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Sheet1!$A$1:$AF$5059</definedName>
  </definedNames>
  <calcPr calcId="144525"/>
</workbook>
</file>

<file path=xl/sharedStrings.xml><?xml version="1.0" encoding="utf-8"?>
<sst xmlns="http://schemas.openxmlformats.org/spreadsheetml/2006/main" count="121821" uniqueCount="170">
  <si>
    <t>Patient ID</t>
  </si>
  <si>
    <t>Age</t>
  </si>
  <si>
    <t>Sex</t>
  </si>
  <si>
    <t>Marital status at diagnosis</t>
  </si>
  <si>
    <t>Race</t>
  </si>
  <si>
    <t>Year of diagnosis</t>
  </si>
  <si>
    <t>Radiation</t>
  </si>
  <si>
    <t>Chemotherapy</t>
  </si>
  <si>
    <t>COD to site recode</t>
  </si>
  <si>
    <t>SEER cause-specific death classification</t>
  </si>
  <si>
    <t>AJCC Stage Group</t>
  </si>
  <si>
    <t>Breast Subtype (2010+)</t>
  </si>
  <si>
    <t>Histologic Type</t>
  </si>
  <si>
    <t>Laterality</t>
  </si>
  <si>
    <t>Tumor Size</t>
  </si>
  <si>
    <t>CS lymph nodes (2004-2015)</t>
  </si>
  <si>
    <t>EOD Regional Nodes (2018+)</t>
  </si>
  <si>
    <t>Surgery</t>
  </si>
  <si>
    <t>Grade</t>
  </si>
  <si>
    <t>AJCC T Stage</t>
  </si>
  <si>
    <t>AJCC N Stage</t>
  </si>
  <si>
    <t>Year of death recode</t>
  </si>
  <si>
    <t>Survival months</t>
  </si>
  <si>
    <t>CS Tumor Size/Ext Eval (2004-2015)</t>
  </si>
  <si>
    <t>Months from diagnosis to treatment</t>
  </si>
  <si>
    <t xml:space="preserve">70-74 </t>
  </si>
  <si>
    <t>Female</t>
  </si>
  <si>
    <t>Single (never married)</t>
  </si>
  <si>
    <t>Black</t>
  </si>
  <si>
    <t>Beam radiation</t>
  </si>
  <si>
    <t>No/Unknown</t>
  </si>
  <si>
    <t>Diseases of Heart</t>
  </si>
  <si>
    <t>Alive or dead of other cause</t>
  </si>
  <si>
    <t>IIB</t>
  </si>
  <si>
    <t>HR-/HER2-</t>
  </si>
  <si>
    <t>IDC</t>
  </si>
  <si>
    <t>Left</t>
  </si>
  <si>
    <t>Poorly differentiated; Grade III</t>
  </si>
  <si>
    <t>T3</t>
  </si>
  <si>
    <t>N0</t>
  </si>
  <si>
    <t xml:space="preserve">85+ </t>
  </si>
  <si>
    <t>White</t>
  </si>
  <si>
    <t>None/Unknown</t>
  </si>
  <si>
    <t>Alzheimers (ICD-9 and 10 only)</t>
  </si>
  <si>
    <t>IIIA</t>
  </si>
  <si>
    <t>Right</t>
  </si>
  <si>
    <t>N1a</t>
  </si>
  <si>
    <t>Divorced</t>
  </si>
  <si>
    <t>Alive</t>
  </si>
  <si>
    <t>IA</t>
  </si>
  <si>
    <t>Moderately differentiated; Grade II</t>
  </si>
  <si>
    <t>T1b</t>
  </si>
  <si>
    <t>Alive at last contact</t>
  </si>
  <si>
    <t xml:space="preserve">80-84 </t>
  </si>
  <si>
    <t>Widowed</t>
  </si>
  <si>
    <t>T1a</t>
  </si>
  <si>
    <t>Married (including common law)</t>
  </si>
  <si>
    <t>Breast</t>
  </si>
  <si>
    <t>Dead (attributable to this cancer dx)</t>
  </si>
  <si>
    <t>IIIB</t>
  </si>
  <si>
    <t>ILC</t>
  </si>
  <si>
    <t>T4d</t>
  </si>
  <si>
    <t>N2a</t>
  </si>
  <si>
    <t xml:space="preserve">55-59 </t>
  </si>
  <si>
    <t>Yes</t>
  </si>
  <si>
    <t>IIA</t>
  </si>
  <si>
    <t>T2</t>
  </si>
  <si>
    <t>Unmarried or Domestic Partner</t>
  </si>
  <si>
    <t>IDLC</t>
  </si>
  <si>
    <t>Unknown</t>
  </si>
  <si>
    <t>T1c</t>
  </si>
  <si>
    <t>Blank(s)</t>
  </si>
  <si>
    <t>IB</t>
  </si>
  <si>
    <t xml:space="preserve">60-64 </t>
  </si>
  <si>
    <t>Well differentiated; Grade I</t>
  </si>
  <si>
    <t>State DC not available or state DC available but no COD</t>
  </si>
  <si>
    <t>Dead (missing/unknown COD)</t>
  </si>
  <si>
    <t>T4a</t>
  </si>
  <si>
    <t>IIIC</t>
  </si>
  <si>
    <t xml:space="preserve">65-69 </t>
  </si>
  <si>
    <t>Other</t>
  </si>
  <si>
    <t>T1mic</t>
  </si>
  <si>
    <t>Myeloma</t>
  </si>
  <si>
    <t>Asian or Pacific Islander</t>
  </si>
  <si>
    <t xml:space="preserve">50-54 </t>
  </si>
  <si>
    <t xml:space="preserve">40-44 </t>
  </si>
  <si>
    <t xml:space="preserve">75-79 </t>
  </si>
  <si>
    <t>Pleura</t>
  </si>
  <si>
    <t>N1</t>
  </si>
  <si>
    <t xml:space="preserve">45-49 </t>
  </si>
  <si>
    <t>Separated</t>
  </si>
  <si>
    <t>N1mi</t>
  </si>
  <si>
    <t>Miscellaneous Malignant Cancer</t>
  </si>
  <si>
    <t>Cerebrovascular Diseases</t>
  </si>
  <si>
    <t>N3a</t>
  </si>
  <si>
    <t>T4b</t>
  </si>
  <si>
    <t>Chronic Obstructive Pulmonary Disease and Allied Cond</t>
  </si>
  <si>
    <t>Refused (1988+)</t>
  </si>
  <si>
    <t>N3b</t>
  </si>
  <si>
    <t xml:space="preserve">35-39 </t>
  </si>
  <si>
    <t xml:space="preserve">25-29 </t>
  </si>
  <si>
    <t>Other Cause of Death</t>
  </si>
  <si>
    <t>N3NOS</t>
  </si>
  <si>
    <t>Hypertension without Heart Disease</t>
  </si>
  <si>
    <t>T4</t>
  </si>
  <si>
    <t>American Indian/Alaska Native</t>
  </si>
  <si>
    <t>N3c</t>
  </si>
  <si>
    <t>T4c</t>
  </si>
  <si>
    <t>T0</t>
  </si>
  <si>
    <t>N2</t>
  </si>
  <si>
    <t>N3</t>
  </si>
  <si>
    <t>N1b</t>
  </si>
  <si>
    <t>Radioactive implants (includes brachytherapy) (1988+)</t>
  </si>
  <si>
    <t>Lung and Bronchus</t>
  </si>
  <si>
    <t>Recommended, unknown if administered</t>
  </si>
  <si>
    <t>N2b</t>
  </si>
  <si>
    <t>Colon excluding Rectum</t>
  </si>
  <si>
    <t>Septicemia</t>
  </si>
  <si>
    <t xml:space="preserve">30-34 </t>
  </si>
  <si>
    <t>N2NOS</t>
  </si>
  <si>
    <t>T1</t>
  </si>
  <si>
    <t>Radiation, NOS  method or source not specified</t>
  </si>
  <si>
    <t xml:space="preserve">20-24 </t>
  </si>
  <si>
    <t>Accidents and Adverse Effects</t>
  </si>
  <si>
    <t>Complications of Pregnancy, Childbirth, Puerperium</t>
  </si>
  <si>
    <t>Other Infectious and Parasitic Diseases including HIV</t>
  </si>
  <si>
    <t>Retroperitoneum</t>
  </si>
  <si>
    <t>Uterus, NOS</t>
  </si>
  <si>
    <t>Pneumonia and Influenza</t>
  </si>
  <si>
    <t>Other Diseases of Arteries, Arterioles, Capillaries</t>
  </si>
  <si>
    <t>Suicide and Self-Inflicted Injury</t>
  </si>
  <si>
    <t>Chronic Liver Disease and Cirrhosis</t>
  </si>
  <si>
    <t>Acute Lymphocytic Leukemia</t>
  </si>
  <si>
    <t>Bones and Joints</t>
  </si>
  <si>
    <t>Esophagus</t>
  </si>
  <si>
    <t>Pancreas</t>
  </si>
  <si>
    <t>Corpus Uteri</t>
  </si>
  <si>
    <t>Diabetes Mellitus</t>
  </si>
  <si>
    <t>Nephritis, Nephrotic Syndrome and Nephrosis</t>
  </si>
  <si>
    <t>Combination of beam with implants or isotopes</t>
  </si>
  <si>
    <t>Symptoms, Signs and Ill-Defined Conditions</t>
  </si>
  <si>
    <t>Undifferentiated; anaplastic; Grade IV</t>
  </si>
  <si>
    <t>Brain and Other Nervous System</t>
  </si>
  <si>
    <t>Melanoma of the Skin</t>
  </si>
  <si>
    <t>N1c</t>
  </si>
  <si>
    <t>Liver</t>
  </si>
  <si>
    <t>In situ, benign or unknown behavior neoplasm</t>
  </si>
  <si>
    <t>Soft Tissue including Heart</t>
  </si>
  <si>
    <t>Ovary</t>
  </si>
  <si>
    <t>Radioisotopes (1988+)</t>
  </si>
  <si>
    <t>Vulva</t>
  </si>
  <si>
    <t>Urinary Bladder</t>
  </si>
  <si>
    <t>Other Acute Leukemia</t>
  </si>
  <si>
    <t>Aortic Aneurysm and Dissection</t>
  </si>
  <si>
    <t>Thyroid</t>
  </si>
  <si>
    <t>Acute Myeloid Leukemia</t>
  </si>
  <si>
    <t>Tongue</t>
  </si>
  <si>
    <t>Rectum and Rectosigmoid Junction</t>
  </si>
  <si>
    <t>Kidney and Renal Pelvis</t>
  </si>
  <si>
    <t>3-year OS</t>
  </si>
  <si>
    <t>5-year OS</t>
  </si>
  <si>
    <t>Status</t>
  </si>
  <si>
    <t>BCSS</t>
  </si>
  <si>
    <t>OSstatus_3-year</t>
  </si>
  <si>
    <t>OSstatus_5-year</t>
  </si>
  <si>
    <t>8year_OS</t>
  </si>
  <si>
    <t>dead</t>
  </si>
  <si>
    <t>censored</t>
  </si>
  <si>
    <t>Dead</t>
  </si>
  <si>
    <t>alive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</si>
</sst>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059"/>
  <sheetViews>
    <sheetView tabSelected="1" topLeftCell="J1" workbookViewId="0">
      <selection activeCell="AB1" sqref="AB1"/>
    </sheetView>
  </sheetViews>
  <sheetFormatPr defaultColWidth="9" defaultRowHeight="14.4"/>
  <cols>
    <col min="1" max="1" width="9.66666666666667"/>
    <col min="2" max="2" width="12.3333333333333" customWidth="1"/>
    <col min="4" max="4" width="33.7777777777778" customWidth="1"/>
    <col min="10" max="10" width="14.8888888888889" customWidth="1"/>
    <col min="12" max="12" width="3.77777777777778" customWidth="1"/>
    <col min="13" max="13" width="5.44444444444444" customWidth="1"/>
    <col min="16" max="16" width="10.4444444444444" customWidth="1"/>
    <col min="17" max="17" width="5.44444444444444" customWidth="1"/>
    <col min="18" max="18" width="2.66666666666667" customWidth="1"/>
    <col min="26" max="26" width="8.44444444444444" customWidth="1"/>
    <col min="27" max="27" width="12.111111111111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>
      <c r="A2">
        <v>139</v>
      </c>
      <c r="B2" t="s">
        <v>25</v>
      </c>
      <c r="C2" t="s">
        <v>26</v>
      </c>
      <c r="D2" t="s">
        <v>27</v>
      </c>
      <c r="E2" t="s">
        <v>28</v>
      </c>
      <c r="F2">
        <v>2010</v>
      </c>
      <c r="G2" t="s">
        <v>29</v>
      </c>
      <c r="H2" t="s">
        <v>30</v>
      </c>
      <c r="I2" t="s">
        <v>31</v>
      </c>
      <c r="J2" t="s">
        <v>32</v>
      </c>
      <c r="K2" s="1" t="s">
        <v>33</v>
      </c>
      <c r="L2" s="1"/>
      <c r="M2" s="1"/>
      <c r="N2" t="s">
        <v>34</v>
      </c>
      <c r="O2" t="s">
        <v>35</v>
      </c>
      <c r="P2" t="s">
        <v>36</v>
      </c>
      <c r="Q2">
        <v>80</v>
      </c>
      <c r="S2">
        <v>0</v>
      </c>
      <c r="U2">
        <v>80</v>
      </c>
      <c r="V2" t="s">
        <v>37</v>
      </c>
      <c r="W2" t="s">
        <v>38</v>
      </c>
      <c r="X2" t="s">
        <v>39</v>
      </c>
      <c r="Y2">
        <v>2011</v>
      </c>
      <c r="Z2">
        <v>12</v>
      </c>
      <c r="AA2">
        <v>3</v>
      </c>
      <c r="AB2">
        <v>2</v>
      </c>
    </row>
    <row r="3" spans="1:28">
      <c r="A3">
        <v>7000</v>
      </c>
      <c r="B3" t="s">
        <v>40</v>
      </c>
      <c r="C3" t="s">
        <v>26</v>
      </c>
      <c r="D3" t="s">
        <v>27</v>
      </c>
      <c r="E3" t="s">
        <v>41</v>
      </c>
      <c r="F3">
        <v>2013</v>
      </c>
      <c r="G3" t="s">
        <v>42</v>
      </c>
      <c r="H3" t="s">
        <v>30</v>
      </c>
      <c r="I3" t="s">
        <v>43</v>
      </c>
      <c r="J3" t="s">
        <v>32</v>
      </c>
      <c r="K3" t="s">
        <v>44</v>
      </c>
      <c r="N3" t="s">
        <v>34</v>
      </c>
      <c r="O3" t="s">
        <v>35</v>
      </c>
      <c r="P3" t="s">
        <v>45</v>
      </c>
      <c r="Q3">
        <v>80</v>
      </c>
      <c r="S3">
        <v>250</v>
      </c>
      <c r="U3">
        <v>80</v>
      </c>
      <c r="V3" t="s">
        <v>37</v>
      </c>
      <c r="W3" t="s">
        <v>38</v>
      </c>
      <c r="X3" t="s">
        <v>46</v>
      </c>
      <c r="Y3">
        <v>2016</v>
      </c>
      <c r="Z3">
        <v>40</v>
      </c>
      <c r="AA3">
        <v>3</v>
      </c>
      <c r="AB3">
        <v>0</v>
      </c>
    </row>
    <row r="4" spans="1:28">
      <c r="A4">
        <v>9987</v>
      </c>
      <c r="B4" t="s">
        <v>25</v>
      </c>
      <c r="C4" t="s">
        <v>26</v>
      </c>
      <c r="D4" t="s">
        <v>47</v>
      </c>
      <c r="E4" t="s">
        <v>41</v>
      </c>
      <c r="F4">
        <v>2013</v>
      </c>
      <c r="G4" t="s">
        <v>42</v>
      </c>
      <c r="H4" t="s">
        <v>30</v>
      </c>
      <c r="I4" t="s">
        <v>48</v>
      </c>
      <c r="J4" t="s">
        <v>32</v>
      </c>
      <c r="K4" t="s">
        <v>49</v>
      </c>
      <c r="N4" t="s">
        <v>34</v>
      </c>
      <c r="O4" t="s">
        <v>35</v>
      </c>
      <c r="P4" t="s">
        <v>45</v>
      </c>
      <c r="Q4">
        <v>10</v>
      </c>
      <c r="S4">
        <v>0</v>
      </c>
      <c r="U4">
        <v>46</v>
      </c>
      <c r="V4" t="s">
        <v>50</v>
      </c>
      <c r="W4" t="s">
        <v>51</v>
      </c>
      <c r="X4" t="s">
        <v>39</v>
      </c>
      <c r="Y4" t="s">
        <v>52</v>
      </c>
      <c r="Z4">
        <v>84</v>
      </c>
      <c r="AA4">
        <v>3</v>
      </c>
      <c r="AB4">
        <v>2</v>
      </c>
    </row>
    <row r="5" spans="1:28">
      <c r="A5">
        <v>71229</v>
      </c>
      <c r="B5" t="s">
        <v>53</v>
      </c>
      <c r="C5" t="s">
        <v>26</v>
      </c>
      <c r="D5" t="s">
        <v>54</v>
      </c>
      <c r="E5" t="s">
        <v>41</v>
      </c>
      <c r="F5">
        <v>2013</v>
      </c>
      <c r="G5" t="s">
        <v>42</v>
      </c>
      <c r="H5" t="s">
        <v>30</v>
      </c>
      <c r="I5" t="s">
        <v>48</v>
      </c>
      <c r="J5" t="s">
        <v>32</v>
      </c>
      <c r="K5" t="s">
        <v>49</v>
      </c>
      <c r="N5" t="s">
        <v>34</v>
      </c>
      <c r="O5" t="s">
        <v>35</v>
      </c>
      <c r="P5" t="s">
        <v>36</v>
      </c>
      <c r="Q5">
        <v>5</v>
      </c>
      <c r="S5">
        <v>0</v>
      </c>
      <c r="U5">
        <v>51</v>
      </c>
      <c r="V5" t="s">
        <v>50</v>
      </c>
      <c r="W5" t="s">
        <v>55</v>
      </c>
      <c r="X5" t="s">
        <v>39</v>
      </c>
      <c r="Y5" t="s">
        <v>52</v>
      </c>
      <c r="Z5">
        <v>90</v>
      </c>
      <c r="AA5">
        <v>3</v>
      </c>
      <c r="AB5">
        <v>1</v>
      </c>
    </row>
    <row r="6" spans="1:28">
      <c r="A6">
        <v>111653</v>
      </c>
      <c r="B6" t="s">
        <v>40</v>
      </c>
      <c r="C6" t="s">
        <v>26</v>
      </c>
      <c r="D6" t="s">
        <v>56</v>
      </c>
      <c r="E6" t="s">
        <v>41</v>
      </c>
      <c r="F6">
        <v>2013</v>
      </c>
      <c r="G6" t="s">
        <v>29</v>
      </c>
      <c r="H6" t="s">
        <v>30</v>
      </c>
      <c r="I6" t="s">
        <v>57</v>
      </c>
      <c r="J6" t="s">
        <v>58</v>
      </c>
      <c r="K6" t="s">
        <v>59</v>
      </c>
      <c r="N6" t="s">
        <v>34</v>
      </c>
      <c r="O6" t="s">
        <v>60</v>
      </c>
      <c r="P6" t="s">
        <v>45</v>
      </c>
      <c r="Q6">
        <v>52</v>
      </c>
      <c r="S6">
        <v>510</v>
      </c>
      <c r="U6">
        <v>0</v>
      </c>
      <c r="V6" t="s">
        <v>37</v>
      </c>
      <c r="W6" t="s">
        <v>61</v>
      </c>
      <c r="X6" t="s">
        <v>62</v>
      </c>
      <c r="Y6">
        <v>2013</v>
      </c>
      <c r="Z6">
        <v>3</v>
      </c>
      <c r="AA6">
        <v>1</v>
      </c>
      <c r="AB6">
        <v>1</v>
      </c>
    </row>
    <row r="7" spans="1:28">
      <c r="A7">
        <v>291788</v>
      </c>
      <c r="B7" t="s">
        <v>63</v>
      </c>
      <c r="C7" t="s">
        <v>26</v>
      </c>
      <c r="D7" t="s">
        <v>27</v>
      </c>
      <c r="E7" t="s">
        <v>28</v>
      </c>
      <c r="F7">
        <v>2010</v>
      </c>
      <c r="G7" t="s">
        <v>29</v>
      </c>
      <c r="H7" t="s">
        <v>64</v>
      </c>
      <c r="I7" t="s">
        <v>48</v>
      </c>
      <c r="J7" t="s">
        <v>32</v>
      </c>
      <c r="K7" t="s">
        <v>33</v>
      </c>
      <c r="N7" t="s">
        <v>34</v>
      </c>
      <c r="O7" t="s">
        <v>35</v>
      </c>
      <c r="P7" t="s">
        <v>45</v>
      </c>
      <c r="Q7">
        <v>55</v>
      </c>
      <c r="S7">
        <v>0</v>
      </c>
      <c r="U7">
        <v>22</v>
      </c>
      <c r="V7" t="s">
        <v>37</v>
      </c>
      <c r="W7" t="s">
        <v>38</v>
      </c>
      <c r="X7" t="s">
        <v>39</v>
      </c>
      <c r="Y7" t="s">
        <v>52</v>
      </c>
      <c r="Z7">
        <v>127</v>
      </c>
      <c r="AA7">
        <v>5</v>
      </c>
      <c r="AB7">
        <v>2</v>
      </c>
    </row>
    <row r="8" spans="1:28">
      <c r="A8">
        <v>478781</v>
      </c>
      <c r="B8" t="s">
        <v>40</v>
      </c>
      <c r="C8" t="s">
        <v>26</v>
      </c>
      <c r="D8" t="s">
        <v>54</v>
      </c>
      <c r="E8" t="s">
        <v>41</v>
      </c>
      <c r="F8">
        <v>2010</v>
      </c>
      <c r="G8" t="s">
        <v>42</v>
      </c>
      <c r="H8" t="s">
        <v>30</v>
      </c>
      <c r="I8" t="s">
        <v>57</v>
      </c>
      <c r="J8" t="s">
        <v>58</v>
      </c>
      <c r="K8" t="s">
        <v>44</v>
      </c>
      <c r="N8" t="s">
        <v>34</v>
      </c>
      <c r="O8" t="s">
        <v>35</v>
      </c>
      <c r="P8" t="s">
        <v>45</v>
      </c>
      <c r="Q8">
        <v>51</v>
      </c>
      <c r="S8">
        <v>250</v>
      </c>
      <c r="U8">
        <v>51</v>
      </c>
      <c r="V8" t="s">
        <v>37</v>
      </c>
      <c r="W8" t="s">
        <v>38</v>
      </c>
      <c r="X8" t="s">
        <v>62</v>
      </c>
      <c r="Y8">
        <v>2010</v>
      </c>
      <c r="Z8">
        <v>7</v>
      </c>
      <c r="AA8">
        <v>3</v>
      </c>
      <c r="AB8">
        <v>4</v>
      </c>
    </row>
    <row r="9" spans="1:28">
      <c r="A9">
        <v>552898</v>
      </c>
      <c r="B9" t="s">
        <v>25</v>
      </c>
      <c r="C9" t="s">
        <v>26</v>
      </c>
      <c r="D9" t="s">
        <v>47</v>
      </c>
      <c r="E9" t="s">
        <v>41</v>
      </c>
      <c r="F9">
        <v>2012</v>
      </c>
      <c r="G9" t="s">
        <v>29</v>
      </c>
      <c r="H9" t="s">
        <v>30</v>
      </c>
      <c r="I9" t="s">
        <v>57</v>
      </c>
      <c r="J9" t="s">
        <v>58</v>
      </c>
      <c r="K9" t="s">
        <v>65</v>
      </c>
      <c r="N9" t="s">
        <v>34</v>
      </c>
      <c r="O9" t="s">
        <v>35</v>
      </c>
      <c r="P9" t="s">
        <v>45</v>
      </c>
      <c r="Q9">
        <v>22</v>
      </c>
      <c r="S9">
        <v>0</v>
      </c>
      <c r="U9">
        <v>41</v>
      </c>
      <c r="V9" t="s">
        <v>37</v>
      </c>
      <c r="W9" t="s">
        <v>66</v>
      </c>
      <c r="X9" t="s">
        <v>39</v>
      </c>
      <c r="Y9">
        <v>2017</v>
      </c>
      <c r="Z9">
        <v>64</v>
      </c>
      <c r="AA9">
        <v>3</v>
      </c>
      <c r="AB9">
        <v>1</v>
      </c>
    </row>
    <row r="10" spans="1:28">
      <c r="A10">
        <v>575866</v>
      </c>
      <c r="B10" t="s">
        <v>53</v>
      </c>
      <c r="C10" t="s">
        <v>26</v>
      </c>
      <c r="D10" t="s">
        <v>67</v>
      </c>
      <c r="E10" t="s">
        <v>41</v>
      </c>
      <c r="F10">
        <v>2020</v>
      </c>
      <c r="G10" t="s">
        <v>29</v>
      </c>
      <c r="H10" t="s">
        <v>64</v>
      </c>
      <c r="I10" t="s">
        <v>48</v>
      </c>
      <c r="J10" t="s">
        <v>32</v>
      </c>
      <c r="K10" t="s">
        <v>65</v>
      </c>
      <c r="N10" t="s">
        <v>34</v>
      </c>
      <c r="O10" t="s">
        <v>68</v>
      </c>
      <c r="P10" t="s">
        <v>36</v>
      </c>
      <c r="Q10">
        <v>15</v>
      </c>
      <c r="T10">
        <v>200</v>
      </c>
      <c r="U10">
        <v>22</v>
      </c>
      <c r="V10" t="s">
        <v>69</v>
      </c>
      <c r="W10" t="s">
        <v>70</v>
      </c>
      <c r="X10" t="s">
        <v>46</v>
      </c>
      <c r="Y10" t="s">
        <v>52</v>
      </c>
      <c r="Z10">
        <v>4</v>
      </c>
      <c r="AA10" t="s">
        <v>71</v>
      </c>
      <c r="AB10">
        <v>2</v>
      </c>
    </row>
    <row r="11" spans="1:28">
      <c r="A11">
        <v>595862</v>
      </c>
      <c r="B11" t="s">
        <v>63</v>
      </c>
      <c r="C11" t="s">
        <v>26</v>
      </c>
      <c r="D11" t="s">
        <v>56</v>
      </c>
      <c r="E11" t="s">
        <v>41</v>
      </c>
      <c r="F11">
        <v>2018</v>
      </c>
      <c r="G11" t="s">
        <v>42</v>
      </c>
      <c r="H11" t="s">
        <v>64</v>
      </c>
      <c r="I11" t="s">
        <v>48</v>
      </c>
      <c r="J11" t="s">
        <v>32</v>
      </c>
      <c r="K11" t="s">
        <v>72</v>
      </c>
      <c r="N11" t="s">
        <v>34</v>
      </c>
      <c r="O11" t="s">
        <v>35</v>
      </c>
      <c r="P11" t="s">
        <v>45</v>
      </c>
      <c r="Q11">
        <v>5</v>
      </c>
      <c r="T11">
        <v>0</v>
      </c>
      <c r="U11">
        <v>23</v>
      </c>
      <c r="V11" t="s">
        <v>69</v>
      </c>
      <c r="W11" t="s">
        <v>55</v>
      </c>
      <c r="X11" t="s">
        <v>39</v>
      </c>
      <c r="Y11" t="s">
        <v>52</v>
      </c>
      <c r="Z11">
        <v>28</v>
      </c>
      <c r="AA11" t="s">
        <v>71</v>
      </c>
      <c r="AB11">
        <v>0</v>
      </c>
    </row>
    <row r="12" spans="1:28">
      <c r="A12">
        <v>605038</v>
      </c>
      <c r="B12" t="s">
        <v>73</v>
      </c>
      <c r="C12" t="s">
        <v>26</v>
      </c>
      <c r="D12" t="s">
        <v>69</v>
      </c>
      <c r="E12" t="s">
        <v>41</v>
      </c>
      <c r="F12">
        <v>2013</v>
      </c>
      <c r="G12" t="s">
        <v>42</v>
      </c>
      <c r="H12" t="s">
        <v>30</v>
      </c>
      <c r="I12" t="s">
        <v>48</v>
      </c>
      <c r="J12" t="s">
        <v>32</v>
      </c>
      <c r="K12" t="s">
        <v>49</v>
      </c>
      <c r="N12" t="s">
        <v>34</v>
      </c>
      <c r="O12" t="s">
        <v>35</v>
      </c>
      <c r="P12" t="s">
        <v>36</v>
      </c>
      <c r="Q12">
        <v>2</v>
      </c>
      <c r="S12">
        <v>0</v>
      </c>
      <c r="U12">
        <v>42</v>
      </c>
      <c r="V12" t="s">
        <v>74</v>
      </c>
      <c r="W12" t="s">
        <v>55</v>
      </c>
      <c r="X12" t="s">
        <v>39</v>
      </c>
      <c r="Y12" t="s">
        <v>52</v>
      </c>
      <c r="Z12">
        <v>85</v>
      </c>
      <c r="AA12">
        <v>3</v>
      </c>
      <c r="AB12">
        <v>2</v>
      </c>
    </row>
    <row r="13" spans="1:28">
      <c r="A13">
        <v>606654</v>
      </c>
      <c r="B13" t="s">
        <v>25</v>
      </c>
      <c r="C13" t="s">
        <v>26</v>
      </c>
      <c r="D13" t="s">
        <v>56</v>
      </c>
      <c r="E13" t="s">
        <v>28</v>
      </c>
      <c r="F13">
        <v>2014</v>
      </c>
      <c r="G13" t="s">
        <v>29</v>
      </c>
      <c r="H13" t="s">
        <v>64</v>
      </c>
      <c r="I13" t="s">
        <v>48</v>
      </c>
      <c r="J13" t="s">
        <v>32</v>
      </c>
      <c r="K13" t="s">
        <v>33</v>
      </c>
      <c r="N13" t="s">
        <v>34</v>
      </c>
      <c r="O13" t="s">
        <v>35</v>
      </c>
      <c r="P13" t="s">
        <v>45</v>
      </c>
      <c r="Q13">
        <v>39</v>
      </c>
      <c r="S13">
        <v>250</v>
      </c>
      <c r="U13">
        <v>51</v>
      </c>
      <c r="V13" t="s">
        <v>69</v>
      </c>
      <c r="W13" t="s">
        <v>66</v>
      </c>
      <c r="X13" t="s">
        <v>46</v>
      </c>
      <c r="Y13" t="s">
        <v>52</v>
      </c>
      <c r="Z13">
        <v>78</v>
      </c>
      <c r="AA13">
        <v>3</v>
      </c>
      <c r="AB13">
        <v>1</v>
      </c>
    </row>
    <row r="14" spans="1:28">
      <c r="A14">
        <v>617439</v>
      </c>
      <c r="B14" t="s">
        <v>73</v>
      </c>
      <c r="C14" t="s">
        <v>26</v>
      </c>
      <c r="D14" t="s">
        <v>56</v>
      </c>
      <c r="E14" t="s">
        <v>41</v>
      </c>
      <c r="F14">
        <v>2015</v>
      </c>
      <c r="G14" t="s">
        <v>42</v>
      </c>
      <c r="H14" t="s">
        <v>64</v>
      </c>
      <c r="I14" t="s">
        <v>57</v>
      </c>
      <c r="J14" t="s">
        <v>58</v>
      </c>
      <c r="K14" t="s">
        <v>59</v>
      </c>
      <c r="N14" t="s">
        <v>34</v>
      </c>
      <c r="O14" t="s">
        <v>35</v>
      </c>
      <c r="P14" t="s">
        <v>36</v>
      </c>
      <c r="Q14">
        <v>105</v>
      </c>
      <c r="S14">
        <v>520</v>
      </c>
      <c r="U14">
        <v>44</v>
      </c>
      <c r="V14" t="s">
        <v>37</v>
      </c>
      <c r="W14" t="s">
        <v>61</v>
      </c>
      <c r="X14" t="s">
        <v>62</v>
      </c>
      <c r="Y14">
        <v>2018</v>
      </c>
      <c r="Z14">
        <v>31</v>
      </c>
      <c r="AA14">
        <v>0</v>
      </c>
      <c r="AB14">
        <v>1</v>
      </c>
    </row>
    <row r="15" spans="1:28">
      <c r="A15">
        <v>683830</v>
      </c>
      <c r="B15" t="s">
        <v>53</v>
      </c>
      <c r="C15" t="s">
        <v>26</v>
      </c>
      <c r="D15" t="s">
        <v>54</v>
      </c>
      <c r="E15" t="s">
        <v>41</v>
      </c>
      <c r="F15">
        <v>2015</v>
      </c>
      <c r="G15" t="s">
        <v>42</v>
      </c>
      <c r="H15" t="s">
        <v>64</v>
      </c>
      <c r="I15" t="s">
        <v>75</v>
      </c>
      <c r="J15" t="s">
        <v>76</v>
      </c>
      <c r="K15" t="s">
        <v>59</v>
      </c>
      <c r="N15" t="s">
        <v>34</v>
      </c>
      <c r="O15" t="s">
        <v>60</v>
      </c>
      <c r="P15" t="s">
        <v>45</v>
      </c>
      <c r="Q15">
        <v>60</v>
      </c>
      <c r="S15">
        <v>0</v>
      </c>
      <c r="U15">
        <v>23</v>
      </c>
      <c r="V15" t="s">
        <v>50</v>
      </c>
      <c r="W15" t="s">
        <v>77</v>
      </c>
      <c r="X15" t="s">
        <v>39</v>
      </c>
      <c r="Y15">
        <v>2020</v>
      </c>
      <c r="Z15">
        <v>63</v>
      </c>
      <c r="AA15">
        <v>3</v>
      </c>
      <c r="AB15">
        <v>0</v>
      </c>
    </row>
    <row r="16" spans="1:28">
      <c r="A16">
        <v>713558</v>
      </c>
      <c r="B16" t="s">
        <v>25</v>
      </c>
      <c r="C16" t="s">
        <v>26</v>
      </c>
      <c r="D16" t="s">
        <v>56</v>
      </c>
      <c r="E16" t="s">
        <v>41</v>
      </c>
      <c r="F16">
        <v>2019</v>
      </c>
      <c r="G16" t="s">
        <v>29</v>
      </c>
      <c r="H16" t="s">
        <v>64</v>
      </c>
      <c r="I16" t="s">
        <v>48</v>
      </c>
      <c r="J16" t="s">
        <v>32</v>
      </c>
      <c r="K16" t="s">
        <v>78</v>
      </c>
      <c r="N16" t="s">
        <v>34</v>
      </c>
      <c r="O16" t="s">
        <v>35</v>
      </c>
      <c r="P16" t="s">
        <v>36</v>
      </c>
      <c r="Q16">
        <v>90</v>
      </c>
      <c r="T16">
        <v>200</v>
      </c>
      <c r="U16">
        <v>30</v>
      </c>
      <c r="V16" t="s">
        <v>69</v>
      </c>
      <c r="W16" t="s">
        <v>38</v>
      </c>
      <c r="X16" t="s">
        <v>46</v>
      </c>
      <c r="Y16" t="s">
        <v>52</v>
      </c>
      <c r="Z16">
        <v>13</v>
      </c>
      <c r="AA16" t="s">
        <v>71</v>
      </c>
      <c r="AB16">
        <v>0</v>
      </c>
    </row>
    <row r="17" spans="1:28">
      <c r="A17">
        <v>721598</v>
      </c>
      <c r="B17" t="s">
        <v>63</v>
      </c>
      <c r="C17" t="s">
        <v>26</v>
      </c>
      <c r="D17" t="s">
        <v>56</v>
      </c>
      <c r="E17" t="s">
        <v>28</v>
      </c>
      <c r="F17">
        <v>2018</v>
      </c>
      <c r="G17" t="s">
        <v>29</v>
      </c>
      <c r="H17" t="s">
        <v>64</v>
      </c>
      <c r="I17" t="s">
        <v>48</v>
      </c>
      <c r="J17" t="s">
        <v>32</v>
      </c>
      <c r="K17" t="s">
        <v>33</v>
      </c>
      <c r="N17" t="s">
        <v>34</v>
      </c>
      <c r="O17" t="s">
        <v>35</v>
      </c>
      <c r="P17" t="s">
        <v>36</v>
      </c>
      <c r="Q17">
        <v>37</v>
      </c>
      <c r="T17">
        <v>0</v>
      </c>
      <c r="U17">
        <v>22</v>
      </c>
      <c r="V17" t="s">
        <v>69</v>
      </c>
      <c r="W17" t="s">
        <v>66</v>
      </c>
      <c r="X17" t="s">
        <v>39</v>
      </c>
      <c r="Y17" t="s">
        <v>52</v>
      </c>
      <c r="Z17">
        <v>34</v>
      </c>
      <c r="AA17" t="s">
        <v>71</v>
      </c>
      <c r="AB17">
        <v>0</v>
      </c>
    </row>
    <row r="18" spans="1:28">
      <c r="A18">
        <v>724594</v>
      </c>
      <c r="B18" t="s">
        <v>79</v>
      </c>
      <c r="C18" t="s">
        <v>26</v>
      </c>
      <c r="D18" t="s">
        <v>47</v>
      </c>
      <c r="E18" t="s">
        <v>41</v>
      </c>
      <c r="F18">
        <v>2012</v>
      </c>
      <c r="G18" t="s">
        <v>29</v>
      </c>
      <c r="H18" t="s">
        <v>64</v>
      </c>
      <c r="I18" t="s">
        <v>57</v>
      </c>
      <c r="J18" t="s">
        <v>58</v>
      </c>
      <c r="K18" t="s">
        <v>49</v>
      </c>
      <c r="N18" t="s">
        <v>34</v>
      </c>
      <c r="O18" t="s">
        <v>60</v>
      </c>
      <c r="P18" t="s">
        <v>45</v>
      </c>
      <c r="Q18">
        <v>7</v>
      </c>
      <c r="S18">
        <v>0</v>
      </c>
      <c r="U18">
        <v>51</v>
      </c>
      <c r="V18" t="s">
        <v>74</v>
      </c>
      <c r="W18" t="s">
        <v>51</v>
      </c>
      <c r="X18" t="s">
        <v>39</v>
      </c>
      <c r="Y18">
        <v>2012</v>
      </c>
      <c r="Z18">
        <v>10</v>
      </c>
      <c r="AA18">
        <v>3</v>
      </c>
      <c r="AB18">
        <v>0</v>
      </c>
    </row>
    <row r="19" spans="1:28">
      <c r="A19">
        <v>728159</v>
      </c>
      <c r="B19" t="s">
        <v>79</v>
      </c>
      <c r="C19" t="s">
        <v>26</v>
      </c>
      <c r="D19" t="s">
        <v>56</v>
      </c>
      <c r="E19" t="s">
        <v>41</v>
      </c>
      <c r="F19">
        <v>2017</v>
      </c>
      <c r="G19" t="s">
        <v>42</v>
      </c>
      <c r="H19" t="s">
        <v>30</v>
      </c>
      <c r="I19" t="s">
        <v>48</v>
      </c>
      <c r="J19" t="s">
        <v>32</v>
      </c>
      <c r="K19" t="s">
        <v>49</v>
      </c>
      <c r="N19" t="s">
        <v>34</v>
      </c>
      <c r="O19" t="s">
        <v>80</v>
      </c>
      <c r="P19" t="s">
        <v>45</v>
      </c>
      <c r="Q19">
        <v>999</v>
      </c>
      <c r="U19">
        <v>22</v>
      </c>
      <c r="V19" t="s">
        <v>74</v>
      </c>
      <c r="W19" s="2" t="s">
        <v>81</v>
      </c>
      <c r="X19" s="2" t="s">
        <v>39</v>
      </c>
      <c r="Y19" t="s">
        <v>52</v>
      </c>
      <c r="Z19">
        <v>44</v>
      </c>
      <c r="AA19" t="s">
        <v>71</v>
      </c>
      <c r="AB19">
        <v>0</v>
      </c>
    </row>
    <row r="20" spans="1:28">
      <c r="A20">
        <v>731634</v>
      </c>
      <c r="B20" t="s">
        <v>73</v>
      </c>
      <c r="C20" t="s">
        <v>26</v>
      </c>
      <c r="D20" t="s">
        <v>27</v>
      </c>
      <c r="E20" t="s">
        <v>41</v>
      </c>
      <c r="F20">
        <v>2013</v>
      </c>
      <c r="G20" t="s">
        <v>42</v>
      </c>
      <c r="H20" t="s">
        <v>30</v>
      </c>
      <c r="I20" t="s">
        <v>82</v>
      </c>
      <c r="J20" t="s">
        <v>32</v>
      </c>
      <c r="K20" t="s">
        <v>49</v>
      </c>
      <c r="N20" t="s">
        <v>34</v>
      </c>
      <c r="O20" t="s">
        <v>35</v>
      </c>
      <c r="P20" t="s">
        <v>45</v>
      </c>
      <c r="Q20">
        <v>19</v>
      </c>
      <c r="S20">
        <v>0</v>
      </c>
      <c r="U20">
        <v>22</v>
      </c>
      <c r="V20" t="s">
        <v>37</v>
      </c>
      <c r="W20" t="s">
        <v>70</v>
      </c>
      <c r="X20" t="s">
        <v>39</v>
      </c>
      <c r="Y20">
        <v>2013</v>
      </c>
      <c r="Z20">
        <v>6</v>
      </c>
      <c r="AA20">
        <v>3</v>
      </c>
      <c r="AB20">
        <v>1</v>
      </c>
    </row>
    <row r="21" spans="1:28">
      <c r="A21">
        <v>778772</v>
      </c>
      <c r="B21" t="s">
        <v>40</v>
      </c>
      <c r="C21" t="s">
        <v>26</v>
      </c>
      <c r="D21" t="s">
        <v>69</v>
      </c>
      <c r="E21" t="s">
        <v>41</v>
      </c>
      <c r="F21">
        <v>2011</v>
      </c>
      <c r="G21" t="s">
        <v>29</v>
      </c>
      <c r="H21" t="s">
        <v>30</v>
      </c>
      <c r="I21" t="s">
        <v>31</v>
      </c>
      <c r="J21" t="s">
        <v>32</v>
      </c>
      <c r="K21" t="s">
        <v>49</v>
      </c>
      <c r="N21" t="s">
        <v>34</v>
      </c>
      <c r="O21" t="s">
        <v>60</v>
      </c>
      <c r="P21" t="s">
        <v>45</v>
      </c>
      <c r="Q21">
        <v>15</v>
      </c>
      <c r="S21">
        <v>0</v>
      </c>
      <c r="U21">
        <v>23</v>
      </c>
      <c r="V21" t="s">
        <v>37</v>
      </c>
      <c r="W21" t="s">
        <v>70</v>
      </c>
      <c r="X21" t="s">
        <v>39</v>
      </c>
      <c r="Y21">
        <v>2012</v>
      </c>
      <c r="Z21">
        <v>17</v>
      </c>
      <c r="AA21">
        <v>3</v>
      </c>
      <c r="AB21">
        <v>0</v>
      </c>
    </row>
    <row r="22" spans="1:28">
      <c r="A22">
        <v>863556</v>
      </c>
      <c r="B22" t="s">
        <v>79</v>
      </c>
      <c r="C22" t="s">
        <v>26</v>
      </c>
      <c r="D22" t="s">
        <v>56</v>
      </c>
      <c r="E22" t="s">
        <v>83</v>
      </c>
      <c r="F22">
        <v>2018</v>
      </c>
      <c r="G22" t="s">
        <v>29</v>
      </c>
      <c r="H22" t="s">
        <v>30</v>
      </c>
      <c r="I22" t="s">
        <v>48</v>
      </c>
      <c r="J22" t="s">
        <v>32</v>
      </c>
      <c r="K22" t="s">
        <v>72</v>
      </c>
      <c r="N22" t="s">
        <v>34</v>
      </c>
      <c r="O22" t="s">
        <v>35</v>
      </c>
      <c r="P22" t="s">
        <v>45</v>
      </c>
      <c r="Q22">
        <v>4</v>
      </c>
      <c r="T22">
        <v>0</v>
      </c>
      <c r="U22">
        <v>22</v>
      </c>
      <c r="V22" t="s">
        <v>69</v>
      </c>
      <c r="W22" t="s">
        <v>55</v>
      </c>
      <c r="X22" t="s">
        <v>39</v>
      </c>
      <c r="Y22" t="s">
        <v>52</v>
      </c>
      <c r="Z22">
        <v>29</v>
      </c>
      <c r="AA22" t="s">
        <v>71</v>
      </c>
      <c r="AB22">
        <v>2</v>
      </c>
    </row>
    <row r="23" spans="1:28">
      <c r="A23">
        <v>964214</v>
      </c>
      <c r="B23" t="s">
        <v>73</v>
      </c>
      <c r="C23" t="s">
        <v>26</v>
      </c>
      <c r="D23" t="s">
        <v>56</v>
      </c>
      <c r="E23" t="s">
        <v>41</v>
      </c>
      <c r="F23">
        <v>2014</v>
      </c>
      <c r="G23" t="s">
        <v>42</v>
      </c>
      <c r="H23" t="s">
        <v>64</v>
      </c>
      <c r="I23" t="s">
        <v>48</v>
      </c>
      <c r="J23" t="s">
        <v>32</v>
      </c>
      <c r="K23" t="s">
        <v>49</v>
      </c>
      <c r="N23" t="s">
        <v>34</v>
      </c>
      <c r="O23" t="s">
        <v>80</v>
      </c>
      <c r="P23" t="s">
        <v>45</v>
      </c>
      <c r="Q23">
        <v>10</v>
      </c>
      <c r="S23">
        <v>0</v>
      </c>
      <c r="U23">
        <v>51</v>
      </c>
      <c r="V23" t="s">
        <v>50</v>
      </c>
      <c r="W23" t="s">
        <v>51</v>
      </c>
      <c r="X23" t="s">
        <v>39</v>
      </c>
      <c r="Y23" t="s">
        <v>52</v>
      </c>
      <c r="Z23">
        <v>79</v>
      </c>
      <c r="AA23">
        <v>3</v>
      </c>
      <c r="AB23">
        <v>2</v>
      </c>
    </row>
    <row r="24" spans="1:28">
      <c r="A24">
        <v>1017034</v>
      </c>
      <c r="B24" t="s">
        <v>84</v>
      </c>
      <c r="C24" t="s">
        <v>26</v>
      </c>
      <c r="D24" t="s">
        <v>56</v>
      </c>
      <c r="E24" t="s">
        <v>41</v>
      </c>
      <c r="F24">
        <v>2013</v>
      </c>
      <c r="G24" t="s">
        <v>29</v>
      </c>
      <c r="H24" t="s">
        <v>64</v>
      </c>
      <c r="I24" t="s">
        <v>48</v>
      </c>
      <c r="J24" t="s">
        <v>32</v>
      </c>
      <c r="K24" t="s">
        <v>33</v>
      </c>
      <c r="N24" t="s">
        <v>34</v>
      </c>
      <c r="O24" t="s">
        <v>35</v>
      </c>
      <c r="P24" t="s">
        <v>45</v>
      </c>
      <c r="Q24">
        <v>85</v>
      </c>
      <c r="S24">
        <v>0</v>
      </c>
      <c r="U24">
        <v>49</v>
      </c>
      <c r="V24" t="s">
        <v>37</v>
      </c>
      <c r="W24" t="s">
        <v>38</v>
      </c>
      <c r="X24" t="s">
        <v>39</v>
      </c>
      <c r="Y24" t="s">
        <v>52</v>
      </c>
      <c r="Z24">
        <v>95</v>
      </c>
      <c r="AA24">
        <v>5</v>
      </c>
      <c r="AB24">
        <v>1</v>
      </c>
    </row>
    <row r="25" spans="1:28">
      <c r="A25">
        <v>1018156</v>
      </c>
      <c r="B25" t="s">
        <v>79</v>
      </c>
      <c r="C25" t="s">
        <v>26</v>
      </c>
      <c r="D25" t="s">
        <v>56</v>
      </c>
      <c r="E25" t="s">
        <v>83</v>
      </c>
      <c r="F25">
        <v>2015</v>
      </c>
      <c r="G25" t="s">
        <v>42</v>
      </c>
      <c r="H25" t="s">
        <v>30</v>
      </c>
      <c r="I25" t="s">
        <v>57</v>
      </c>
      <c r="J25" t="s">
        <v>58</v>
      </c>
      <c r="K25" t="s">
        <v>65</v>
      </c>
      <c r="N25" t="s">
        <v>34</v>
      </c>
      <c r="O25" t="s">
        <v>35</v>
      </c>
      <c r="P25" t="s">
        <v>36</v>
      </c>
      <c r="Q25">
        <v>40</v>
      </c>
      <c r="S25">
        <v>0</v>
      </c>
      <c r="U25">
        <v>41</v>
      </c>
      <c r="V25" t="s">
        <v>37</v>
      </c>
      <c r="W25" t="s">
        <v>66</v>
      </c>
      <c r="X25" t="s">
        <v>39</v>
      </c>
      <c r="Y25">
        <v>2016</v>
      </c>
      <c r="Z25">
        <v>7</v>
      </c>
      <c r="AA25">
        <v>3</v>
      </c>
      <c r="AB25">
        <v>1</v>
      </c>
    </row>
    <row r="26" spans="1:28">
      <c r="A26">
        <v>1053896</v>
      </c>
      <c r="B26" t="s">
        <v>84</v>
      </c>
      <c r="C26" t="s">
        <v>26</v>
      </c>
      <c r="D26" t="s">
        <v>56</v>
      </c>
      <c r="E26" t="s">
        <v>83</v>
      </c>
      <c r="F26">
        <v>2014</v>
      </c>
      <c r="G26" t="s">
        <v>42</v>
      </c>
      <c r="H26" t="s">
        <v>30</v>
      </c>
      <c r="I26" t="s">
        <v>48</v>
      </c>
      <c r="J26" t="s">
        <v>32</v>
      </c>
      <c r="K26" t="s">
        <v>49</v>
      </c>
      <c r="N26" t="s">
        <v>34</v>
      </c>
      <c r="O26" t="s">
        <v>35</v>
      </c>
      <c r="P26" t="s">
        <v>45</v>
      </c>
      <c r="Q26">
        <v>990</v>
      </c>
      <c r="S26">
        <v>0</v>
      </c>
      <c r="U26">
        <v>30</v>
      </c>
      <c r="V26" t="s">
        <v>50</v>
      </c>
      <c r="W26" t="s">
        <v>81</v>
      </c>
      <c r="X26" t="s">
        <v>39</v>
      </c>
      <c r="Y26" t="s">
        <v>52</v>
      </c>
      <c r="Z26">
        <v>72</v>
      </c>
      <c r="AA26">
        <v>3</v>
      </c>
      <c r="AB26">
        <v>2</v>
      </c>
    </row>
    <row r="27" spans="1:28">
      <c r="A27">
        <v>1058573</v>
      </c>
      <c r="B27" t="s">
        <v>85</v>
      </c>
      <c r="C27" t="s">
        <v>26</v>
      </c>
      <c r="D27" t="s">
        <v>27</v>
      </c>
      <c r="E27" t="s">
        <v>41</v>
      </c>
      <c r="F27">
        <v>2017</v>
      </c>
      <c r="G27" t="s">
        <v>42</v>
      </c>
      <c r="H27" t="s">
        <v>64</v>
      </c>
      <c r="I27" t="s">
        <v>75</v>
      </c>
      <c r="J27" t="s">
        <v>76</v>
      </c>
      <c r="K27" t="s">
        <v>59</v>
      </c>
      <c r="N27" t="s">
        <v>34</v>
      </c>
      <c r="O27" t="s">
        <v>35</v>
      </c>
      <c r="P27" t="s">
        <v>36</v>
      </c>
      <c r="Q27">
        <v>143</v>
      </c>
      <c r="U27">
        <v>51</v>
      </c>
      <c r="V27" t="s">
        <v>37</v>
      </c>
      <c r="W27" s="2" t="s">
        <v>61</v>
      </c>
      <c r="X27" s="2" t="s">
        <v>62</v>
      </c>
      <c r="Y27">
        <v>2020</v>
      </c>
      <c r="Z27">
        <v>34</v>
      </c>
      <c r="AA27" t="s">
        <v>71</v>
      </c>
      <c r="AB27">
        <v>1</v>
      </c>
    </row>
    <row r="28" spans="1:28">
      <c r="A28">
        <v>1111801</v>
      </c>
      <c r="B28" t="s">
        <v>40</v>
      </c>
      <c r="C28" t="s">
        <v>26</v>
      </c>
      <c r="D28" t="s">
        <v>54</v>
      </c>
      <c r="E28" t="s">
        <v>83</v>
      </c>
      <c r="F28">
        <v>2010</v>
      </c>
      <c r="G28" t="s">
        <v>42</v>
      </c>
      <c r="H28" t="s">
        <v>30</v>
      </c>
      <c r="I28" t="s">
        <v>31</v>
      </c>
      <c r="J28" t="s">
        <v>32</v>
      </c>
      <c r="K28" t="s">
        <v>49</v>
      </c>
      <c r="N28" t="s">
        <v>34</v>
      </c>
      <c r="O28" t="s">
        <v>80</v>
      </c>
      <c r="P28" t="s">
        <v>36</v>
      </c>
      <c r="Q28">
        <v>19</v>
      </c>
      <c r="S28">
        <v>0</v>
      </c>
      <c r="U28">
        <v>22</v>
      </c>
      <c r="V28" t="s">
        <v>37</v>
      </c>
      <c r="W28" t="s">
        <v>70</v>
      </c>
      <c r="X28" t="s">
        <v>39</v>
      </c>
      <c r="Y28">
        <v>2018</v>
      </c>
      <c r="Z28">
        <v>100</v>
      </c>
      <c r="AA28">
        <v>3</v>
      </c>
      <c r="AB28">
        <v>3</v>
      </c>
    </row>
    <row r="29" spans="1:28">
      <c r="A29">
        <v>1126202</v>
      </c>
      <c r="B29" t="s">
        <v>86</v>
      </c>
      <c r="C29" t="s">
        <v>26</v>
      </c>
      <c r="D29" t="s">
        <v>27</v>
      </c>
      <c r="E29" t="s">
        <v>28</v>
      </c>
      <c r="F29">
        <v>2013</v>
      </c>
      <c r="G29" t="s">
        <v>29</v>
      </c>
      <c r="H29" t="s">
        <v>64</v>
      </c>
      <c r="I29" t="s">
        <v>87</v>
      </c>
      <c r="J29" t="s">
        <v>32</v>
      </c>
      <c r="K29" t="s">
        <v>65</v>
      </c>
      <c r="N29" t="s">
        <v>34</v>
      </c>
      <c r="O29" t="s">
        <v>35</v>
      </c>
      <c r="P29" t="s">
        <v>45</v>
      </c>
      <c r="Q29">
        <v>15</v>
      </c>
      <c r="S29">
        <v>258</v>
      </c>
      <c r="U29">
        <v>22</v>
      </c>
      <c r="V29" t="s">
        <v>50</v>
      </c>
      <c r="W29" t="s">
        <v>70</v>
      </c>
      <c r="X29" t="s">
        <v>88</v>
      </c>
      <c r="Y29">
        <v>2020</v>
      </c>
      <c r="Z29">
        <v>86</v>
      </c>
      <c r="AA29">
        <v>3</v>
      </c>
      <c r="AB29">
        <v>2</v>
      </c>
    </row>
    <row r="30" spans="1:28">
      <c r="A30">
        <v>1136457</v>
      </c>
      <c r="B30" t="s">
        <v>89</v>
      </c>
      <c r="C30" t="s">
        <v>26</v>
      </c>
      <c r="D30" t="s">
        <v>56</v>
      </c>
      <c r="E30" t="s">
        <v>41</v>
      </c>
      <c r="F30">
        <v>2019</v>
      </c>
      <c r="G30" t="s">
        <v>42</v>
      </c>
      <c r="H30" t="s">
        <v>64</v>
      </c>
      <c r="I30" t="s">
        <v>48</v>
      </c>
      <c r="J30" t="s">
        <v>32</v>
      </c>
      <c r="K30" t="s">
        <v>33</v>
      </c>
      <c r="N30" t="s">
        <v>34</v>
      </c>
      <c r="O30" t="s">
        <v>35</v>
      </c>
      <c r="P30" t="s">
        <v>45</v>
      </c>
      <c r="Q30">
        <v>32</v>
      </c>
      <c r="T30">
        <v>0</v>
      </c>
      <c r="U30">
        <v>30</v>
      </c>
      <c r="V30" t="s">
        <v>69</v>
      </c>
      <c r="W30" t="s">
        <v>66</v>
      </c>
      <c r="X30" t="s">
        <v>39</v>
      </c>
      <c r="Y30" t="s">
        <v>52</v>
      </c>
      <c r="Z30">
        <v>18</v>
      </c>
      <c r="AA30" t="s">
        <v>71</v>
      </c>
      <c r="AB30">
        <v>1</v>
      </c>
    </row>
    <row r="31" spans="1:28">
      <c r="A31">
        <v>1143695</v>
      </c>
      <c r="B31" t="s">
        <v>73</v>
      </c>
      <c r="C31" t="s">
        <v>26</v>
      </c>
      <c r="D31" t="s">
        <v>56</v>
      </c>
      <c r="E31" t="s">
        <v>41</v>
      </c>
      <c r="F31">
        <v>2014</v>
      </c>
      <c r="G31" t="s">
        <v>42</v>
      </c>
      <c r="H31" t="s">
        <v>64</v>
      </c>
      <c r="I31" t="s">
        <v>48</v>
      </c>
      <c r="J31" t="s">
        <v>32</v>
      </c>
      <c r="K31" t="s">
        <v>65</v>
      </c>
      <c r="N31" t="s">
        <v>34</v>
      </c>
      <c r="O31" t="s">
        <v>68</v>
      </c>
      <c r="P31" t="s">
        <v>45</v>
      </c>
      <c r="Q31">
        <v>24</v>
      </c>
      <c r="S31">
        <v>0</v>
      </c>
      <c r="U31">
        <v>42</v>
      </c>
      <c r="V31" t="s">
        <v>37</v>
      </c>
      <c r="W31" t="s">
        <v>66</v>
      </c>
      <c r="X31" t="s">
        <v>39</v>
      </c>
      <c r="Y31" t="s">
        <v>52</v>
      </c>
      <c r="Z31">
        <v>72</v>
      </c>
      <c r="AA31">
        <v>3</v>
      </c>
      <c r="AB31">
        <v>1</v>
      </c>
    </row>
    <row r="32" spans="1:28">
      <c r="A32">
        <v>1154540</v>
      </c>
      <c r="B32" t="s">
        <v>63</v>
      </c>
      <c r="C32" t="s">
        <v>26</v>
      </c>
      <c r="D32" t="s">
        <v>90</v>
      </c>
      <c r="E32" t="s">
        <v>41</v>
      </c>
      <c r="F32">
        <v>2010</v>
      </c>
      <c r="G32" t="s">
        <v>42</v>
      </c>
      <c r="H32" t="s">
        <v>64</v>
      </c>
      <c r="I32" t="s">
        <v>57</v>
      </c>
      <c r="J32" t="s">
        <v>58</v>
      </c>
      <c r="K32" t="s">
        <v>33</v>
      </c>
      <c r="N32" t="s">
        <v>34</v>
      </c>
      <c r="O32" t="s">
        <v>35</v>
      </c>
      <c r="P32" t="s">
        <v>36</v>
      </c>
      <c r="Q32">
        <v>32</v>
      </c>
      <c r="S32">
        <v>130</v>
      </c>
      <c r="U32">
        <v>22</v>
      </c>
      <c r="V32" t="s">
        <v>37</v>
      </c>
      <c r="W32" t="s">
        <v>66</v>
      </c>
      <c r="X32" t="s">
        <v>91</v>
      </c>
      <c r="Y32">
        <v>2012</v>
      </c>
      <c r="Z32">
        <v>23</v>
      </c>
      <c r="AA32">
        <v>3</v>
      </c>
      <c r="AB32">
        <v>0</v>
      </c>
    </row>
    <row r="33" spans="1:28">
      <c r="A33">
        <v>1165276</v>
      </c>
      <c r="B33" t="s">
        <v>79</v>
      </c>
      <c r="C33" t="s">
        <v>26</v>
      </c>
      <c r="D33" t="s">
        <v>56</v>
      </c>
      <c r="E33" t="s">
        <v>83</v>
      </c>
      <c r="F33">
        <v>2010</v>
      </c>
      <c r="G33" t="s">
        <v>29</v>
      </c>
      <c r="H33" t="s">
        <v>30</v>
      </c>
      <c r="I33" t="s">
        <v>48</v>
      </c>
      <c r="J33" t="s">
        <v>32</v>
      </c>
      <c r="K33" t="s">
        <v>49</v>
      </c>
      <c r="N33" t="s">
        <v>34</v>
      </c>
      <c r="O33" t="s">
        <v>35</v>
      </c>
      <c r="P33" t="s">
        <v>45</v>
      </c>
      <c r="Q33">
        <v>1</v>
      </c>
      <c r="S33">
        <v>0</v>
      </c>
      <c r="U33">
        <v>23</v>
      </c>
      <c r="V33" t="s">
        <v>37</v>
      </c>
      <c r="W33" t="s">
        <v>81</v>
      </c>
      <c r="X33" t="s">
        <v>39</v>
      </c>
      <c r="Y33" t="s">
        <v>52</v>
      </c>
      <c r="Z33">
        <v>124</v>
      </c>
      <c r="AA33">
        <v>3</v>
      </c>
      <c r="AB33">
        <v>0</v>
      </c>
    </row>
    <row r="34" spans="1:28">
      <c r="A34">
        <v>1165990</v>
      </c>
      <c r="B34" t="s">
        <v>73</v>
      </c>
      <c r="C34" t="s">
        <v>26</v>
      </c>
      <c r="D34" t="s">
        <v>56</v>
      </c>
      <c r="E34" t="s">
        <v>41</v>
      </c>
      <c r="F34">
        <v>2010</v>
      </c>
      <c r="G34" t="s">
        <v>29</v>
      </c>
      <c r="H34" t="s">
        <v>64</v>
      </c>
      <c r="I34" t="s">
        <v>48</v>
      </c>
      <c r="J34" t="s">
        <v>32</v>
      </c>
      <c r="K34" t="s">
        <v>49</v>
      </c>
      <c r="N34" t="s">
        <v>34</v>
      </c>
      <c r="O34" t="s">
        <v>35</v>
      </c>
      <c r="P34" t="s">
        <v>45</v>
      </c>
      <c r="Q34">
        <v>6</v>
      </c>
      <c r="S34">
        <v>0</v>
      </c>
      <c r="U34">
        <v>23</v>
      </c>
      <c r="V34" t="s">
        <v>37</v>
      </c>
      <c r="W34" t="s">
        <v>51</v>
      </c>
      <c r="X34" t="s">
        <v>39</v>
      </c>
      <c r="Y34" t="s">
        <v>52</v>
      </c>
      <c r="Z34">
        <v>127</v>
      </c>
      <c r="AA34">
        <v>3</v>
      </c>
      <c r="AB34">
        <v>0</v>
      </c>
    </row>
    <row r="35" spans="1:28">
      <c r="A35">
        <v>1170774</v>
      </c>
      <c r="B35" t="s">
        <v>79</v>
      </c>
      <c r="C35" t="s">
        <v>26</v>
      </c>
      <c r="D35" t="s">
        <v>27</v>
      </c>
      <c r="E35" t="s">
        <v>28</v>
      </c>
      <c r="F35">
        <v>2010</v>
      </c>
      <c r="G35" t="s">
        <v>29</v>
      </c>
      <c r="H35" t="s">
        <v>64</v>
      </c>
      <c r="I35" t="s">
        <v>92</v>
      </c>
      <c r="J35" t="s">
        <v>58</v>
      </c>
      <c r="K35" t="s">
        <v>33</v>
      </c>
      <c r="N35" t="s">
        <v>34</v>
      </c>
      <c r="O35" t="s">
        <v>35</v>
      </c>
      <c r="P35" t="s">
        <v>36</v>
      </c>
      <c r="Q35">
        <v>45</v>
      </c>
      <c r="S35">
        <v>600</v>
      </c>
      <c r="U35">
        <v>22</v>
      </c>
      <c r="V35" t="s">
        <v>37</v>
      </c>
      <c r="W35" t="s">
        <v>66</v>
      </c>
      <c r="X35" t="s">
        <v>88</v>
      </c>
      <c r="Y35">
        <v>2020</v>
      </c>
      <c r="Z35">
        <v>130</v>
      </c>
      <c r="AA35">
        <v>1</v>
      </c>
      <c r="AB35">
        <v>0</v>
      </c>
    </row>
    <row r="36" spans="1:28">
      <c r="A36">
        <v>1172552</v>
      </c>
      <c r="B36" t="s">
        <v>86</v>
      </c>
      <c r="C36" t="s">
        <v>26</v>
      </c>
      <c r="D36" t="s">
        <v>54</v>
      </c>
      <c r="E36" t="s">
        <v>41</v>
      </c>
      <c r="F36">
        <v>2010</v>
      </c>
      <c r="G36" t="s">
        <v>42</v>
      </c>
      <c r="H36" t="s">
        <v>30</v>
      </c>
      <c r="I36" t="s">
        <v>93</v>
      </c>
      <c r="J36" t="s">
        <v>32</v>
      </c>
      <c r="K36" t="s">
        <v>33</v>
      </c>
      <c r="N36" t="s">
        <v>34</v>
      </c>
      <c r="O36" t="s">
        <v>35</v>
      </c>
      <c r="P36" t="s">
        <v>45</v>
      </c>
      <c r="Q36">
        <v>24</v>
      </c>
      <c r="S36">
        <v>260</v>
      </c>
      <c r="U36">
        <v>51</v>
      </c>
      <c r="V36" t="s">
        <v>37</v>
      </c>
      <c r="W36" t="s">
        <v>66</v>
      </c>
      <c r="X36" t="s">
        <v>46</v>
      </c>
      <c r="Y36">
        <v>2011</v>
      </c>
      <c r="Z36">
        <v>12</v>
      </c>
      <c r="AA36">
        <v>3</v>
      </c>
      <c r="AB36">
        <v>0</v>
      </c>
    </row>
    <row r="37" spans="1:28">
      <c r="A37">
        <v>1176554</v>
      </c>
      <c r="B37" t="s">
        <v>89</v>
      </c>
      <c r="C37" t="s">
        <v>26</v>
      </c>
      <c r="D37" t="s">
        <v>56</v>
      </c>
      <c r="E37" t="s">
        <v>83</v>
      </c>
      <c r="F37">
        <v>2010</v>
      </c>
      <c r="G37" t="s">
        <v>29</v>
      </c>
      <c r="H37" t="s">
        <v>64</v>
      </c>
      <c r="I37" t="s">
        <v>57</v>
      </c>
      <c r="J37" t="s">
        <v>58</v>
      </c>
      <c r="K37" t="s">
        <v>78</v>
      </c>
      <c r="N37" t="s">
        <v>34</v>
      </c>
      <c r="O37" t="s">
        <v>35</v>
      </c>
      <c r="P37" t="s">
        <v>45</v>
      </c>
      <c r="Q37">
        <v>80</v>
      </c>
      <c r="S37">
        <v>750</v>
      </c>
      <c r="U37">
        <v>51</v>
      </c>
      <c r="V37" t="s">
        <v>37</v>
      </c>
      <c r="W37" t="s">
        <v>38</v>
      </c>
      <c r="X37" t="s">
        <v>94</v>
      </c>
      <c r="Y37">
        <v>2011</v>
      </c>
      <c r="Z37">
        <v>9</v>
      </c>
      <c r="AA37">
        <v>6</v>
      </c>
      <c r="AB37">
        <v>1</v>
      </c>
    </row>
    <row r="38" spans="1:28">
      <c r="A38">
        <v>1177453</v>
      </c>
      <c r="B38" t="s">
        <v>79</v>
      </c>
      <c r="C38" t="s">
        <v>26</v>
      </c>
      <c r="D38" t="s">
        <v>27</v>
      </c>
      <c r="E38" t="s">
        <v>41</v>
      </c>
      <c r="F38">
        <v>2010</v>
      </c>
      <c r="G38" t="s">
        <v>29</v>
      </c>
      <c r="H38" t="s">
        <v>64</v>
      </c>
      <c r="I38" t="s">
        <v>57</v>
      </c>
      <c r="J38" t="s">
        <v>58</v>
      </c>
      <c r="K38" t="s">
        <v>59</v>
      </c>
      <c r="N38" t="s">
        <v>34</v>
      </c>
      <c r="O38" t="s">
        <v>80</v>
      </c>
      <c r="P38" t="s">
        <v>45</v>
      </c>
      <c r="Q38">
        <v>120</v>
      </c>
      <c r="S38">
        <v>520</v>
      </c>
      <c r="U38">
        <v>51</v>
      </c>
      <c r="V38" t="s">
        <v>37</v>
      </c>
      <c r="W38" t="s">
        <v>95</v>
      </c>
      <c r="X38" t="s">
        <v>62</v>
      </c>
      <c r="Y38">
        <v>2013</v>
      </c>
      <c r="Z38">
        <v>34</v>
      </c>
      <c r="AA38">
        <v>6</v>
      </c>
      <c r="AB38">
        <v>0</v>
      </c>
    </row>
    <row r="39" spans="1:28">
      <c r="A39">
        <v>1180746</v>
      </c>
      <c r="B39" t="s">
        <v>89</v>
      </c>
      <c r="C39" t="s">
        <v>26</v>
      </c>
      <c r="D39" t="s">
        <v>27</v>
      </c>
      <c r="E39" t="s">
        <v>41</v>
      </c>
      <c r="F39">
        <v>2010</v>
      </c>
      <c r="G39" t="s">
        <v>42</v>
      </c>
      <c r="H39" t="s">
        <v>30</v>
      </c>
      <c r="I39" t="s">
        <v>48</v>
      </c>
      <c r="J39" t="s">
        <v>32</v>
      </c>
      <c r="K39" t="s">
        <v>65</v>
      </c>
      <c r="N39" t="s">
        <v>34</v>
      </c>
      <c r="O39" t="s">
        <v>35</v>
      </c>
      <c r="P39" t="s">
        <v>36</v>
      </c>
      <c r="Q39">
        <v>25</v>
      </c>
      <c r="S39">
        <v>0</v>
      </c>
      <c r="U39">
        <v>51</v>
      </c>
      <c r="V39" t="s">
        <v>74</v>
      </c>
      <c r="W39" t="s">
        <v>66</v>
      </c>
      <c r="X39" t="s">
        <v>39</v>
      </c>
      <c r="Y39" t="s">
        <v>52</v>
      </c>
      <c r="Z39">
        <v>120</v>
      </c>
      <c r="AA39">
        <v>3</v>
      </c>
      <c r="AB39">
        <v>0</v>
      </c>
    </row>
    <row r="40" spans="1:28">
      <c r="A40">
        <v>1183222</v>
      </c>
      <c r="B40" t="s">
        <v>63</v>
      </c>
      <c r="C40" t="s">
        <v>26</v>
      </c>
      <c r="D40" t="s">
        <v>56</v>
      </c>
      <c r="E40" t="s">
        <v>41</v>
      </c>
      <c r="F40">
        <v>2010</v>
      </c>
      <c r="G40" t="s">
        <v>29</v>
      </c>
      <c r="H40" t="s">
        <v>64</v>
      </c>
      <c r="I40" t="s">
        <v>48</v>
      </c>
      <c r="J40" t="s">
        <v>32</v>
      </c>
      <c r="K40" t="s">
        <v>49</v>
      </c>
      <c r="N40" t="s">
        <v>34</v>
      </c>
      <c r="O40" t="s">
        <v>35</v>
      </c>
      <c r="P40" t="s">
        <v>36</v>
      </c>
      <c r="Q40">
        <v>20</v>
      </c>
      <c r="S40">
        <v>0</v>
      </c>
      <c r="U40">
        <v>50</v>
      </c>
      <c r="V40" t="s">
        <v>37</v>
      </c>
      <c r="W40" t="s">
        <v>70</v>
      </c>
      <c r="X40" t="s">
        <v>39</v>
      </c>
      <c r="Y40" t="s">
        <v>52</v>
      </c>
      <c r="Z40">
        <v>125</v>
      </c>
      <c r="AA40">
        <v>0</v>
      </c>
      <c r="AB40">
        <v>0</v>
      </c>
    </row>
    <row r="41" spans="1:28">
      <c r="A41">
        <v>1183391</v>
      </c>
      <c r="B41" t="s">
        <v>84</v>
      </c>
      <c r="C41" t="s">
        <v>26</v>
      </c>
      <c r="D41" t="s">
        <v>27</v>
      </c>
      <c r="E41" t="s">
        <v>41</v>
      </c>
      <c r="F41">
        <v>2010</v>
      </c>
      <c r="G41" t="s">
        <v>42</v>
      </c>
      <c r="H41" t="s">
        <v>64</v>
      </c>
      <c r="I41" t="s">
        <v>57</v>
      </c>
      <c r="J41" t="s">
        <v>58</v>
      </c>
      <c r="K41" t="s">
        <v>59</v>
      </c>
      <c r="N41" t="s">
        <v>34</v>
      </c>
      <c r="O41" t="s">
        <v>80</v>
      </c>
      <c r="P41" t="s">
        <v>36</v>
      </c>
      <c r="Q41">
        <v>999</v>
      </c>
      <c r="S41">
        <v>250</v>
      </c>
      <c r="U41">
        <v>51</v>
      </c>
      <c r="V41" t="s">
        <v>37</v>
      </c>
      <c r="W41" t="s">
        <v>77</v>
      </c>
      <c r="X41" t="s">
        <v>46</v>
      </c>
      <c r="Y41">
        <v>2012</v>
      </c>
      <c r="Z41">
        <v>15</v>
      </c>
      <c r="AA41">
        <v>6</v>
      </c>
      <c r="AB41">
        <v>3</v>
      </c>
    </row>
    <row r="42" spans="1:28">
      <c r="A42">
        <v>1187298</v>
      </c>
      <c r="B42" t="s">
        <v>63</v>
      </c>
      <c r="C42" t="s">
        <v>26</v>
      </c>
      <c r="D42" t="s">
        <v>27</v>
      </c>
      <c r="E42" t="s">
        <v>83</v>
      </c>
      <c r="F42">
        <v>2014</v>
      </c>
      <c r="G42" t="s">
        <v>29</v>
      </c>
      <c r="H42" t="s">
        <v>64</v>
      </c>
      <c r="I42" t="s">
        <v>57</v>
      </c>
      <c r="J42" t="s">
        <v>58</v>
      </c>
      <c r="K42" t="s">
        <v>33</v>
      </c>
      <c r="N42" t="s">
        <v>34</v>
      </c>
      <c r="O42" t="s">
        <v>80</v>
      </c>
      <c r="P42" t="s">
        <v>45</v>
      </c>
      <c r="Q42">
        <v>42</v>
      </c>
      <c r="S42">
        <v>258</v>
      </c>
      <c r="U42">
        <v>51</v>
      </c>
      <c r="V42" t="s">
        <v>37</v>
      </c>
      <c r="W42" t="s">
        <v>66</v>
      </c>
      <c r="X42" t="s">
        <v>88</v>
      </c>
      <c r="Y42">
        <v>2020</v>
      </c>
      <c r="Z42">
        <v>69</v>
      </c>
      <c r="AA42">
        <v>3</v>
      </c>
      <c r="AB42">
        <v>2</v>
      </c>
    </row>
    <row r="43" spans="1:28">
      <c r="A43">
        <v>1187458</v>
      </c>
      <c r="B43" t="s">
        <v>40</v>
      </c>
      <c r="C43" t="s">
        <v>26</v>
      </c>
      <c r="D43" t="s">
        <v>54</v>
      </c>
      <c r="E43" t="s">
        <v>41</v>
      </c>
      <c r="F43">
        <v>2010</v>
      </c>
      <c r="G43" t="s">
        <v>42</v>
      </c>
      <c r="H43" t="s">
        <v>30</v>
      </c>
      <c r="I43" t="s">
        <v>57</v>
      </c>
      <c r="J43" t="s">
        <v>58</v>
      </c>
      <c r="K43" t="s">
        <v>65</v>
      </c>
      <c r="N43" t="s">
        <v>34</v>
      </c>
      <c r="O43" t="s">
        <v>35</v>
      </c>
      <c r="P43" t="s">
        <v>36</v>
      </c>
      <c r="Q43">
        <v>22</v>
      </c>
      <c r="S43">
        <v>0</v>
      </c>
      <c r="U43">
        <v>41</v>
      </c>
      <c r="V43" t="s">
        <v>37</v>
      </c>
      <c r="W43" t="s">
        <v>66</v>
      </c>
      <c r="X43" t="s">
        <v>39</v>
      </c>
      <c r="Y43">
        <v>2017</v>
      </c>
      <c r="Z43">
        <v>92</v>
      </c>
      <c r="AA43">
        <v>3</v>
      </c>
      <c r="AB43">
        <v>2</v>
      </c>
    </row>
    <row r="44" spans="1:28">
      <c r="A44">
        <v>1189654</v>
      </c>
      <c r="B44" t="s">
        <v>89</v>
      </c>
      <c r="C44" t="s">
        <v>26</v>
      </c>
      <c r="D44" t="s">
        <v>56</v>
      </c>
      <c r="E44" t="s">
        <v>28</v>
      </c>
      <c r="F44">
        <v>2013</v>
      </c>
      <c r="G44" t="s">
        <v>29</v>
      </c>
      <c r="H44" t="s">
        <v>64</v>
      </c>
      <c r="I44" t="s">
        <v>57</v>
      </c>
      <c r="J44" t="s">
        <v>58</v>
      </c>
      <c r="K44" t="s">
        <v>59</v>
      </c>
      <c r="N44" t="s">
        <v>34</v>
      </c>
      <c r="O44" t="s">
        <v>35</v>
      </c>
      <c r="P44" t="s">
        <v>45</v>
      </c>
      <c r="Q44">
        <v>110</v>
      </c>
      <c r="S44">
        <v>150</v>
      </c>
      <c r="U44">
        <v>24</v>
      </c>
      <c r="V44" t="s">
        <v>37</v>
      </c>
      <c r="W44" t="s">
        <v>77</v>
      </c>
      <c r="X44" t="s">
        <v>91</v>
      </c>
      <c r="Y44">
        <v>2018</v>
      </c>
      <c r="Z44">
        <v>63</v>
      </c>
      <c r="AA44">
        <v>6</v>
      </c>
      <c r="AB44">
        <v>1</v>
      </c>
    </row>
    <row r="45" spans="1:28">
      <c r="A45">
        <v>1192399</v>
      </c>
      <c r="B45" t="s">
        <v>73</v>
      </c>
      <c r="C45" t="s">
        <v>26</v>
      </c>
      <c r="D45" t="s">
        <v>47</v>
      </c>
      <c r="E45" t="s">
        <v>28</v>
      </c>
      <c r="F45">
        <v>2010</v>
      </c>
      <c r="G45" t="s">
        <v>29</v>
      </c>
      <c r="H45" t="s">
        <v>30</v>
      </c>
      <c r="I45" t="s">
        <v>48</v>
      </c>
      <c r="J45" t="s">
        <v>32</v>
      </c>
      <c r="K45" t="s">
        <v>49</v>
      </c>
      <c r="N45" t="s">
        <v>34</v>
      </c>
      <c r="O45" t="s">
        <v>35</v>
      </c>
      <c r="P45" t="s">
        <v>45</v>
      </c>
      <c r="Q45">
        <v>16</v>
      </c>
      <c r="S45">
        <v>0</v>
      </c>
      <c r="U45">
        <v>20</v>
      </c>
      <c r="V45" t="s">
        <v>50</v>
      </c>
      <c r="W45" t="s">
        <v>70</v>
      </c>
      <c r="X45" t="s">
        <v>39</v>
      </c>
      <c r="Y45" t="s">
        <v>52</v>
      </c>
      <c r="Z45">
        <v>120</v>
      </c>
      <c r="AA45">
        <v>3</v>
      </c>
      <c r="AB45">
        <v>2</v>
      </c>
    </row>
    <row r="46" spans="1:28">
      <c r="A46">
        <v>1196032</v>
      </c>
      <c r="B46" t="s">
        <v>89</v>
      </c>
      <c r="C46" t="s">
        <v>26</v>
      </c>
      <c r="D46" t="s">
        <v>56</v>
      </c>
      <c r="E46" t="s">
        <v>41</v>
      </c>
      <c r="F46">
        <v>2013</v>
      </c>
      <c r="G46" t="s">
        <v>42</v>
      </c>
      <c r="H46" t="s">
        <v>64</v>
      </c>
      <c r="I46" t="s">
        <v>57</v>
      </c>
      <c r="J46" t="s">
        <v>58</v>
      </c>
      <c r="K46" t="s">
        <v>33</v>
      </c>
      <c r="N46" t="s">
        <v>34</v>
      </c>
      <c r="O46" t="s">
        <v>60</v>
      </c>
      <c r="P46" t="s">
        <v>36</v>
      </c>
      <c r="Q46">
        <v>133</v>
      </c>
      <c r="S46">
        <v>0</v>
      </c>
      <c r="U46">
        <v>44</v>
      </c>
      <c r="V46" t="s">
        <v>37</v>
      </c>
      <c r="W46" t="s">
        <v>38</v>
      </c>
      <c r="X46" t="s">
        <v>39</v>
      </c>
      <c r="Y46">
        <v>2016</v>
      </c>
      <c r="Z46">
        <v>40</v>
      </c>
      <c r="AA46">
        <v>3</v>
      </c>
      <c r="AB46">
        <v>0</v>
      </c>
    </row>
    <row r="47" spans="1:28">
      <c r="A47">
        <v>1196439</v>
      </c>
      <c r="B47" t="s">
        <v>84</v>
      </c>
      <c r="C47" t="s">
        <v>26</v>
      </c>
      <c r="D47" t="s">
        <v>56</v>
      </c>
      <c r="E47" t="s">
        <v>41</v>
      </c>
      <c r="F47">
        <v>2011</v>
      </c>
      <c r="G47" t="s">
        <v>42</v>
      </c>
      <c r="H47" t="s">
        <v>64</v>
      </c>
      <c r="I47" t="s">
        <v>92</v>
      </c>
      <c r="J47" t="s">
        <v>58</v>
      </c>
      <c r="K47" t="s">
        <v>59</v>
      </c>
      <c r="N47" t="s">
        <v>34</v>
      </c>
      <c r="O47" t="s">
        <v>80</v>
      </c>
      <c r="P47" t="s">
        <v>36</v>
      </c>
      <c r="Q47">
        <v>75</v>
      </c>
      <c r="S47">
        <v>255</v>
      </c>
      <c r="U47">
        <v>51</v>
      </c>
      <c r="V47" t="s">
        <v>50</v>
      </c>
      <c r="W47" t="s">
        <v>61</v>
      </c>
      <c r="X47" t="s">
        <v>88</v>
      </c>
      <c r="Y47">
        <v>2012</v>
      </c>
      <c r="Z47">
        <v>15</v>
      </c>
      <c r="AA47">
        <v>5</v>
      </c>
      <c r="AB47">
        <v>1</v>
      </c>
    </row>
    <row r="48" spans="1:28">
      <c r="A48">
        <v>1200604</v>
      </c>
      <c r="B48" t="s">
        <v>25</v>
      </c>
      <c r="C48" t="s">
        <v>26</v>
      </c>
      <c r="D48" t="s">
        <v>54</v>
      </c>
      <c r="E48" t="s">
        <v>83</v>
      </c>
      <c r="F48">
        <v>2011</v>
      </c>
      <c r="G48" t="s">
        <v>29</v>
      </c>
      <c r="H48" t="s">
        <v>64</v>
      </c>
      <c r="I48" t="s">
        <v>48</v>
      </c>
      <c r="J48" t="s">
        <v>32</v>
      </c>
      <c r="K48" t="s">
        <v>44</v>
      </c>
      <c r="N48" t="s">
        <v>34</v>
      </c>
      <c r="O48" t="s">
        <v>35</v>
      </c>
      <c r="P48" t="s">
        <v>36</v>
      </c>
      <c r="Q48">
        <v>54</v>
      </c>
      <c r="S48">
        <v>250</v>
      </c>
      <c r="U48">
        <v>55</v>
      </c>
      <c r="V48" t="s">
        <v>37</v>
      </c>
      <c r="W48" t="s">
        <v>38</v>
      </c>
      <c r="X48" t="s">
        <v>46</v>
      </c>
      <c r="Y48" t="s">
        <v>52</v>
      </c>
      <c r="Z48">
        <v>118</v>
      </c>
      <c r="AA48">
        <v>3</v>
      </c>
      <c r="AB48">
        <v>1</v>
      </c>
    </row>
    <row r="49" spans="1:28">
      <c r="A49">
        <v>1200624</v>
      </c>
      <c r="B49" t="s">
        <v>79</v>
      </c>
      <c r="C49" t="s">
        <v>26</v>
      </c>
      <c r="D49" t="s">
        <v>56</v>
      </c>
      <c r="E49" t="s">
        <v>41</v>
      </c>
      <c r="F49">
        <v>2015</v>
      </c>
      <c r="G49" t="s">
        <v>42</v>
      </c>
      <c r="H49" t="s">
        <v>64</v>
      </c>
      <c r="I49" t="s">
        <v>48</v>
      </c>
      <c r="J49" t="s">
        <v>32</v>
      </c>
      <c r="K49" t="s">
        <v>49</v>
      </c>
      <c r="N49" t="s">
        <v>34</v>
      </c>
      <c r="O49" t="s">
        <v>35</v>
      </c>
      <c r="P49" t="s">
        <v>45</v>
      </c>
      <c r="Q49">
        <v>12</v>
      </c>
      <c r="S49">
        <v>0</v>
      </c>
      <c r="U49">
        <v>41</v>
      </c>
      <c r="V49" t="s">
        <v>37</v>
      </c>
      <c r="W49" t="s">
        <v>70</v>
      </c>
      <c r="X49" t="s">
        <v>39</v>
      </c>
      <c r="Y49" t="s">
        <v>52</v>
      </c>
      <c r="Z49">
        <v>70</v>
      </c>
      <c r="AA49">
        <v>3</v>
      </c>
      <c r="AB49">
        <v>1</v>
      </c>
    </row>
    <row r="50" spans="1:28">
      <c r="A50">
        <v>1209970</v>
      </c>
      <c r="B50" t="s">
        <v>63</v>
      </c>
      <c r="C50" t="s">
        <v>26</v>
      </c>
      <c r="D50" t="s">
        <v>27</v>
      </c>
      <c r="E50" t="s">
        <v>41</v>
      </c>
      <c r="F50">
        <v>2011</v>
      </c>
      <c r="G50" t="s">
        <v>42</v>
      </c>
      <c r="H50" t="s">
        <v>64</v>
      </c>
      <c r="I50" t="s">
        <v>96</v>
      </c>
      <c r="J50" t="s">
        <v>32</v>
      </c>
      <c r="K50" t="s">
        <v>49</v>
      </c>
      <c r="N50" t="s">
        <v>34</v>
      </c>
      <c r="O50" t="s">
        <v>35</v>
      </c>
      <c r="P50" t="s">
        <v>45</v>
      </c>
      <c r="Q50">
        <v>18</v>
      </c>
      <c r="S50">
        <v>0</v>
      </c>
      <c r="U50">
        <v>41</v>
      </c>
      <c r="V50" t="s">
        <v>37</v>
      </c>
      <c r="W50" t="s">
        <v>70</v>
      </c>
      <c r="X50" t="s">
        <v>39</v>
      </c>
      <c r="Y50">
        <v>2020</v>
      </c>
      <c r="Z50">
        <v>103</v>
      </c>
      <c r="AA50">
        <v>3</v>
      </c>
      <c r="AB50">
        <v>2</v>
      </c>
    </row>
    <row r="51" spans="1:28">
      <c r="A51">
        <v>1215189</v>
      </c>
      <c r="B51" t="s">
        <v>85</v>
      </c>
      <c r="C51" t="s">
        <v>26</v>
      </c>
      <c r="D51" t="s">
        <v>56</v>
      </c>
      <c r="E51" t="s">
        <v>83</v>
      </c>
      <c r="F51">
        <v>2011</v>
      </c>
      <c r="G51" t="s">
        <v>29</v>
      </c>
      <c r="H51" t="s">
        <v>64</v>
      </c>
      <c r="I51" t="s">
        <v>48</v>
      </c>
      <c r="J51" t="s">
        <v>32</v>
      </c>
      <c r="K51" t="s">
        <v>33</v>
      </c>
      <c r="N51" t="s">
        <v>34</v>
      </c>
      <c r="O51" t="s">
        <v>35</v>
      </c>
      <c r="P51" t="s">
        <v>45</v>
      </c>
      <c r="Q51">
        <v>60</v>
      </c>
      <c r="S51">
        <v>0</v>
      </c>
      <c r="U51">
        <v>23</v>
      </c>
      <c r="V51" t="s">
        <v>37</v>
      </c>
      <c r="W51" t="s">
        <v>38</v>
      </c>
      <c r="X51" t="s">
        <v>39</v>
      </c>
      <c r="Y51" t="s">
        <v>52</v>
      </c>
      <c r="Z51">
        <v>110</v>
      </c>
      <c r="AA51">
        <v>3</v>
      </c>
      <c r="AB51">
        <v>0</v>
      </c>
    </row>
    <row r="52" spans="1:28">
      <c r="A52">
        <v>1216320</v>
      </c>
      <c r="B52" t="s">
        <v>25</v>
      </c>
      <c r="C52" t="s">
        <v>26</v>
      </c>
      <c r="D52" t="s">
        <v>54</v>
      </c>
      <c r="E52" t="s">
        <v>41</v>
      </c>
      <c r="F52">
        <v>2018</v>
      </c>
      <c r="G52" t="s">
        <v>97</v>
      </c>
      <c r="H52" t="s">
        <v>64</v>
      </c>
      <c r="I52" t="s">
        <v>48</v>
      </c>
      <c r="J52" t="s">
        <v>32</v>
      </c>
      <c r="K52" t="s">
        <v>78</v>
      </c>
      <c r="N52" t="s">
        <v>34</v>
      </c>
      <c r="O52" t="s">
        <v>35</v>
      </c>
      <c r="P52" t="s">
        <v>36</v>
      </c>
      <c r="Q52">
        <v>65</v>
      </c>
      <c r="T52">
        <v>300</v>
      </c>
      <c r="U52">
        <v>52</v>
      </c>
      <c r="V52" t="s">
        <v>69</v>
      </c>
      <c r="W52" t="s">
        <v>38</v>
      </c>
      <c r="X52" t="s">
        <v>98</v>
      </c>
      <c r="Y52" t="s">
        <v>52</v>
      </c>
      <c r="Z52">
        <v>31</v>
      </c>
      <c r="AA52" t="s">
        <v>71</v>
      </c>
      <c r="AB52">
        <v>1</v>
      </c>
    </row>
    <row r="53" spans="1:28">
      <c r="A53">
        <v>1217118</v>
      </c>
      <c r="B53" t="s">
        <v>85</v>
      </c>
      <c r="C53" t="s">
        <v>26</v>
      </c>
      <c r="D53" t="s">
        <v>56</v>
      </c>
      <c r="E53" t="s">
        <v>41</v>
      </c>
      <c r="F53">
        <v>2011</v>
      </c>
      <c r="G53" t="s">
        <v>42</v>
      </c>
      <c r="H53" t="s">
        <v>30</v>
      </c>
      <c r="I53" t="s">
        <v>48</v>
      </c>
      <c r="J53" t="s">
        <v>32</v>
      </c>
      <c r="K53" t="s">
        <v>49</v>
      </c>
      <c r="N53" t="s">
        <v>34</v>
      </c>
      <c r="O53" t="s">
        <v>35</v>
      </c>
      <c r="P53" t="s">
        <v>45</v>
      </c>
      <c r="Q53">
        <v>20</v>
      </c>
      <c r="S53">
        <v>0</v>
      </c>
      <c r="U53">
        <v>42</v>
      </c>
      <c r="V53" t="s">
        <v>37</v>
      </c>
      <c r="W53" t="s">
        <v>70</v>
      </c>
      <c r="X53" t="s">
        <v>39</v>
      </c>
      <c r="Y53" t="s">
        <v>52</v>
      </c>
      <c r="Z53">
        <v>109</v>
      </c>
      <c r="AA53">
        <v>3</v>
      </c>
      <c r="AB53">
        <v>1</v>
      </c>
    </row>
    <row r="54" spans="1:28">
      <c r="A54">
        <v>1217189</v>
      </c>
      <c r="B54" t="s">
        <v>63</v>
      </c>
      <c r="C54" t="s">
        <v>26</v>
      </c>
      <c r="D54" t="s">
        <v>56</v>
      </c>
      <c r="E54" t="s">
        <v>83</v>
      </c>
      <c r="F54">
        <v>2011</v>
      </c>
      <c r="G54" t="s">
        <v>29</v>
      </c>
      <c r="H54" t="s">
        <v>64</v>
      </c>
      <c r="I54" t="s">
        <v>48</v>
      </c>
      <c r="J54" t="s">
        <v>32</v>
      </c>
      <c r="K54" t="s">
        <v>33</v>
      </c>
      <c r="N54" t="s">
        <v>34</v>
      </c>
      <c r="O54" t="s">
        <v>35</v>
      </c>
      <c r="P54" t="s">
        <v>36</v>
      </c>
      <c r="Q54">
        <v>36</v>
      </c>
      <c r="S54">
        <v>255</v>
      </c>
      <c r="U54">
        <v>22</v>
      </c>
      <c r="V54" t="s">
        <v>37</v>
      </c>
      <c r="W54" t="s">
        <v>66</v>
      </c>
      <c r="X54" t="s">
        <v>88</v>
      </c>
      <c r="Y54" t="s">
        <v>52</v>
      </c>
      <c r="Z54">
        <v>108</v>
      </c>
      <c r="AA54">
        <v>6</v>
      </c>
      <c r="AB54">
        <v>0</v>
      </c>
    </row>
    <row r="55" spans="1:28">
      <c r="A55">
        <v>1220778</v>
      </c>
      <c r="B55" t="s">
        <v>86</v>
      </c>
      <c r="C55" t="s">
        <v>26</v>
      </c>
      <c r="D55" t="s">
        <v>54</v>
      </c>
      <c r="E55" t="s">
        <v>41</v>
      </c>
      <c r="F55">
        <v>2011</v>
      </c>
      <c r="G55" t="s">
        <v>42</v>
      </c>
      <c r="H55" t="s">
        <v>30</v>
      </c>
      <c r="I55" t="s">
        <v>48</v>
      </c>
      <c r="J55" t="s">
        <v>32</v>
      </c>
      <c r="K55" t="s">
        <v>65</v>
      </c>
      <c r="N55" t="s">
        <v>34</v>
      </c>
      <c r="O55" t="s">
        <v>35</v>
      </c>
      <c r="P55" t="s">
        <v>36</v>
      </c>
      <c r="Q55">
        <v>40</v>
      </c>
      <c r="S55">
        <v>0</v>
      </c>
      <c r="U55">
        <v>50</v>
      </c>
      <c r="V55" t="s">
        <v>69</v>
      </c>
      <c r="W55" t="s">
        <v>66</v>
      </c>
      <c r="X55" t="s">
        <v>39</v>
      </c>
      <c r="Y55" t="s">
        <v>52</v>
      </c>
      <c r="Z55">
        <v>111</v>
      </c>
      <c r="AA55">
        <v>3</v>
      </c>
      <c r="AB55">
        <v>0</v>
      </c>
    </row>
    <row r="56" spans="1:28">
      <c r="A56">
        <v>1225976</v>
      </c>
      <c r="B56" t="s">
        <v>84</v>
      </c>
      <c r="C56" t="s">
        <v>26</v>
      </c>
      <c r="D56" t="s">
        <v>56</v>
      </c>
      <c r="E56" t="s">
        <v>41</v>
      </c>
      <c r="F56">
        <v>2012</v>
      </c>
      <c r="G56" t="s">
        <v>29</v>
      </c>
      <c r="H56" t="s">
        <v>64</v>
      </c>
      <c r="I56" t="s">
        <v>48</v>
      </c>
      <c r="J56" t="s">
        <v>32</v>
      </c>
      <c r="K56" t="s">
        <v>65</v>
      </c>
      <c r="N56" t="s">
        <v>34</v>
      </c>
      <c r="O56" t="s">
        <v>35</v>
      </c>
      <c r="P56" t="s">
        <v>36</v>
      </c>
      <c r="Q56">
        <v>26</v>
      </c>
      <c r="S56">
        <v>0</v>
      </c>
      <c r="U56">
        <v>45</v>
      </c>
      <c r="V56" t="s">
        <v>37</v>
      </c>
      <c r="W56" t="s">
        <v>66</v>
      </c>
      <c r="X56" t="s">
        <v>39</v>
      </c>
      <c r="Y56" t="s">
        <v>52</v>
      </c>
      <c r="Z56">
        <v>65</v>
      </c>
      <c r="AA56">
        <v>5</v>
      </c>
      <c r="AB56">
        <v>1</v>
      </c>
    </row>
    <row r="57" spans="1:28">
      <c r="A57">
        <v>1227575</v>
      </c>
      <c r="B57" t="s">
        <v>40</v>
      </c>
      <c r="C57" t="s">
        <v>26</v>
      </c>
      <c r="D57" t="s">
        <v>56</v>
      </c>
      <c r="E57" t="s">
        <v>28</v>
      </c>
      <c r="F57">
        <v>2011</v>
      </c>
      <c r="G57" t="s">
        <v>29</v>
      </c>
      <c r="H57" t="s">
        <v>64</v>
      </c>
      <c r="I57" t="s">
        <v>31</v>
      </c>
      <c r="J57" t="s">
        <v>32</v>
      </c>
      <c r="K57" t="s">
        <v>33</v>
      </c>
      <c r="N57" t="s">
        <v>34</v>
      </c>
      <c r="O57" t="s">
        <v>35</v>
      </c>
      <c r="P57" t="s">
        <v>45</v>
      </c>
      <c r="Q57">
        <v>27</v>
      </c>
      <c r="S57">
        <v>250</v>
      </c>
      <c r="U57">
        <v>20</v>
      </c>
      <c r="V57" t="s">
        <v>37</v>
      </c>
      <c r="W57" t="s">
        <v>66</v>
      </c>
      <c r="X57" t="s">
        <v>46</v>
      </c>
      <c r="Y57">
        <v>2015</v>
      </c>
      <c r="Z57">
        <v>48</v>
      </c>
      <c r="AA57">
        <v>3</v>
      </c>
      <c r="AB57">
        <v>0</v>
      </c>
    </row>
    <row r="58" spans="1:28">
      <c r="A58">
        <v>1231140</v>
      </c>
      <c r="B58" t="s">
        <v>53</v>
      </c>
      <c r="C58" t="s">
        <v>26</v>
      </c>
      <c r="D58" t="s">
        <v>54</v>
      </c>
      <c r="E58" t="s">
        <v>41</v>
      </c>
      <c r="F58">
        <v>2012</v>
      </c>
      <c r="G58" t="s">
        <v>29</v>
      </c>
      <c r="H58" t="s">
        <v>64</v>
      </c>
      <c r="I58" t="s">
        <v>57</v>
      </c>
      <c r="J58" t="s">
        <v>58</v>
      </c>
      <c r="K58" t="s">
        <v>78</v>
      </c>
      <c r="N58" t="s">
        <v>34</v>
      </c>
      <c r="O58" t="s">
        <v>35</v>
      </c>
      <c r="P58" t="s">
        <v>45</v>
      </c>
      <c r="Q58">
        <v>25</v>
      </c>
      <c r="S58">
        <v>250</v>
      </c>
      <c r="U58">
        <v>51</v>
      </c>
      <c r="V58" t="s">
        <v>37</v>
      </c>
      <c r="W58" t="s">
        <v>66</v>
      </c>
      <c r="X58" t="s">
        <v>94</v>
      </c>
      <c r="Y58">
        <v>2013</v>
      </c>
      <c r="Z58">
        <v>15</v>
      </c>
      <c r="AA58">
        <v>3</v>
      </c>
      <c r="AB58">
        <v>1</v>
      </c>
    </row>
    <row r="59" spans="1:28">
      <c r="A59">
        <v>1231271</v>
      </c>
      <c r="B59" t="s">
        <v>89</v>
      </c>
      <c r="C59" t="s">
        <v>26</v>
      </c>
      <c r="D59" t="s">
        <v>56</v>
      </c>
      <c r="E59" t="s">
        <v>28</v>
      </c>
      <c r="F59">
        <v>2012</v>
      </c>
      <c r="G59" t="s">
        <v>29</v>
      </c>
      <c r="H59" t="s">
        <v>64</v>
      </c>
      <c r="I59" t="s">
        <v>48</v>
      </c>
      <c r="J59" t="s">
        <v>32</v>
      </c>
      <c r="K59" t="s">
        <v>33</v>
      </c>
      <c r="N59" t="s">
        <v>34</v>
      </c>
      <c r="O59" t="s">
        <v>35</v>
      </c>
      <c r="P59" t="s">
        <v>45</v>
      </c>
      <c r="Q59">
        <v>47</v>
      </c>
      <c r="S59">
        <v>257</v>
      </c>
      <c r="U59">
        <v>21</v>
      </c>
      <c r="V59" t="s">
        <v>37</v>
      </c>
      <c r="W59" t="s">
        <v>66</v>
      </c>
      <c r="X59" t="s">
        <v>88</v>
      </c>
      <c r="Y59" t="s">
        <v>52</v>
      </c>
      <c r="Z59">
        <v>63</v>
      </c>
      <c r="AA59">
        <v>5</v>
      </c>
      <c r="AB59">
        <v>2</v>
      </c>
    </row>
    <row r="60" spans="1:28">
      <c r="A60">
        <v>1231505</v>
      </c>
      <c r="B60" t="s">
        <v>40</v>
      </c>
      <c r="C60" t="s">
        <v>26</v>
      </c>
      <c r="D60" t="s">
        <v>27</v>
      </c>
      <c r="E60" t="s">
        <v>41</v>
      </c>
      <c r="F60">
        <v>2012</v>
      </c>
      <c r="G60" t="s">
        <v>42</v>
      </c>
      <c r="H60" t="s">
        <v>30</v>
      </c>
      <c r="I60" t="s">
        <v>43</v>
      </c>
      <c r="J60" t="s">
        <v>32</v>
      </c>
      <c r="K60" t="s">
        <v>33</v>
      </c>
      <c r="N60" t="s">
        <v>34</v>
      </c>
      <c r="O60" t="s">
        <v>35</v>
      </c>
      <c r="P60" t="s">
        <v>45</v>
      </c>
      <c r="Q60">
        <v>28</v>
      </c>
      <c r="S60">
        <v>250</v>
      </c>
      <c r="U60">
        <v>51</v>
      </c>
      <c r="V60" t="s">
        <v>50</v>
      </c>
      <c r="W60" t="s">
        <v>66</v>
      </c>
      <c r="X60" t="s">
        <v>46</v>
      </c>
      <c r="Y60">
        <v>2017</v>
      </c>
      <c r="Z60">
        <v>60</v>
      </c>
      <c r="AA60">
        <v>3</v>
      </c>
      <c r="AB60">
        <v>2</v>
      </c>
    </row>
    <row r="61" spans="1:28">
      <c r="A61">
        <v>1234444</v>
      </c>
      <c r="B61" t="s">
        <v>99</v>
      </c>
      <c r="C61" t="s">
        <v>26</v>
      </c>
      <c r="D61" t="s">
        <v>56</v>
      </c>
      <c r="E61" t="s">
        <v>41</v>
      </c>
      <c r="F61">
        <v>2011</v>
      </c>
      <c r="G61" t="s">
        <v>29</v>
      </c>
      <c r="H61" t="s">
        <v>30</v>
      </c>
      <c r="I61" t="s">
        <v>48</v>
      </c>
      <c r="J61" t="s">
        <v>32</v>
      </c>
      <c r="K61" t="s">
        <v>65</v>
      </c>
      <c r="N61" t="s">
        <v>34</v>
      </c>
      <c r="O61" t="s">
        <v>35</v>
      </c>
      <c r="P61" t="s">
        <v>36</v>
      </c>
      <c r="Q61">
        <v>10</v>
      </c>
      <c r="S61">
        <v>258</v>
      </c>
      <c r="U61">
        <v>22</v>
      </c>
      <c r="V61" t="s">
        <v>37</v>
      </c>
      <c r="W61" t="s">
        <v>51</v>
      </c>
      <c r="X61" t="s">
        <v>88</v>
      </c>
      <c r="Y61" t="s">
        <v>52</v>
      </c>
      <c r="Z61">
        <v>108</v>
      </c>
      <c r="AA61">
        <v>3</v>
      </c>
      <c r="AB61">
        <v>0</v>
      </c>
    </row>
    <row r="62" spans="1:28">
      <c r="A62">
        <v>1237905</v>
      </c>
      <c r="B62" t="s">
        <v>100</v>
      </c>
      <c r="C62" t="s">
        <v>26</v>
      </c>
      <c r="D62" t="s">
        <v>27</v>
      </c>
      <c r="E62" t="s">
        <v>83</v>
      </c>
      <c r="F62">
        <v>2012</v>
      </c>
      <c r="G62" t="s">
        <v>29</v>
      </c>
      <c r="H62" t="s">
        <v>64</v>
      </c>
      <c r="I62" t="s">
        <v>48</v>
      </c>
      <c r="J62" t="s">
        <v>32</v>
      </c>
      <c r="K62" t="s">
        <v>33</v>
      </c>
      <c r="N62" t="s">
        <v>34</v>
      </c>
      <c r="O62" t="s">
        <v>35</v>
      </c>
      <c r="P62" t="s">
        <v>45</v>
      </c>
      <c r="Q62">
        <v>40</v>
      </c>
      <c r="S62">
        <v>520</v>
      </c>
      <c r="U62">
        <v>22</v>
      </c>
      <c r="V62" t="s">
        <v>37</v>
      </c>
      <c r="W62" t="s">
        <v>66</v>
      </c>
      <c r="X62" t="s">
        <v>46</v>
      </c>
      <c r="Y62" t="s">
        <v>52</v>
      </c>
      <c r="Z62">
        <v>105</v>
      </c>
      <c r="AA62">
        <v>3</v>
      </c>
      <c r="AB62">
        <v>0</v>
      </c>
    </row>
    <row r="63" spans="1:28">
      <c r="A63">
        <v>1238657</v>
      </c>
      <c r="B63" t="s">
        <v>86</v>
      </c>
      <c r="C63" t="s">
        <v>26</v>
      </c>
      <c r="D63" t="s">
        <v>54</v>
      </c>
      <c r="E63" t="s">
        <v>41</v>
      </c>
      <c r="F63">
        <v>2012</v>
      </c>
      <c r="G63" t="s">
        <v>42</v>
      </c>
      <c r="H63" t="s">
        <v>64</v>
      </c>
      <c r="I63" t="s">
        <v>31</v>
      </c>
      <c r="J63" t="s">
        <v>32</v>
      </c>
      <c r="K63" t="s">
        <v>65</v>
      </c>
      <c r="N63" t="s">
        <v>34</v>
      </c>
      <c r="O63" t="s">
        <v>35</v>
      </c>
      <c r="P63" t="s">
        <v>36</v>
      </c>
      <c r="Q63">
        <v>24</v>
      </c>
      <c r="S63">
        <v>0</v>
      </c>
      <c r="U63">
        <v>22</v>
      </c>
      <c r="V63" t="s">
        <v>37</v>
      </c>
      <c r="W63" t="s">
        <v>66</v>
      </c>
      <c r="X63" t="s">
        <v>39</v>
      </c>
      <c r="Y63">
        <v>2020</v>
      </c>
      <c r="Z63">
        <v>99</v>
      </c>
      <c r="AA63">
        <v>3</v>
      </c>
      <c r="AB63">
        <v>0</v>
      </c>
    </row>
    <row r="64" spans="1:28">
      <c r="A64">
        <v>1239970</v>
      </c>
      <c r="B64" t="s">
        <v>79</v>
      </c>
      <c r="C64" t="s">
        <v>26</v>
      </c>
      <c r="D64" t="s">
        <v>27</v>
      </c>
      <c r="E64" t="s">
        <v>28</v>
      </c>
      <c r="F64">
        <v>2012</v>
      </c>
      <c r="G64" t="s">
        <v>42</v>
      </c>
      <c r="H64" t="s">
        <v>64</v>
      </c>
      <c r="I64" t="s">
        <v>57</v>
      </c>
      <c r="J64" t="s">
        <v>58</v>
      </c>
      <c r="K64" t="s">
        <v>33</v>
      </c>
      <c r="N64" t="s">
        <v>34</v>
      </c>
      <c r="O64" t="s">
        <v>35</v>
      </c>
      <c r="P64" t="s">
        <v>36</v>
      </c>
      <c r="Q64">
        <v>30</v>
      </c>
      <c r="S64">
        <v>250</v>
      </c>
      <c r="U64">
        <v>0</v>
      </c>
      <c r="V64" t="s">
        <v>37</v>
      </c>
      <c r="W64" t="s">
        <v>66</v>
      </c>
      <c r="X64" t="s">
        <v>88</v>
      </c>
      <c r="Y64">
        <v>2016</v>
      </c>
      <c r="Z64">
        <v>52</v>
      </c>
      <c r="AA64">
        <v>3</v>
      </c>
      <c r="AB64">
        <v>1</v>
      </c>
    </row>
    <row r="65" spans="1:28">
      <c r="A65">
        <v>1242975</v>
      </c>
      <c r="B65" t="s">
        <v>25</v>
      </c>
      <c r="C65" t="s">
        <v>26</v>
      </c>
      <c r="D65" t="s">
        <v>27</v>
      </c>
      <c r="E65" t="s">
        <v>41</v>
      </c>
      <c r="F65">
        <v>2012</v>
      </c>
      <c r="G65" t="s">
        <v>42</v>
      </c>
      <c r="H65" t="s">
        <v>30</v>
      </c>
      <c r="I65" t="s">
        <v>48</v>
      </c>
      <c r="J65" t="s">
        <v>32</v>
      </c>
      <c r="K65" t="s">
        <v>49</v>
      </c>
      <c r="N65" t="s">
        <v>34</v>
      </c>
      <c r="O65" t="s">
        <v>35</v>
      </c>
      <c r="P65" t="s">
        <v>45</v>
      </c>
      <c r="Q65">
        <v>12</v>
      </c>
      <c r="S65">
        <v>0</v>
      </c>
      <c r="U65">
        <v>45</v>
      </c>
      <c r="V65" t="s">
        <v>74</v>
      </c>
      <c r="W65" t="s">
        <v>70</v>
      </c>
      <c r="X65" t="s">
        <v>39</v>
      </c>
      <c r="Y65" t="s">
        <v>52</v>
      </c>
      <c r="Z65">
        <v>107</v>
      </c>
      <c r="AA65">
        <v>3</v>
      </c>
      <c r="AB65">
        <v>0</v>
      </c>
    </row>
    <row r="66" spans="1:28">
      <c r="A66">
        <v>1243931</v>
      </c>
      <c r="B66" t="s">
        <v>40</v>
      </c>
      <c r="C66" t="s">
        <v>26</v>
      </c>
      <c r="D66" t="s">
        <v>27</v>
      </c>
      <c r="E66" t="s">
        <v>41</v>
      </c>
      <c r="F66">
        <v>2012</v>
      </c>
      <c r="G66" t="s">
        <v>29</v>
      </c>
      <c r="H66" t="s">
        <v>30</v>
      </c>
      <c r="I66" t="s">
        <v>57</v>
      </c>
      <c r="J66" t="s">
        <v>58</v>
      </c>
      <c r="K66" t="s">
        <v>59</v>
      </c>
      <c r="N66" t="s">
        <v>34</v>
      </c>
      <c r="O66" t="s">
        <v>35</v>
      </c>
      <c r="P66" t="s">
        <v>36</v>
      </c>
      <c r="Q66">
        <v>34</v>
      </c>
      <c r="S66">
        <v>250</v>
      </c>
      <c r="U66">
        <v>41</v>
      </c>
      <c r="V66" t="s">
        <v>37</v>
      </c>
      <c r="W66" t="s">
        <v>95</v>
      </c>
      <c r="X66" t="s">
        <v>62</v>
      </c>
      <c r="Y66">
        <v>2013</v>
      </c>
      <c r="Z66">
        <v>21</v>
      </c>
      <c r="AA66">
        <v>3</v>
      </c>
      <c r="AB66">
        <v>1</v>
      </c>
    </row>
    <row r="67" spans="1:28">
      <c r="A67">
        <v>1245458</v>
      </c>
      <c r="B67" t="s">
        <v>73</v>
      </c>
      <c r="C67" t="s">
        <v>26</v>
      </c>
      <c r="D67" t="s">
        <v>67</v>
      </c>
      <c r="E67" t="s">
        <v>41</v>
      </c>
      <c r="F67">
        <v>2012</v>
      </c>
      <c r="G67" t="s">
        <v>29</v>
      </c>
      <c r="H67" t="s">
        <v>30</v>
      </c>
      <c r="I67" t="s">
        <v>48</v>
      </c>
      <c r="J67" t="s">
        <v>32</v>
      </c>
      <c r="K67" t="s">
        <v>49</v>
      </c>
      <c r="N67" t="s">
        <v>34</v>
      </c>
      <c r="O67" t="s">
        <v>80</v>
      </c>
      <c r="P67" t="s">
        <v>36</v>
      </c>
      <c r="Q67">
        <v>5</v>
      </c>
      <c r="S67">
        <v>0</v>
      </c>
      <c r="U67">
        <v>22</v>
      </c>
      <c r="V67" t="s">
        <v>74</v>
      </c>
      <c r="W67" t="s">
        <v>55</v>
      </c>
      <c r="X67" t="s">
        <v>39</v>
      </c>
      <c r="Y67" t="s">
        <v>52</v>
      </c>
      <c r="Z67">
        <v>103</v>
      </c>
      <c r="AA67">
        <v>3</v>
      </c>
      <c r="AB67">
        <v>0</v>
      </c>
    </row>
    <row r="68" spans="1:28">
      <c r="A68">
        <v>1249579</v>
      </c>
      <c r="B68" t="s">
        <v>84</v>
      </c>
      <c r="C68" t="s">
        <v>26</v>
      </c>
      <c r="D68" t="s">
        <v>56</v>
      </c>
      <c r="E68" t="s">
        <v>41</v>
      </c>
      <c r="F68">
        <v>2012</v>
      </c>
      <c r="G68" t="s">
        <v>29</v>
      </c>
      <c r="H68" t="s">
        <v>64</v>
      </c>
      <c r="I68" t="s">
        <v>48</v>
      </c>
      <c r="J68" t="s">
        <v>32</v>
      </c>
      <c r="K68" t="s">
        <v>33</v>
      </c>
      <c r="N68" t="s">
        <v>34</v>
      </c>
      <c r="O68" t="s">
        <v>35</v>
      </c>
      <c r="P68" t="s">
        <v>45</v>
      </c>
      <c r="Q68">
        <v>75</v>
      </c>
      <c r="S68">
        <v>0</v>
      </c>
      <c r="U68">
        <v>59</v>
      </c>
      <c r="V68" t="s">
        <v>50</v>
      </c>
      <c r="W68" t="s">
        <v>38</v>
      </c>
      <c r="X68" t="s">
        <v>39</v>
      </c>
      <c r="Y68" t="s">
        <v>52</v>
      </c>
      <c r="Z68">
        <v>103</v>
      </c>
      <c r="AA68">
        <v>3</v>
      </c>
      <c r="AB68">
        <v>2</v>
      </c>
    </row>
    <row r="69" spans="1:28">
      <c r="A69">
        <v>1250199</v>
      </c>
      <c r="B69" t="s">
        <v>73</v>
      </c>
      <c r="C69" t="s">
        <v>26</v>
      </c>
      <c r="D69" t="s">
        <v>47</v>
      </c>
      <c r="E69" t="s">
        <v>41</v>
      </c>
      <c r="F69">
        <v>2012</v>
      </c>
      <c r="G69" t="s">
        <v>29</v>
      </c>
      <c r="H69" t="s">
        <v>64</v>
      </c>
      <c r="I69" t="s">
        <v>48</v>
      </c>
      <c r="J69" t="s">
        <v>32</v>
      </c>
      <c r="K69" t="s">
        <v>44</v>
      </c>
      <c r="N69" t="s">
        <v>34</v>
      </c>
      <c r="O69" t="s">
        <v>60</v>
      </c>
      <c r="P69" t="s">
        <v>45</v>
      </c>
      <c r="Q69">
        <v>90</v>
      </c>
      <c r="S69">
        <v>255</v>
      </c>
      <c r="U69">
        <v>20</v>
      </c>
      <c r="V69" t="s">
        <v>50</v>
      </c>
      <c r="W69" t="s">
        <v>38</v>
      </c>
      <c r="X69" t="s">
        <v>88</v>
      </c>
      <c r="Y69" t="s">
        <v>52</v>
      </c>
      <c r="Z69">
        <v>104</v>
      </c>
      <c r="AA69">
        <v>5</v>
      </c>
      <c r="AB69">
        <v>0</v>
      </c>
    </row>
    <row r="70" spans="1:28">
      <c r="A70">
        <v>1258578</v>
      </c>
      <c r="B70" t="s">
        <v>86</v>
      </c>
      <c r="C70" t="s">
        <v>26</v>
      </c>
      <c r="D70" t="s">
        <v>56</v>
      </c>
      <c r="E70" t="s">
        <v>41</v>
      </c>
      <c r="F70">
        <v>2012</v>
      </c>
      <c r="G70" t="s">
        <v>29</v>
      </c>
      <c r="H70" t="s">
        <v>64</v>
      </c>
      <c r="I70" t="s">
        <v>101</v>
      </c>
      <c r="J70" t="s">
        <v>32</v>
      </c>
      <c r="K70" t="s">
        <v>49</v>
      </c>
      <c r="N70" t="s">
        <v>34</v>
      </c>
      <c r="O70" t="s">
        <v>35</v>
      </c>
      <c r="P70" t="s">
        <v>45</v>
      </c>
      <c r="Q70">
        <v>14</v>
      </c>
      <c r="S70">
        <v>0</v>
      </c>
      <c r="U70">
        <v>22</v>
      </c>
      <c r="V70" t="s">
        <v>37</v>
      </c>
      <c r="W70" t="s">
        <v>70</v>
      </c>
      <c r="X70" t="s">
        <v>39</v>
      </c>
      <c r="Y70">
        <v>2020</v>
      </c>
      <c r="Z70">
        <v>102</v>
      </c>
      <c r="AA70">
        <v>3</v>
      </c>
      <c r="AB70">
        <v>0</v>
      </c>
    </row>
    <row r="71" spans="1:28">
      <c r="A71">
        <v>1260249</v>
      </c>
      <c r="B71" t="s">
        <v>25</v>
      </c>
      <c r="C71" t="s">
        <v>26</v>
      </c>
      <c r="D71" t="s">
        <v>56</v>
      </c>
      <c r="E71" t="s">
        <v>83</v>
      </c>
      <c r="F71">
        <v>2012</v>
      </c>
      <c r="G71" t="s">
        <v>29</v>
      </c>
      <c r="H71" t="s">
        <v>64</v>
      </c>
      <c r="I71" t="s">
        <v>57</v>
      </c>
      <c r="J71" t="s">
        <v>58</v>
      </c>
      <c r="K71" t="s">
        <v>78</v>
      </c>
      <c r="N71" t="s">
        <v>34</v>
      </c>
      <c r="O71" t="s">
        <v>35</v>
      </c>
      <c r="P71" t="s">
        <v>36</v>
      </c>
      <c r="Q71">
        <v>60</v>
      </c>
      <c r="S71">
        <v>820</v>
      </c>
      <c r="U71">
        <v>30</v>
      </c>
      <c r="V71" t="s">
        <v>50</v>
      </c>
      <c r="W71" t="s">
        <v>38</v>
      </c>
      <c r="X71" t="s">
        <v>102</v>
      </c>
      <c r="Y71">
        <v>2018</v>
      </c>
      <c r="Z71">
        <v>64</v>
      </c>
      <c r="AA71">
        <v>5</v>
      </c>
      <c r="AB71">
        <v>1</v>
      </c>
    </row>
    <row r="72" spans="1:28">
      <c r="A72">
        <v>1260697</v>
      </c>
      <c r="B72" t="s">
        <v>73</v>
      </c>
      <c r="C72" t="s">
        <v>26</v>
      </c>
      <c r="D72" t="s">
        <v>56</v>
      </c>
      <c r="E72" t="s">
        <v>28</v>
      </c>
      <c r="F72">
        <v>2012</v>
      </c>
      <c r="G72" t="s">
        <v>29</v>
      </c>
      <c r="H72" t="s">
        <v>64</v>
      </c>
      <c r="I72" t="s">
        <v>48</v>
      </c>
      <c r="J72" t="s">
        <v>32</v>
      </c>
      <c r="K72" t="s">
        <v>33</v>
      </c>
      <c r="N72" t="s">
        <v>34</v>
      </c>
      <c r="O72" t="s">
        <v>35</v>
      </c>
      <c r="P72" t="s">
        <v>36</v>
      </c>
      <c r="Q72">
        <v>25</v>
      </c>
      <c r="S72">
        <v>250</v>
      </c>
      <c r="U72">
        <v>22</v>
      </c>
      <c r="V72" t="s">
        <v>37</v>
      </c>
      <c r="W72" t="s">
        <v>66</v>
      </c>
      <c r="X72" t="s">
        <v>46</v>
      </c>
      <c r="Y72" t="s">
        <v>52</v>
      </c>
      <c r="Z72">
        <v>103</v>
      </c>
      <c r="AA72">
        <v>3</v>
      </c>
      <c r="AB72">
        <v>0</v>
      </c>
    </row>
    <row r="73" spans="1:28">
      <c r="A73">
        <v>1262763</v>
      </c>
      <c r="B73" t="s">
        <v>73</v>
      </c>
      <c r="C73" t="s">
        <v>26</v>
      </c>
      <c r="D73" t="s">
        <v>56</v>
      </c>
      <c r="E73" t="s">
        <v>41</v>
      </c>
      <c r="F73">
        <v>2012</v>
      </c>
      <c r="G73" t="s">
        <v>29</v>
      </c>
      <c r="H73" t="s">
        <v>30</v>
      </c>
      <c r="I73" t="s">
        <v>48</v>
      </c>
      <c r="J73" t="s">
        <v>32</v>
      </c>
      <c r="K73" t="s">
        <v>49</v>
      </c>
      <c r="N73" t="s">
        <v>34</v>
      </c>
      <c r="O73" t="s">
        <v>35</v>
      </c>
      <c r="P73" t="s">
        <v>45</v>
      </c>
      <c r="Q73">
        <v>7</v>
      </c>
      <c r="S73">
        <v>0</v>
      </c>
      <c r="U73">
        <v>22</v>
      </c>
      <c r="V73" t="s">
        <v>50</v>
      </c>
      <c r="W73" t="s">
        <v>51</v>
      </c>
      <c r="X73" t="s">
        <v>39</v>
      </c>
      <c r="Y73" t="s">
        <v>52</v>
      </c>
      <c r="Z73">
        <v>100</v>
      </c>
      <c r="AA73">
        <v>3</v>
      </c>
      <c r="AB73">
        <v>1</v>
      </c>
    </row>
    <row r="74" spans="1:28">
      <c r="A74">
        <v>1262970</v>
      </c>
      <c r="B74" t="s">
        <v>85</v>
      </c>
      <c r="C74" t="s">
        <v>26</v>
      </c>
      <c r="D74" t="s">
        <v>47</v>
      </c>
      <c r="E74" t="s">
        <v>41</v>
      </c>
      <c r="F74">
        <v>2012</v>
      </c>
      <c r="G74" t="s">
        <v>42</v>
      </c>
      <c r="H74" t="s">
        <v>64</v>
      </c>
      <c r="I74" t="s">
        <v>48</v>
      </c>
      <c r="J74" t="s">
        <v>32</v>
      </c>
      <c r="K74" t="s">
        <v>49</v>
      </c>
      <c r="N74" t="s">
        <v>34</v>
      </c>
      <c r="O74" t="s">
        <v>35</v>
      </c>
      <c r="P74" t="s">
        <v>45</v>
      </c>
      <c r="Q74">
        <v>20</v>
      </c>
      <c r="S74">
        <v>0</v>
      </c>
      <c r="U74">
        <v>45</v>
      </c>
      <c r="V74" t="s">
        <v>50</v>
      </c>
      <c r="W74" t="s">
        <v>70</v>
      </c>
      <c r="X74" t="s">
        <v>39</v>
      </c>
      <c r="Y74" t="s">
        <v>52</v>
      </c>
      <c r="Z74">
        <v>100</v>
      </c>
      <c r="AA74">
        <v>3</v>
      </c>
      <c r="AB74">
        <v>1</v>
      </c>
    </row>
    <row r="75" spans="1:28">
      <c r="A75">
        <v>1264311</v>
      </c>
      <c r="B75" t="s">
        <v>63</v>
      </c>
      <c r="C75" t="s">
        <v>26</v>
      </c>
      <c r="D75" t="s">
        <v>27</v>
      </c>
      <c r="E75" t="s">
        <v>83</v>
      </c>
      <c r="F75">
        <v>2012</v>
      </c>
      <c r="G75" t="s">
        <v>42</v>
      </c>
      <c r="H75" t="s">
        <v>64</v>
      </c>
      <c r="I75" t="s">
        <v>57</v>
      </c>
      <c r="J75" t="s">
        <v>58</v>
      </c>
      <c r="K75" t="s">
        <v>59</v>
      </c>
      <c r="N75" t="s">
        <v>34</v>
      </c>
      <c r="O75" t="s">
        <v>35</v>
      </c>
      <c r="P75" t="s">
        <v>36</v>
      </c>
      <c r="Q75">
        <v>180</v>
      </c>
      <c r="S75">
        <v>0</v>
      </c>
      <c r="U75">
        <v>0</v>
      </c>
      <c r="V75" t="s">
        <v>50</v>
      </c>
      <c r="W75" t="s">
        <v>77</v>
      </c>
      <c r="X75" t="s">
        <v>39</v>
      </c>
      <c r="Y75">
        <v>2013</v>
      </c>
      <c r="Z75">
        <v>2</v>
      </c>
      <c r="AA75">
        <v>0</v>
      </c>
      <c r="AB75">
        <v>1</v>
      </c>
    </row>
    <row r="76" spans="1:28">
      <c r="A76">
        <v>1273212</v>
      </c>
      <c r="B76" t="s">
        <v>79</v>
      </c>
      <c r="C76" t="s">
        <v>26</v>
      </c>
      <c r="D76" t="s">
        <v>56</v>
      </c>
      <c r="E76" t="s">
        <v>41</v>
      </c>
      <c r="F76">
        <v>2013</v>
      </c>
      <c r="G76" t="s">
        <v>42</v>
      </c>
      <c r="H76" t="s">
        <v>64</v>
      </c>
      <c r="I76" t="s">
        <v>48</v>
      </c>
      <c r="J76" t="s">
        <v>32</v>
      </c>
      <c r="K76" t="s">
        <v>49</v>
      </c>
      <c r="N76" t="s">
        <v>34</v>
      </c>
      <c r="O76" t="s">
        <v>35</v>
      </c>
      <c r="P76" t="s">
        <v>36</v>
      </c>
      <c r="Q76">
        <v>19</v>
      </c>
      <c r="S76">
        <v>0</v>
      </c>
      <c r="U76">
        <v>43</v>
      </c>
      <c r="V76" t="s">
        <v>37</v>
      </c>
      <c r="W76" t="s">
        <v>70</v>
      </c>
      <c r="X76" t="s">
        <v>39</v>
      </c>
      <c r="Y76" t="s">
        <v>52</v>
      </c>
      <c r="Z76">
        <v>89</v>
      </c>
      <c r="AA76">
        <v>3</v>
      </c>
      <c r="AB76">
        <v>0</v>
      </c>
    </row>
    <row r="77" spans="1:28">
      <c r="A77">
        <v>1274166</v>
      </c>
      <c r="B77" t="s">
        <v>40</v>
      </c>
      <c r="C77" t="s">
        <v>26</v>
      </c>
      <c r="D77" t="s">
        <v>56</v>
      </c>
      <c r="E77" t="s">
        <v>83</v>
      </c>
      <c r="F77">
        <v>2013</v>
      </c>
      <c r="G77" t="s">
        <v>29</v>
      </c>
      <c r="H77" t="s">
        <v>30</v>
      </c>
      <c r="I77" t="s">
        <v>103</v>
      </c>
      <c r="J77" t="s">
        <v>32</v>
      </c>
      <c r="K77" t="s">
        <v>33</v>
      </c>
      <c r="N77" t="s">
        <v>34</v>
      </c>
      <c r="O77" t="s">
        <v>35</v>
      </c>
      <c r="P77" t="s">
        <v>36</v>
      </c>
      <c r="Q77">
        <v>26</v>
      </c>
      <c r="S77">
        <v>250</v>
      </c>
      <c r="U77">
        <v>22</v>
      </c>
      <c r="V77" t="s">
        <v>37</v>
      </c>
      <c r="W77" t="s">
        <v>66</v>
      </c>
      <c r="X77" t="s">
        <v>46</v>
      </c>
      <c r="Y77">
        <v>2018</v>
      </c>
      <c r="Z77">
        <v>63</v>
      </c>
      <c r="AA77">
        <v>3</v>
      </c>
      <c r="AB77">
        <v>2</v>
      </c>
    </row>
    <row r="78" spans="1:28">
      <c r="A78">
        <v>1274621</v>
      </c>
      <c r="B78" t="s">
        <v>73</v>
      </c>
      <c r="C78" t="s">
        <v>26</v>
      </c>
      <c r="D78" t="s">
        <v>47</v>
      </c>
      <c r="E78" t="s">
        <v>41</v>
      </c>
      <c r="F78">
        <v>2013</v>
      </c>
      <c r="G78" t="s">
        <v>42</v>
      </c>
      <c r="H78" t="s">
        <v>64</v>
      </c>
      <c r="I78" t="s">
        <v>48</v>
      </c>
      <c r="J78" t="s">
        <v>32</v>
      </c>
      <c r="K78" t="s">
        <v>49</v>
      </c>
      <c r="N78" t="s">
        <v>34</v>
      </c>
      <c r="O78" t="s">
        <v>35</v>
      </c>
      <c r="P78" t="s">
        <v>36</v>
      </c>
      <c r="Q78">
        <v>12</v>
      </c>
      <c r="S78">
        <v>50</v>
      </c>
      <c r="U78">
        <v>54</v>
      </c>
      <c r="V78" t="s">
        <v>37</v>
      </c>
      <c r="W78" t="s">
        <v>70</v>
      </c>
      <c r="X78" t="s">
        <v>39</v>
      </c>
      <c r="Y78" t="s">
        <v>52</v>
      </c>
      <c r="Z78">
        <v>95</v>
      </c>
      <c r="AA78">
        <v>3</v>
      </c>
      <c r="AB78">
        <v>3</v>
      </c>
    </row>
    <row r="79" spans="1:28">
      <c r="A79">
        <v>1275130</v>
      </c>
      <c r="B79" t="s">
        <v>89</v>
      </c>
      <c r="C79" t="s">
        <v>26</v>
      </c>
      <c r="D79" t="s">
        <v>56</v>
      </c>
      <c r="E79" t="s">
        <v>83</v>
      </c>
      <c r="F79">
        <v>2013</v>
      </c>
      <c r="G79" t="s">
        <v>42</v>
      </c>
      <c r="H79" t="s">
        <v>30</v>
      </c>
      <c r="I79" t="s">
        <v>57</v>
      </c>
      <c r="J79" t="s">
        <v>58</v>
      </c>
      <c r="K79" t="s">
        <v>78</v>
      </c>
      <c r="N79" t="s">
        <v>34</v>
      </c>
      <c r="O79" t="s">
        <v>80</v>
      </c>
      <c r="P79" t="s">
        <v>36</v>
      </c>
      <c r="Q79">
        <v>105</v>
      </c>
      <c r="S79">
        <v>763</v>
      </c>
      <c r="U79">
        <v>0</v>
      </c>
      <c r="V79" t="s">
        <v>69</v>
      </c>
      <c r="W79" t="s">
        <v>104</v>
      </c>
      <c r="X79" t="s">
        <v>98</v>
      </c>
      <c r="Y79">
        <v>2013</v>
      </c>
      <c r="Z79">
        <v>10</v>
      </c>
      <c r="AA79">
        <v>0</v>
      </c>
      <c r="AB79">
        <v>0</v>
      </c>
    </row>
    <row r="80" spans="1:28">
      <c r="A80">
        <v>1278465</v>
      </c>
      <c r="B80" t="s">
        <v>84</v>
      </c>
      <c r="C80" t="s">
        <v>26</v>
      </c>
      <c r="D80" t="s">
        <v>56</v>
      </c>
      <c r="E80" t="s">
        <v>41</v>
      </c>
      <c r="F80">
        <v>2013</v>
      </c>
      <c r="G80" t="s">
        <v>42</v>
      </c>
      <c r="H80" t="s">
        <v>64</v>
      </c>
      <c r="I80" t="s">
        <v>48</v>
      </c>
      <c r="J80" t="s">
        <v>32</v>
      </c>
      <c r="K80" t="s">
        <v>49</v>
      </c>
      <c r="N80" t="s">
        <v>34</v>
      </c>
      <c r="O80" t="s">
        <v>35</v>
      </c>
      <c r="P80" t="s">
        <v>45</v>
      </c>
      <c r="Q80">
        <v>7</v>
      </c>
      <c r="S80">
        <v>0</v>
      </c>
      <c r="U80">
        <v>22</v>
      </c>
      <c r="V80" t="s">
        <v>37</v>
      </c>
      <c r="W80" t="s">
        <v>51</v>
      </c>
      <c r="X80" t="s">
        <v>39</v>
      </c>
      <c r="Y80" t="s">
        <v>52</v>
      </c>
      <c r="Z80">
        <v>93</v>
      </c>
      <c r="AA80">
        <v>3</v>
      </c>
      <c r="AB80">
        <v>0</v>
      </c>
    </row>
    <row r="81" spans="1:28">
      <c r="A81">
        <v>1283421</v>
      </c>
      <c r="B81" t="s">
        <v>89</v>
      </c>
      <c r="C81" t="s">
        <v>26</v>
      </c>
      <c r="D81" t="s">
        <v>69</v>
      </c>
      <c r="E81" t="s">
        <v>41</v>
      </c>
      <c r="F81">
        <v>2013</v>
      </c>
      <c r="G81" t="s">
        <v>42</v>
      </c>
      <c r="H81" t="s">
        <v>64</v>
      </c>
      <c r="I81" t="s">
        <v>48</v>
      </c>
      <c r="J81" t="s">
        <v>32</v>
      </c>
      <c r="K81" t="s">
        <v>65</v>
      </c>
      <c r="N81" t="s">
        <v>34</v>
      </c>
      <c r="O81" t="s">
        <v>35</v>
      </c>
      <c r="P81" t="s">
        <v>36</v>
      </c>
      <c r="Q81">
        <v>40</v>
      </c>
      <c r="S81">
        <v>0</v>
      </c>
      <c r="U81">
        <v>41</v>
      </c>
      <c r="V81" t="s">
        <v>37</v>
      </c>
      <c r="W81" t="s">
        <v>66</v>
      </c>
      <c r="X81" t="s">
        <v>39</v>
      </c>
      <c r="Y81" t="s">
        <v>52</v>
      </c>
      <c r="Z81">
        <v>90</v>
      </c>
      <c r="AA81">
        <v>3</v>
      </c>
      <c r="AB81">
        <v>0</v>
      </c>
    </row>
    <row r="82" spans="1:28">
      <c r="A82">
        <v>1290784</v>
      </c>
      <c r="B82" t="s">
        <v>79</v>
      </c>
      <c r="C82" t="s">
        <v>26</v>
      </c>
      <c r="D82" t="s">
        <v>27</v>
      </c>
      <c r="E82" t="s">
        <v>41</v>
      </c>
      <c r="F82">
        <v>2013</v>
      </c>
      <c r="G82" t="s">
        <v>42</v>
      </c>
      <c r="H82" t="s">
        <v>64</v>
      </c>
      <c r="I82" t="s">
        <v>48</v>
      </c>
      <c r="J82" t="s">
        <v>32</v>
      </c>
      <c r="K82" t="s">
        <v>49</v>
      </c>
      <c r="N82" t="s">
        <v>34</v>
      </c>
      <c r="O82" t="s">
        <v>35</v>
      </c>
      <c r="P82" t="s">
        <v>45</v>
      </c>
      <c r="Q82">
        <v>2</v>
      </c>
      <c r="S82">
        <v>0</v>
      </c>
      <c r="U82">
        <v>22</v>
      </c>
      <c r="V82" t="s">
        <v>37</v>
      </c>
      <c r="W82" t="s">
        <v>55</v>
      </c>
      <c r="X82" t="s">
        <v>39</v>
      </c>
      <c r="Y82" t="s">
        <v>52</v>
      </c>
      <c r="Z82">
        <v>90</v>
      </c>
      <c r="AA82">
        <v>5</v>
      </c>
      <c r="AB82">
        <v>1</v>
      </c>
    </row>
    <row r="83" spans="1:28">
      <c r="A83">
        <v>1297919</v>
      </c>
      <c r="B83" t="s">
        <v>89</v>
      </c>
      <c r="C83" t="s">
        <v>26</v>
      </c>
      <c r="D83" t="s">
        <v>56</v>
      </c>
      <c r="E83" t="s">
        <v>41</v>
      </c>
      <c r="F83">
        <v>2013</v>
      </c>
      <c r="G83" t="s">
        <v>42</v>
      </c>
      <c r="H83" t="s">
        <v>30</v>
      </c>
      <c r="I83" t="s">
        <v>92</v>
      </c>
      <c r="J83" t="s">
        <v>58</v>
      </c>
      <c r="K83" t="s">
        <v>65</v>
      </c>
      <c r="N83" t="s">
        <v>34</v>
      </c>
      <c r="O83" t="s">
        <v>35</v>
      </c>
      <c r="P83" t="s">
        <v>36</v>
      </c>
      <c r="Q83">
        <v>27</v>
      </c>
      <c r="S83">
        <v>0</v>
      </c>
      <c r="U83">
        <v>23</v>
      </c>
      <c r="V83" t="s">
        <v>37</v>
      </c>
      <c r="W83" t="s">
        <v>66</v>
      </c>
      <c r="X83" t="s">
        <v>39</v>
      </c>
      <c r="Y83">
        <v>2017</v>
      </c>
      <c r="Z83">
        <v>40</v>
      </c>
      <c r="AA83">
        <v>3</v>
      </c>
      <c r="AB83">
        <v>1</v>
      </c>
    </row>
    <row r="84" spans="1:28">
      <c r="A84">
        <v>1300184</v>
      </c>
      <c r="B84" t="s">
        <v>99</v>
      </c>
      <c r="C84" t="s">
        <v>26</v>
      </c>
      <c r="D84" t="s">
        <v>56</v>
      </c>
      <c r="E84" t="s">
        <v>41</v>
      </c>
      <c r="F84">
        <v>2013</v>
      </c>
      <c r="G84" t="s">
        <v>29</v>
      </c>
      <c r="H84" t="s">
        <v>64</v>
      </c>
      <c r="I84" t="s">
        <v>48</v>
      </c>
      <c r="J84" t="s">
        <v>32</v>
      </c>
      <c r="K84" t="s">
        <v>33</v>
      </c>
      <c r="N84" t="s">
        <v>34</v>
      </c>
      <c r="O84" t="s">
        <v>35</v>
      </c>
      <c r="P84" t="s">
        <v>36</v>
      </c>
      <c r="Q84">
        <v>61</v>
      </c>
      <c r="S84">
        <v>0</v>
      </c>
      <c r="U84">
        <v>22</v>
      </c>
      <c r="V84" t="s">
        <v>37</v>
      </c>
      <c r="W84" t="s">
        <v>38</v>
      </c>
      <c r="X84" t="s">
        <v>39</v>
      </c>
      <c r="Y84" t="s">
        <v>52</v>
      </c>
      <c r="Z84">
        <v>87</v>
      </c>
      <c r="AA84">
        <v>5</v>
      </c>
      <c r="AB84">
        <v>1</v>
      </c>
    </row>
    <row r="85" spans="1:28">
      <c r="A85">
        <v>1301349</v>
      </c>
      <c r="B85" t="s">
        <v>84</v>
      </c>
      <c r="C85" t="s">
        <v>26</v>
      </c>
      <c r="D85" t="s">
        <v>56</v>
      </c>
      <c r="E85" t="s">
        <v>41</v>
      </c>
      <c r="F85">
        <v>2013</v>
      </c>
      <c r="G85" t="s">
        <v>42</v>
      </c>
      <c r="H85" t="s">
        <v>64</v>
      </c>
      <c r="I85" t="s">
        <v>48</v>
      </c>
      <c r="J85" t="s">
        <v>32</v>
      </c>
      <c r="K85" t="s">
        <v>49</v>
      </c>
      <c r="N85" t="s">
        <v>34</v>
      </c>
      <c r="O85" t="s">
        <v>35</v>
      </c>
      <c r="P85" t="s">
        <v>45</v>
      </c>
      <c r="Q85">
        <v>17</v>
      </c>
      <c r="S85">
        <v>0</v>
      </c>
      <c r="U85">
        <v>22</v>
      </c>
      <c r="V85" t="s">
        <v>37</v>
      </c>
      <c r="W85" t="s">
        <v>70</v>
      </c>
      <c r="X85" t="s">
        <v>39</v>
      </c>
      <c r="Y85" t="s">
        <v>52</v>
      </c>
      <c r="Z85">
        <v>87</v>
      </c>
      <c r="AA85">
        <v>3</v>
      </c>
      <c r="AB85">
        <v>0</v>
      </c>
    </row>
    <row r="86" spans="1:28">
      <c r="A86">
        <v>1306165</v>
      </c>
      <c r="B86" t="s">
        <v>73</v>
      </c>
      <c r="C86" t="s">
        <v>26</v>
      </c>
      <c r="D86" t="s">
        <v>54</v>
      </c>
      <c r="E86" t="s">
        <v>105</v>
      </c>
      <c r="F86">
        <v>2013</v>
      </c>
      <c r="G86" t="s">
        <v>42</v>
      </c>
      <c r="H86" t="s">
        <v>30</v>
      </c>
      <c r="I86" t="s">
        <v>57</v>
      </c>
      <c r="J86" t="s">
        <v>58</v>
      </c>
      <c r="K86" t="s">
        <v>44</v>
      </c>
      <c r="N86" t="s">
        <v>34</v>
      </c>
      <c r="O86" t="s">
        <v>35</v>
      </c>
      <c r="P86" t="s">
        <v>45</v>
      </c>
      <c r="Q86">
        <v>45</v>
      </c>
      <c r="S86">
        <v>250</v>
      </c>
      <c r="U86">
        <v>22</v>
      </c>
      <c r="V86" t="s">
        <v>37</v>
      </c>
      <c r="W86" t="s">
        <v>66</v>
      </c>
      <c r="X86" t="s">
        <v>62</v>
      </c>
      <c r="Y86">
        <v>2016</v>
      </c>
      <c r="Z86">
        <v>30</v>
      </c>
      <c r="AA86">
        <v>3</v>
      </c>
      <c r="AB86">
        <v>0</v>
      </c>
    </row>
    <row r="87" spans="1:28">
      <c r="A87">
        <v>1306397</v>
      </c>
      <c r="B87" t="s">
        <v>85</v>
      </c>
      <c r="C87" t="s">
        <v>26</v>
      </c>
      <c r="D87" t="s">
        <v>56</v>
      </c>
      <c r="E87" t="s">
        <v>83</v>
      </c>
      <c r="F87">
        <v>2013</v>
      </c>
      <c r="G87" t="s">
        <v>29</v>
      </c>
      <c r="H87" t="s">
        <v>64</v>
      </c>
      <c r="I87" t="s">
        <v>48</v>
      </c>
      <c r="J87" t="s">
        <v>32</v>
      </c>
      <c r="K87" t="s">
        <v>33</v>
      </c>
      <c r="N87" t="s">
        <v>34</v>
      </c>
      <c r="O87" t="s">
        <v>35</v>
      </c>
      <c r="P87" t="s">
        <v>36</v>
      </c>
      <c r="Q87">
        <v>49</v>
      </c>
      <c r="S87">
        <v>255</v>
      </c>
      <c r="U87">
        <v>51</v>
      </c>
      <c r="V87" t="s">
        <v>37</v>
      </c>
      <c r="W87" t="s">
        <v>66</v>
      </c>
      <c r="X87" t="s">
        <v>88</v>
      </c>
      <c r="Y87" t="s">
        <v>52</v>
      </c>
      <c r="Z87">
        <v>85</v>
      </c>
      <c r="AA87">
        <v>5</v>
      </c>
      <c r="AB87">
        <v>1</v>
      </c>
    </row>
    <row r="88" spans="1:28">
      <c r="A88">
        <v>1308625</v>
      </c>
      <c r="B88" t="s">
        <v>84</v>
      </c>
      <c r="C88" t="s">
        <v>26</v>
      </c>
      <c r="D88" t="s">
        <v>56</v>
      </c>
      <c r="E88" t="s">
        <v>41</v>
      </c>
      <c r="F88">
        <v>2014</v>
      </c>
      <c r="G88" t="s">
        <v>42</v>
      </c>
      <c r="H88" t="s">
        <v>30</v>
      </c>
      <c r="I88" t="s">
        <v>48</v>
      </c>
      <c r="J88" t="s">
        <v>32</v>
      </c>
      <c r="K88" t="s">
        <v>65</v>
      </c>
      <c r="N88" t="s">
        <v>34</v>
      </c>
      <c r="O88" t="s">
        <v>35</v>
      </c>
      <c r="P88" t="s">
        <v>45</v>
      </c>
      <c r="Q88">
        <v>25</v>
      </c>
      <c r="S88">
        <v>0</v>
      </c>
      <c r="U88">
        <v>49</v>
      </c>
      <c r="V88" t="s">
        <v>37</v>
      </c>
      <c r="W88" t="s">
        <v>66</v>
      </c>
      <c r="X88" t="s">
        <v>39</v>
      </c>
      <c r="Y88" t="s">
        <v>52</v>
      </c>
      <c r="Z88">
        <v>83</v>
      </c>
      <c r="AA88">
        <v>3</v>
      </c>
      <c r="AB88">
        <v>0</v>
      </c>
    </row>
    <row r="89" spans="1:28">
      <c r="A89">
        <v>1309427</v>
      </c>
      <c r="B89" t="s">
        <v>73</v>
      </c>
      <c r="C89" t="s">
        <v>26</v>
      </c>
      <c r="D89" t="s">
        <v>56</v>
      </c>
      <c r="E89" t="s">
        <v>83</v>
      </c>
      <c r="F89">
        <v>2013</v>
      </c>
      <c r="G89" t="s">
        <v>42</v>
      </c>
      <c r="H89" t="s">
        <v>64</v>
      </c>
      <c r="I89" t="s">
        <v>48</v>
      </c>
      <c r="J89" t="s">
        <v>32</v>
      </c>
      <c r="K89" t="s">
        <v>65</v>
      </c>
      <c r="N89" t="s">
        <v>34</v>
      </c>
      <c r="O89" t="s">
        <v>35</v>
      </c>
      <c r="P89" t="s">
        <v>36</v>
      </c>
      <c r="Q89">
        <v>2</v>
      </c>
      <c r="S89">
        <v>250</v>
      </c>
      <c r="U89">
        <v>41</v>
      </c>
      <c r="V89" t="s">
        <v>50</v>
      </c>
      <c r="W89" t="s">
        <v>55</v>
      </c>
      <c r="X89" t="s">
        <v>46</v>
      </c>
      <c r="Y89" t="s">
        <v>52</v>
      </c>
      <c r="Z89">
        <v>85</v>
      </c>
      <c r="AA89">
        <v>3</v>
      </c>
      <c r="AB89">
        <v>1</v>
      </c>
    </row>
    <row r="90" spans="1:28">
      <c r="A90">
        <v>1309524</v>
      </c>
      <c r="B90" t="s">
        <v>89</v>
      </c>
      <c r="C90" t="s">
        <v>26</v>
      </c>
      <c r="D90" t="s">
        <v>47</v>
      </c>
      <c r="E90" t="s">
        <v>41</v>
      </c>
      <c r="F90">
        <v>2014</v>
      </c>
      <c r="G90" t="s">
        <v>29</v>
      </c>
      <c r="H90" t="s">
        <v>64</v>
      </c>
      <c r="I90" t="s">
        <v>57</v>
      </c>
      <c r="J90" t="s">
        <v>58</v>
      </c>
      <c r="K90" t="s">
        <v>33</v>
      </c>
      <c r="N90" t="s">
        <v>34</v>
      </c>
      <c r="O90" t="s">
        <v>35</v>
      </c>
      <c r="P90" t="s">
        <v>45</v>
      </c>
      <c r="Q90">
        <v>50</v>
      </c>
      <c r="S90">
        <v>250</v>
      </c>
      <c r="U90">
        <v>45</v>
      </c>
      <c r="V90" t="s">
        <v>37</v>
      </c>
      <c r="W90" t="s">
        <v>66</v>
      </c>
      <c r="X90" t="s">
        <v>88</v>
      </c>
      <c r="Y90">
        <v>2016</v>
      </c>
      <c r="Z90">
        <v>27</v>
      </c>
      <c r="AA90">
        <v>5</v>
      </c>
      <c r="AB90">
        <v>0</v>
      </c>
    </row>
    <row r="91" spans="1:28">
      <c r="A91">
        <v>1310169</v>
      </c>
      <c r="B91" t="s">
        <v>73</v>
      </c>
      <c r="C91" t="s">
        <v>26</v>
      </c>
      <c r="D91" t="s">
        <v>56</v>
      </c>
      <c r="E91" t="s">
        <v>83</v>
      </c>
      <c r="F91">
        <v>2013</v>
      </c>
      <c r="G91" t="s">
        <v>42</v>
      </c>
      <c r="H91" t="s">
        <v>64</v>
      </c>
      <c r="I91" t="s">
        <v>48</v>
      </c>
      <c r="J91" t="s">
        <v>32</v>
      </c>
      <c r="K91" t="s">
        <v>59</v>
      </c>
      <c r="N91" t="s">
        <v>34</v>
      </c>
      <c r="O91" t="s">
        <v>35</v>
      </c>
      <c r="P91" t="s">
        <v>45</v>
      </c>
      <c r="Q91">
        <v>110</v>
      </c>
      <c r="S91">
        <v>0</v>
      </c>
      <c r="U91">
        <v>41</v>
      </c>
      <c r="V91" t="s">
        <v>37</v>
      </c>
      <c r="W91" t="s">
        <v>95</v>
      </c>
      <c r="X91" t="s">
        <v>39</v>
      </c>
      <c r="Y91" t="s">
        <v>52</v>
      </c>
      <c r="Z91">
        <v>90</v>
      </c>
      <c r="AA91">
        <v>5</v>
      </c>
      <c r="AB91">
        <v>1</v>
      </c>
    </row>
    <row r="92" spans="1:28">
      <c r="A92">
        <v>1310390</v>
      </c>
      <c r="B92" t="s">
        <v>99</v>
      </c>
      <c r="C92" t="s">
        <v>26</v>
      </c>
      <c r="D92" t="s">
        <v>56</v>
      </c>
      <c r="E92" t="s">
        <v>41</v>
      </c>
      <c r="F92">
        <v>2014</v>
      </c>
      <c r="G92" t="s">
        <v>29</v>
      </c>
      <c r="H92" t="s">
        <v>64</v>
      </c>
      <c r="I92" t="s">
        <v>57</v>
      </c>
      <c r="J92" t="s">
        <v>58</v>
      </c>
      <c r="K92" t="s">
        <v>78</v>
      </c>
      <c r="N92" t="s">
        <v>34</v>
      </c>
      <c r="O92" t="s">
        <v>80</v>
      </c>
      <c r="P92" t="s">
        <v>45</v>
      </c>
      <c r="Q92">
        <v>33</v>
      </c>
      <c r="S92">
        <v>800</v>
      </c>
      <c r="U92">
        <v>0</v>
      </c>
      <c r="V92" t="s">
        <v>37</v>
      </c>
      <c r="W92" t="s">
        <v>61</v>
      </c>
      <c r="X92" t="s">
        <v>106</v>
      </c>
      <c r="Y92">
        <v>2014</v>
      </c>
      <c r="Z92">
        <v>8</v>
      </c>
      <c r="AA92">
        <v>0</v>
      </c>
      <c r="AB92">
        <v>0</v>
      </c>
    </row>
    <row r="93" spans="1:28">
      <c r="A93">
        <v>1312803</v>
      </c>
      <c r="B93" t="s">
        <v>25</v>
      </c>
      <c r="C93" t="s">
        <v>26</v>
      </c>
      <c r="D93" t="s">
        <v>27</v>
      </c>
      <c r="E93" t="s">
        <v>41</v>
      </c>
      <c r="F93">
        <v>2013</v>
      </c>
      <c r="G93" t="s">
        <v>42</v>
      </c>
      <c r="H93" t="s">
        <v>30</v>
      </c>
      <c r="I93" t="s">
        <v>101</v>
      </c>
      <c r="J93" t="s">
        <v>32</v>
      </c>
      <c r="K93" t="s">
        <v>65</v>
      </c>
      <c r="N93" t="s">
        <v>34</v>
      </c>
      <c r="O93" t="s">
        <v>35</v>
      </c>
      <c r="P93" t="s">
        <v>45</v>
      </c>
      <c r="Q93">
        <v>38</v>
      </c>
      <c r="S93">
        <v>0</v>
      </c>
      <c r="U93">
        <v>51</v>
      </c>
      <c r="V93" t="s">
        <v>37</v>
      </c>
      <c r="W93" t="s">
        <v>66</v>
      </c>
      <c r="X93" t="s">
        <v>39</v>
      </c>
      <c r="Y93">
        <v>2016</v>
      </c>
      <c r="Z93">
        <v>35</v>
      </c>
      <c r="AA93">
        <v>3</v>
      </c>
      <c r="AB93">
        <v>2</v>
      </c>
    </row>
    <row r="94" spans="1:28">
      <c r="A94">
        <v>1313529</v>
      </c>
      <c r="B94" t="s">
        <v>79</v>
      </c>
      <c r="C94" t="s">
        <v>26</v>
      </c>
      <c r="D94" t="s">
        <v>56</v>
      </c>
      <c r="E94" t="s">
        <v>83</v>
      </c>
      <c r="F94">
        <v>2014</v>
      </c>
      <c r="G94" t="s">
        <v>29</v>
      </c>
      <c r="H94" t="s">
        <v>64</v>
      </c>
      <c r="I94" t="s">
        <v>48</v>
      </c>
      <c r="J94" t="s">
        <v>32</v>
      </c>
      <c r="K94" t="s">
        <v>49</v>
      </c>
      <c r="N94" t="s">
        <v>34</v>
      </c>
      <c r="O94" t="s">
        <v>35</v>
      </c>
      <c r="P94" t="s">
        <v>36</v>
      </c>
      <c r="Q94">
        <v>11</v>
      </c>
      <c r="S94">
        <v>0</v>
      </c>
      <c r="U94">
        <v>23</v>
      </c>
      <c r="V94" t="s">
        <v>37</v>
      </c>
      <c r="W94" t="s">
        <v>70</v>
      </c>
      <c r="X94" t="s">
        <v>39</v>
      </c>
      <c r="Y94" t="s">
        <v>52</v>
      </c>
      <c r="Z94">
        <v>83</v>
      </c>
      <c r="AA94">
        <v>3</v>
      </c>
      <c r="AB94">
        <v>2</v>
      </c>
    </row>
    <row r="95" spans="1:28">
      <c r="A95">
        <v>1315265</v>
      </c>
      <c r="B95" t="s">
        <v>79</v>
      </c>
      <c r="C95" t="s">
        <v>26</v>
      </c>
      <c r="D95" t="s">
        <v>56</v>
      </c>
      <c r="E95" t="s">
        <v>41</v>
      </c>
      <c r="F95">
        <v>2014</v>
      </c>
      <c r="G95" t="s">
        <v>42</v>
      </c>
      <c r="H95" t="s">
        <v>64</v>
      </c>
      <c r="I95" t="s">
        <v>57</v>
      </c>
      <c r="J95" t="s">
        <v>58</v>
      </c>
      <c r="K95" t="s">
        <v>78</v>
      </c>
      <c r="N95" t="s">
        <v>34</v>
      </c>
      <c r="O95" t="s">
        <v>68</v>
      </c>
      <c r="P95" t="s">
        <v>36</v>
      </c>
      <c r="Q95">
        <v>90</v>
      </c>
      <c r="S95">
        <v>763</v>
      </c>
      <c r="U95">
        <v>0</v>
      </c>
      <c r="V95" t="s">
        <v>50</v>
      </c>
      <c r="W95" t="s">
        <v>38</v>
      </c>
      <c r="X95" t="s">
        <v>98</v>
      </c>
      <c r="Y95">
        <v>2016</v>
      </c>
      <c r="Z95">
        <v>29</v>
      </c>
      <c r="AA95">
        <v>0</v>
      </c>
      <c r="AB95">
        <v>0</v>
      </c>
    </row>
    <row r="96" spans="1:28">
      <c r="A96">
        <v>1315268</v>
      </c>
      <c r="B96" t="s">
        <v>25</v>
      </c>
      <c r="C96" t="s">
        <v>26</v>
      </c>
      <c r="D96" t="s">
        <v>27</v>
      </c>
      <c r="E96" t="s">
        <v>41</v>
      </c>
      <c r="F96">
        <v>2015</v>
      </c>
      <c r="G96" t="s">
        <v>42</v>
      </c>
      <c r="H96" t="s">
        <v>30</v>
      </c>
      <c r="I96" t="s">
        <v>57</v>
      </c>
      <c r="J96" t="s">
        <v>58</v>
      </c>
      <c r="K96" t="s">
        <v>44</v>
      </c>
      <c r="N96" t="s">
        <v>34</v>
      </c>
      <c r="O96" t="s">
        <v>35</v>
      </c>
      <c r="P96" t="s">
        <v>45</v>
      </c>
      <c r="Q96">
        <v>46</v>
      </c>
      <c r="S96">
        <v>250</v>
      </c>
      <c r="U96">
        <v>41</v>
      </c>
      <c r="V96" t="s">
        <v>37</v>
      </c>
      <c r="W96" t="s">
        <v>66</v>
      </c>
      <c r="X96" t="s">
        <v>62</v>
      </c>
      <c r="Y96">
        <v>2017</v>
      </c>
      <c r="Z96">
        <v>22</v>
      </c>
      <c r="AA96">
        <v>3</v>
      </c>
      <c r="AB96">
        <v>1</v>
      </c>
    </row>
    <row r="97" spans="1:28">
      <c r="A97">
        <v>1318853</v>
      </c>
      <c r="B97" t="s">
        <v>84</v>
      </c>
      <c r="C97" t="s">
        <v>26</v>
      </c>
      <c r="D97" t="s">
        <v>90</v>
      </c>
      <c r="E97" t="s">
        <v>41</v>
      </c>
      <c r="F97">
        <v>2014</v>
      </c>
      <c r="G97" t="s">
        <v>29</v>
      </c>
      <c r="H97" t="s">
        <v>64</v>
      </c>
      <c r="I97" t="s">
        <v>48</v>
      </c>
      <c r="J97" t="s">
        <v>32</v>
      </c>
      <c r="K97" t="s">
        <v>33</v>
      </c>
      <c r="N97" t="s">
        <v>34</v>
      </c>
      <c r="O97" t="s">
        <v>35</v>
      </c>
      <c r="P97" t="s">
        <v>36</v>
      </c>
      <c r="Q97">
        <v>21</v>
      </c>
      <c r="S97">
        <v>250</v>
      </c>
      <c r="U97">
        <v>22</v>
      </c>
      <c r="V97" t="s">
        <v>37</v>
      </c>
      <c r="W97" t="s">
        <v>66</v>
      </c>
      <c r="X97" t="s">
        <v>46</v>
      </c>
      <c r="Y97" t="s">
        <v>52</v>
      </c>
      <c r="Z97">
        <v>80</v>
      </c>
      <c r="AA97">
        <v>3</v>
      </c>
      <c r="AB97">
        <v>1</v>
      </c>
    </row>
    <row r="98" spans="1:28">
      <c r="A98">
        <v>1319469</v>
      </c>
      <c r="B98" t="s">
        <v>99</v>
      </c>
      <c r="C98" t="s">
        <v>26</v>
      </c>
      <c r="D98" t="s">
        <v>27</v>
      </c>
      <c r="E98" t="s">
        <v>83</v>
      </c>
      <c r="F98">
        <v>2014</v>
      </c>
      <c r="G98" t="s">
        <v>29</v>
      </c>
      <c r="H98" t="s">
        <v>64</v>
      </c>
      <c r="I98" t="s">
        <v>57</v>
      </c>
      <c r="J98" t="s">
        <v>58</v>
      </c>
      <c r="K98" t="s">
        <v>59</v>
      </c>
      <c r="N98" t="s">
        <v>34</v>
      </c>
      <c r="O98" t="s">
        <v>35</v>
      </c>
      <c r="P98" t="s">
        <v>45</v>
      </c>
      <c r="Q98">
        <v>33</v>
      </c>
      <c r="S98">
        <v>600</v>
      </c>
      <c r="U98">
        <v>51</v>
      </c>
      <c r="V98" t="s">
        <v>37</v>
      </c>
      <c r="W98" t="s">
        <v>77</v>
      </c>
      <c r="X98" t="s">
        <v>46</v>
      </c>
      <c r="Y98">
        <v>2020</v>
      </c>
      <c r="Z98">
        <v>73</v>
      </c>
      <c r="AA98">
        <v>5</v>
      </c>
      <c r="AB98">
        <v>0</v>
      </c>
    </row>
    <row r="99" spans="1:28">
      <c r="A99">
        <v>1320021</v>
      </c>
      <c r="B99" t="s">
        <v>86</v>
      </c>
      <c r="C99" t="s">
        <v>26</v>
      </c>
      <c r="D99" t="s">
        <v>54</v>
      </c>
      <c r="E99" t="s">
        <v>41</v>
      </c>
      <c r="F99">
        <v>2014</v>
      </c>
      <c r="G99" t="s">
        <v>42</v>
      </c>
      <c r="H99" t="s">
        <v>30</v>
      </c>
      <c r="I99" t="s">
        <v>48</v>
      </c>
      <c r="J99" t="s">
        <v>32</v>
      </c>
      <c r="K99" t="s">
        <v>49</v>
      </c>
      <c r="N99" t="s">
        <v>34</v>
      </c>
      <c r="O99" t="s">
        <v>35</v>
      </c>
      <c r="P99" t="s">
        <v>45</v>
      </c>
      <c r="Q99">
        <v>11</v>
      </c>
      <c r="S99">
        <v>0</v>
      </c>
      <c r="U99">
        <v>41</v>
      </c>
      <c r="V99" t="s">
        <v>50</v>
      </c>
      <c r="W99" t="s">
        <v>70</v>
      </c>
      <c r="X99" t="s">
        <v>39</v>
      </c>
      <c r="Y99" t="s">
        <v>52</v>
      </c>
      <c r="Z99">
        <v>80</v>
      </c>
      <c r="AA99">
        <v>3</v>
      </c>
      <c r="AB99">
        <v>1</v>
      </c>
    </row>
    <row r="100" spans="1:28">
      <c r="A100">
        <v>1320113</v>
      </c>
      <c r="B100" t="s">
        <v>86</v>
      </c>
      <c r="C100" t="s">
        <v>26</v>
      </c>
      <c r="D100" t="s">
        <v>56</v>
      </c>
      <c r="E100" t="s">
        <v>83</v>
      </c>
      <c r="F100">
        <v>2016</v>
      </c>
      <c r="G100" t="s">
        <v>29</v>
      </c>
      <c r="H100" t="s">
        <v>64</v>
      </c>
      <c r="I100" t="s">
        <v>48</v>
      </c>
      <c r="J100" t="s">
        <v>32</v>
      </c>
      <c r="K100" t="s">
        <v>33</v>
      </c>
      <c r="N100" t="s">
        <v>34</v>
      </c>
      <c r="O100" t="s">
        <v>35</v>
      </c>
      <c r="P100" t="s">
        <v>36</v>
      </c>
      <c r="Q100">
        <v>50</v>
      </c>
      <c r="U100">
        <v>41</v>
      </c>
      <c r="V100" t="s">
        <v>37</v>
      </c>
      <c r="W100" s="2" t="s">
        <v>66</v>
      </c>
      <c r="X100" s="2" t="s">
        <v>88</v>
      </c>
      <c r="Y100" t="s">
        <v>52</v>
      </c>
      <c r="Z100">
        <v>10</v>
      </c>
      <c r="AA100" t="s">
        <v>71</v>
      </c>
      <c r="AB100">
        <v>0</v>
      </c>
    </row>
    <row r="101" spans="1:28">
      <c r="A101">
        <v>1322208</v>
      </c>
      <c r="B101" t="s">
        <v>73</v>
      </c>
      <c r="C101" t="s">
        <v>26</v>
      </c>
      <c r="D101" t="s">
        <v>90</v>
      </c>
      <c r="E101" t="s">
        <v>41</v>
      </c>
      <c r="F101">
        <v>2015</v>
      </c>
      <c r="G101" t="s">
        <v>42</v>
      </c>
      <c r="H101" t="s">
        <v>30</v>
      </c>
      <c r="I101" t="s">
        <v>57</v>
      </c>
      <c r="J101" t="s">
        <v>58</v>
      </c>
      <c r="K101" t="s">
        <v>44</v>
      </c>
      <c r="N101" t="s">
        <v>34</v>
      </c>
      <c r="O101" t="s">
        <v>35</v>
      </c>
      <c r="P101" t="s">
        <v>36</v>
      </c>
      <c r="Q101">
        <v>65</v>
      </c>
      <c r="S101">
        <v>250</v>
      </c>
      <c r="U101">
        <v>41</v>
      </c>
      <c r="V101" t="s">
        <v>37</v>
      </c>
      <c r="W101" t="s">
        <v>38</v>
      </c>
      <c r="X101" t="s">
        <v>62</v>
      </c>
      <c r="Y101">
        <v>2019</v>
      </c>
      <c r="Z101">
        <v>46</v>
      </c>
      <c r="AA101">
        <v>3</v>
      </c>
      <c r="AB101">
        <v>2</v>
      </c>
    </row>
    <row r="102" spans="1:28">
      <c r="A102">
        <v>1325673</v>
      </c>
      <c r="B102" t="s">
        <v>40</v>
      </c>
      <c r="C102" t="s">
        <v>26</v>
      </c>
      <c r="D102" t="s">
        <v>54</v>
      </c>
      <c r="E102" t="s">
        <v>41</v>
      </c>
      <c r="F102">
        <v>2014</v>
      </c>
      <c r="G102" t="s">
        <v>29</v>
      </c>
      <c r="H102" t="s">
        <v>30</v>
      </c>
      <c r="I102" t="s">
        <v>57</v>
      </c>
      <c r="J102" t="s">
        <v>58</v>
      </c>
      <c r="K102" t="s">
        <v>59</v>
      </c>
      <c r="N102" t="s">
        <v>34</v>
      </c>
      <c r="O102" t="s">
        <v>35</v>
      </c>
      <c r="P102" t="s">
        <v>45</v>
      </c>
      <c r="Q102">
        <v>56</v>
      </c>
      <c r="S102">
        <v>255</v>
      </c>
      <c r="U102">
        <v>0</v>
      </c>
      <c r="V102" t="s">
        <v>50</v>
      </c>
      <c r="W102" t="s">
        <v>95</v>
      </c>
      <c r="X102" t="s">
        <v>88</v>
      </c>
      <c r="Y102">
        <v>2015</v>
      </c>
      <c r="Z102">
        <v>11</v>
      </c>
      <c r="AA102">
        <v>1</v>
      </c>
      <c r="AB102">
        <v>0</v>
      </c>
    </row>
    <row r="103" spans="1:28">
      <c r="A103">
        <v>1330807</v>
      </c>
      <c r="B103" t="s">
        <v>73</v>
      </c>
      <c r="C103" t="s">
        <v>26</v>
      </c>
      <c r="D103" t="s">
        <v>56</v>
      </c>
      <c r="E103" t="s">
        <v>41</v>
      </c>
      <c r="F103">
        <v>2014</v>
      </c>
      <c r="G103" t="s">
        <v>29</v>
      </c>
      <c r="H103" t="s">
        <v>64</v>
      </c>
      <c r="I103" t="s">
        <v>48</v>
      </c>
      <c r="J103" t="s">
        <v>32</v>
      </c>
      <c r="K103" t="s">
        <v>72</v>
      </c>
      <c r="N103" t="s">
        <v>34</v>
      </c>
      <c r="O103" t="s">
        <v>35</v>
      </c>
      <c r="P103" t="s">
        <v>45</v>
      </c>
      <c r="Q103">
        <v>15</v>
      </c>
      <c r="S103">
        <v>150</v>
      </c>
      <c r="U103">
        <v>22</v>
      </c>
      <c r="V103" t="s">
        <v>37</v>
      </c>
      <c r="W103" t="s">
        <v>70</v>
      </c>
      <c r="X103" t="s">
        <v>91</v>
      </c>
      <c r="Y103" t="s">
        <v>52</v>
      </c>
      <c r="Z103">
        <v>78</v>
      </c>
      <c r="AA103">
        <v>3</v>
      </c>
      <c r="AB103">
        <v>2</v>
      </c>
    </row>
    <row r="104" spans="1:28">
      <c r="A104">
        <v>1331398</v>
      </c>
      <c r="B104" t="s">
        <v>63</v>
      </c>
      <c r="C104" t="s">
        <v>26</v>
      </c>
      <c r="D104" t="s">
        <v>56</v>
      </c>
      <c r="E104" t="s">
        <v>41</v>
      </c>
      <c r="F104">
        <v>2014</v>
      </c>
      <c r="G104" t="s">
        <v>42</v>
      </c>
      <c r="H104" t="s">
        <v>30</v>
      </c>
      <c r="I104" t="s">
        <v>48</v>
      </c>
      <c r="J104" t="s">
        <v>32</v>
      </c>
      <c r="K104" t="s">
        <v>65</v>
      </c>
      <c r="N104" t="s">
        <v>34</v>
      </c>
      <c r="O104" t="s">
        <v>80</v>
      </c>
      <c r="P104" t="s">
        <v>45</v>
      </c>
      <c r="Q104">
        <v>30</v>
      </c>
      <c r="S104">
        <v>0</v>
      </c>
      <c r="U104">
        <v>22</v>
      </c>
      <c r="V104" t="s">
        <v>37</v>
      </c>
      <c r="W104" t="s">
        <v>66</v>
      </c>
      <c r="X104" t="s">
        <v>39</v>
      </c>
      <c r="Y104" t="s">
        <v>52</v>
      </c>
      <c r="Z104">
        <v>75</v>
      </c>
      <c r="AA104">
        <v>3</v>
      </c>
      <c r="AB104">
        <v>1</v>
      </c>
    </row>
    <row r="105" spans="1:28">
      <c r="A105">
        <v>1332242</v>
      </c>
      <c r="B105" t="s">
        <v>86</v>
      </c>
      <c r="C105" t="s">
        <v>26</v>
      </c>
      <c r="D105" t="s">
        <v>54</v>
      </c>
      <c r="E105" t="s">
        <v>41</v>
      </c>
      <c r="F105">
        <v>2014</v>
      </c>
      <c r="G105" t="s">
        <v>29</v>
      </c>
      <c r="H105" t="s">
        <v>64</v>
      </c>
      <c r="I105" t="s">
        <v>48</v>
      </c>
      <c r="J105" t="s">
        <v>32</v>
      </c>
      <c r="K105" t="s">
        <v>33</v>
      </c>
      <c r="N105" t="s">
        <v>34</v>
      </c>
      <c r="O105" t="s">
        <v>68</v>
      </c>
      <c r="P105" t="s">
        <v>45</v>
      </c>
      <c r="Q105">
        <v>33</v>
      </c>
      <c r="S105">
        <v>150</v>
      </c>
      <c r="U105">
        <v>40</v>
      </c>
      <c r="V105" t="s">
        <v>50</v>
      </c>
      <c r="W105" t="s">
        <v>66</v>
      </c>
      <c r="X105" t="s">
        <v>91</v>
      </c>
      <c r="Y105" t="s">
        <v>52</v>
      </c>
      <c r="Z105">
        <v>76</v>
      </c>
      <c r="AA105">
        <v>3</v>
      </c>
      <c r="AB105">
        <v>2</v>
      </c>
    </row>
    <row r="106" spans="1:28">
      <c r="A106">
        <v>1332753</v>
      </c>
      <c r="B106" t="s">
        <v>73</v>
      </c>
      <c r="C106" t="s">
        <v>26</v>
      </c>
      <c r="D106" t="s">
        <v>54</v>
      </c>
      <c r="E106" t="s">
        <v>41</v>
      </c>
      <c r="F106">
        <v>2014</v>
      </c>
      <c r="G106" t="s">
        <v>29</v>
      </c>
      <c r="H106" t="s">
        <v>30</v>
      </c>
      <c r="I106" t="s">
        <v>48</v>
      </c>
      <c r="J106" t="s">
        <v>32</v>
      </c>
      <c r="K106" t="s">
        <v>65</v>
      </c>
      <c r="N106" t="s">
        <v>34</v>
      </c>
      <c r="O106" t="s">
        <v>35</v>
      </c>
      <c r="P106" t="s">
        <v>45</v>
      </c>
      <c r="Q106">
        <v>20</v>
      </c>
      <c r="S106">
        <v>250</v>
      </c>
      <c r="U106">
        <v>41</v>
      </c>
      <c r="V106" t="s">
        <v>37</v>
      </c>
      <c r="W106" t="s">
        <v>70</v>
      </c>
      <c r="X106" t="s">
        <v>46</v>
      </c>
      <c r="Y106" t="s">
        <v>52</v>
      </c>
      <c r="Z106">
        <v>77</v>
      </c>
      <c r="AA106">
        <v>3</v>
      </c>
      <c r="AB106">
        <v>1</v>
      </c>
    </row>
    <row r="107" spans="1:28">
      <c r="A107">
        <v>1334129</v>
      </c>
      <c r="B107" t="s">
        <v>53</v>
      </c>
      <c r="C107" t="s">
        <v>26</v>
      </c>
      <c r="D107" t="s">
        <v>69</v>
      </c>
      <c r="E107" t="s">
        <v>83</v>
      </c>
      <c r="F107">
        <v>2014</v>
      </c>
      <c r="G107" t="s">
        <v>29</v>
      </c>
      <c r="H107" t="s">
        <v>64</v>
      </c>
      <c r="I107" t="s">
        <v>57</v>
      </c>
      <c r="J107" t="s">
        <v>58</v>
      </c>
      <c r="K107" t="s">
        <v>78</v>
      </c>
      <c r="N107" t="s">
        <v>34</v>
      </c>
      <c r="O107" t="s">
        <v>35</v>
      </c>
      <c r="P107" t="s">
        <v>45</v>
      </c>
      <c r="Q107">
        <v>36</v>
      </c>
      <c r="S107">
        <v>250</v>
      </c>
      <c r="U107">
        <v>51</v>
      </c>
      <c r="V107" t="s">
        <v>37</v>
      </c>
      <c r="W107" t="s">
        <v>66</v>
      </c>
      <c r="X107" t="s">
        <v>94</v>
      </c>
      <c r="Y107">
        <v>2014</v>
      </c>
      <c r="Z107">
        <v>11</v>
      </c>
      <c r="AA107">
        <v>6</v>
      </c>
      <c r="AB107">
        <v>1</v>
      </c>
    </row>
    <row r="108" spans="1:28">
      <c r="A108">
        <v>1339342</v>
      </c>
      <c r="B108" t="s">
        <v>79</v>
      </c>
      <c r="C108" t="s">
        <v>26</v>
      </c>
      <c r="D108" t="s">
        <v>56</v>
      </c>
      <c r="E108" t="s">
        <v>41</v>
      </c>
      <c r="F108">
        <v>2014</v>
      </c>
      <c r="G108" t="s">
        <v>29</v>
      </c>
      <c r="H108" t="s">
        <v>64</v>
      </c>
      <c r="I108" t="s">
        <v>57</v>
      </c>
      <c r="J108" t="s">
        <v>58</v>
      </c>
      <c r="K108" t="s">
        <v>49</v>
      </c>
      <c r="N108" t="s">
        <v>34</v>
      </c>
      <c r="O108" t="s">
        <v>35</v>
      </c>
      <c r="P108" t="s">
        <v>45</v>
      </c>
      <c r="Q108">
        <v>19</v>
      </c>
      <c r="S108">
        <v>0</v>
      </c>
      <c r="U108">
        <v>23</v>
      </c>
      <c r="V108" t="s">
        <v>37</v>
      </c>
      <c r="W108" t="s">
        <v>70</v>
      </c>
      <c r="X108" t="s">
        <v>39</v>
      </c>
      <c r="Y108">
        <v>2017</v>
      </c>
      <c r="Z108">
        <v>36</v>
      </c>
      <c r="AA108">
        <v>3</v>
      </c>
      <c r="AB108">
        <v>0</v>
      </c>
    </row>
    <row r="109" spans="1:28">
      <c r="A109">
        <v>1345452</v>
      </c>
      <c r="B109" t="s">
        <v>79</v>
      </c>
      <c r="C109" t="s">
        <v>26</v>
      </c>
      <c r="D109" t="s">
        <v>27</v>
      </c>
      <c r="E109" t="s">
        <v>83</v>
      </c>
      <c r="F109">
        <v>2016</v>
      </c>
      <c r="G109" t="s">
        <v>42</v>
      </c>
      <c r="H109" t="s">
        <v>64</v>
      </c>
      <c r="I109" t="s">
        <v>48</v>
      </c>
      <c r="J109" t="s">
        <v>32</v>
      </c>
      <c r="K109" t="s">
        <v>33</v>
      </c>
      <c r="N109" t="s">
        <v>34</v>
      </c>
      <c r="O109" t="s">
        <v>35</v>
      </c>
      <c r="P109" t="s">
        <v>45</v>
      </c>
      <c r="Q109">
        <v>25</v>
      </c>
      <c r="U109">
        <v>41</v>
      </c>
      <c r="V109" t="s">
        <v>37</v>
      </c>
      <c r="W109" s="2" t="s">
        <v>66</v>
      </c>
      <c r="X109" s="2" t="s">
        <v>46</v>
      </c>
      <c r="Y109" t="s">
        <v>52</v>
      </c>
      <c r="Z109">
        <v>56</v>
      </c>
      <c r="AA109" t="s">
        <v>71</v>
      </c>
      <c r="AB109">
        <v>0</v>
      </c>
    </row>
    <row r="110" spans="1:28">
      <c r="A110">
        <v>1349290</v>
      </c>
      <c r="B110" t="s">
        <v>100</v>
      </c>
      <c r="C110" t="s">
        <v>26</v>
      </c>
      <c r="D110" t="s">
        <v>27</v>
      </c>
      <c r="E110" t="s">
        <v>41</v>
      </c>
      <c r="F110">
        <v>2014</v>
      </c>
      <c r="G110" t="s">
        <v>42</v>
      </c>
      <c r="H110" t="s">
        <v>64</v>
      </c>
      <c r="I110" t="s">
        <v>48</v>
      </c>
      <c r="J110" t="s">
        <v>32</v>
      </c>
      <c r="K110" t="s">
        <v>59</v>
      </c>
      <c r="N110" t="s">
        <v>34</v>
      </c>
      <c r="O110" t="s">
        <v>35</v>
      </c>
      <c r="P110" t="s">
        <v>36</v>
      </c>
      <c r="Q110">
        <v>76</v>
      </c>
      <c r="S110">
        <v>600</v>
      </c>
      <c r="U110">
        <v>0</v>
      </c>
      <c r="V110" t="s">
        <v>50</v>
      </c>
      <c r="W110" t="s">
        <v>95</v>
      </c>
      <c r="X110" t="s">
        <v>88</v>
      </c>
      <c r="Y110" t="s">
        <v>52</v>
      </c>
      <c r="Z110">
        <v>78</v>
      </c>
      <c r="AA110">
        <v>3</v>
      </c>
      <c r="AB110">
        <v>1</v>
      </c>
    </row>
    <row r="111" spans="1:28">
      <c r="A111">
        <v>1349667</v>
      </c>
      <c r="B111" t="s">
        <v>85</v>
      </c>
      <c r="C111" t="s">
        <v>26</v>
      </c>
      <c r="D111" t="s">
        <v>27</v>
      </c>
      <c r="E111" t="s">
        <v>83</v>
      </c>
      <c r="F111">
        <v>2014</v>
      </c>
      <c r="G111" t="s">
        <v>29</v>
      </c>
      <c r="H111" t="s">
        <v>64</v>
      </c>
      <c r="I111" t="s">
        <v>57</v>
      </c>
      <c r="J111" t="s">
        <v>58</v>
      </c>
      <c r="K111" t="s">
        <v>44</v>
      </c>
      <c r="N111" t="s">
        <v>34</v>
      </c>
      <c r="O111" t="s">
        <v>35</v>
      </c>
      <c r="P111" t="s">
        <v>45</v>
      </c>
      <c r="Q111">
        <v>15</v>
      </c>
      <c r="S111">
        <v>510</v>
      </c>
      <c r="U111">
        <v>20</v>
      </c>
      <c r="V111" t="s">
        <v>37</v>
      </c>
      <c r="W111" t="s">
        <v>70</v>
      </c>
      <c r="X111" t="s">
        <v>62</v>
      </c>
      <c r="Y111">
        <v>2017</v>
      </c>
      <c r="Z111">
        <v>31</v>
      </c>
      <c r="AA111">
        <v>3</v>
      </c>
      <c r="AB111">
        <v>0</v>
      </c>
    </row>
    <row r="112" spans="1:28">
      <c r="A112">
        <v>1351365</v>
      </c>
      <c r="B112" t="s">
        <v>89</v>
      </c>
      <c r="C112" t="s">
        <v>26</v>
      </c>
      <c r="D112" t="s">
        <v>27</v>
      </c>
      <c r="E112" t="s">
        <v>41</v>
      </c>
      <c r="F112">
        <v>2015</v>
      </c>
      <c r="G112" t="s">
        <v>29</v>
      </c>
      <c r="H112" t="s">
        <v>64</v>
      </c>
      <c r="I112" t="s">
        <v>57</v>
      </c>
      <c r="J112" t="s">
        <v>58</v>
      </c>
      <c r="K112" t="s">
        <v>33</v>
      </c>
      <c r="N112" t="s">
        <v>34</v>
      </c>
      <c r="O112" t="s">
        <v>35</v>
      </c>
      <c r="P112" t="s">
        <v>36</v>
      </c>
      <c r="Q112">
        <v>41</v>
      </c>
      <c r="S112">
        <v>250</v>
      </c>
      <c r="U112">
        <v>41</v>
      </c>
      <c r="V112" t="s">
        <v>37</v>
      </c>
      <c r="W112" t="s">
        <v>66</v>
      </c>
      <c r="X112" t="s">
        <v>46</v>
      </c>
      <c r="Y112">
        <v>2017</v>
      </c>
      <c r="Z112">
        <v>32</v>
      </c>
      <c r="AA112">
        <v>3</v>
      </c>
      <c r="AB112">
        <v>1</v>
      </c>
    </row>
    <row r="113" spans="1:28">
      <c r="A113">
        <v>1352336</v>
      </c>
      <c r="B113" t="s">
        <v>86</v>
      </c>
      <c r="C113" t="s">
        <v>26</v>
      </c>
      <c r="D113" t="s">
        <v>54</v>
      </c>
      <c r="E113" t="s">
        <v>41</v>
      </c>
      <c r="F113">
        <v>2015</v>
      </c>
      <c r="G113" t="s">
        <v>42</v>
      </c>
      <c r="H113" t="s">
        <v>30</v>
      </c>
      <c r="I113" t="s">
        <v>57</v>
      </c>
      <c r="J113" t="s">
        <v>58</v>
      </c>
      <c r="K113" t="s">
        <v>59</v>
      </c>
      <c r="N113" t="s">
        <v>34</v>
      </c>
      <c r="O113" t="s">
        <v>35</v>
      </c>
      <c r="P113" t="s">
        <v>36</v>
      </c>
      <c r="Q113">
        <v>90</v>
      </c>
      <c r="S113">
        <v>250</v>
      </c>
      <c r="U113">
        <v>52</v>
      </c>
      <c r="V113" t="s">
        <v>37</v>
      </c>
      <c r="W113" t="s">
        <v>95</v>
      </c>
      <c r="X113" t="s">
        <v>46</v>
      </c>
      <c r="Y113">
        <v>2019</v>
      </c>
      <c r="Z113">
        <v>46</v>
      </c>
      <c r="AA113">
        <v>3</v>
      </c>
      <c r="AB113">
        <v>2</v>
      </c>
    </row>
    <row r="114" spans="1:28">
      <c r="A114">
        <v>1356859</v>
      </c>
      <c r="B114" t="s">
        <v>79</v>
      </c>
      <c r="C114" t="s">
        <v>26</v>
      </c>
      <c r="D114" t="s">
        <v>56</v>
      </c>
      <c r="E114" t="s">
        <v>41</v>
      </c>
      <c r="F114">
        <v>2015</v>
      </c>
      <c r="G114" t="s">
        <v>29</v>
      </c>
      <c r="H114" t="s">
        <v>64</v>
      </c>
      <c r="I114" t="s">
        <v>48</v>
      </c>
      <c r="J114" t="s">
        <v>32</v>
      </c>
      <c r="K114" t="s">
        <v>49</v>
      </c>
      <c r="N114" t="s">
        <v>34</v>
      </c>
      <c r="O114" t="s">
        <v>35</v>
      </c>
      <c r="P114" t="s">
        <v>45</v>
      </c>
      <c r="Q114">
        <v>7</v>
      </c>
      <c r="S114">
        <v>0</v>
      </c>
      <c r="U114">
        <v>22</v>
      </c>
      <c r="V114" t="s">
        <v>37</v>
      </c>
      <c r="W114" t="s">
        <v>51</v>
      </c>
      <c r="X114" t="s">
        <v>39</v>
      </c>
      <c r="Y114" t="s">
        <v>52</v>
      </c>
      <c r="Z114">
        <v>69</v>
      </c>
      <c r="AA114">
        <v>3</v>
      </c>
      <c r="AB114">
        <v>1</v>
      </c>
    </row>
    <row r="115" spans="1:28">
      <c r="A115">
        <v>1358350</v>
      </c>
      <c r="B115" t="s">
        <v>100</v>
      </c>
      <c r="C115" t="s">
        <v>26</v>
      </c>
      <c r="D115" t="s">
        <v>56</v>
      </c>
      <c r="E115" t="s">
        <v>41</v>
      </c>
      <c r="F115">
        <v>2015</v>
      </c>
      <c r="G115" t="s">
        <v>42</v>
      </c>
      <c r="H115" t="s">
        <v>64</v>
      </c>
      <c r="I115" t="s">
        <v>48</v>
      </c>
      <c r="J115" t="s">
        <v>32</v>
      </c>
      <c r="K115" t="s">
        <v>65</v>
      </c>
      <c r="N115" t="s">
        <v>34</v>
      </c>
      <c r="O115" t="s">
        <v>35</v>
      </c>
      <c r="P115" t="s">
        <v>36</v>
      </c>
      <c r="Q115">
        <v>31</v>
      </c>
      <c r="S115">
        <v>0</v>
      </c>
      <c r="U115">
        <v>0</v>
      </c>
      <c r="V115" t="s">
        <v>37</v>
      </c>
      <c r="W115" t="s">
        <v>66</v>
      </c>
      <c r="X115" t="s">
        <v>39</v>
      </c>
      <c r="Y115" t="s">
        <v>52</v>
      </c>
      <c r="Z115">
        <v>71</v>
      </c>
      <c r="AA115">
        <v>0</v>
      </c>
      <c r="AB115">
        <v>1</v>
      </c>
    </row>
    <row r="116" spans="1:28">
      <c r="A116">
        <v>1358825</v>
      </c>
      <c r="B116" t="s">
        <v>85</v>
      </c>
      <c r="C116" t="s">
        <v>26</v>
      </c>
      <c r="D116" t="s">
        <v>27</v>
      </c>
      <c r="E116" t="s">
        <v>41</v>
      </c>
      <c r="F116">
        <v>2013</v>
      </c>
      <c r="G116" t="s">
        <v>42</v>
      </c>
      <c r="H116" t="s">
        <v>64</v>
      </c>
      <c r="I116" t="s">
        <v>48</v>
      </c>
      <c r="J116" t="s">
        <v>32</v>
      </c>
      <c r="K116" t="s">
        <v>65</v>
      </c>
      <c r="N116" t="s">
        <v>34</v>
      </c>
      <c r="O116" t="s">
        <v>35</v>
      </c>
      <c r="P116" t="s">
        <v>36</v>
      </c>
      <c r="Q116">
        <v>995</v>
      </c>
      <c r="S116">
        <v>0</v>
      </c>
      <c r="U116">
        <v>23</v>
      </c>
      <c r="V116" t="s">
        <v>37</v>
      </c>
      <c r="W116" t="s">
        <v>66</v>
      </c>
      <c r="X116" t="s">
        <v>39</v>
      </c>
      <c r="Y116" t="s">
        <v>52</v>
      </c>
      <c r="Z116">
        <v>84</v>
      </c>
      <c r="AA116">
        <v>3</v>
      </c>
      <c r="AB116">
        <v>0</v>
      </c>
    </row>
    <row r="117" spans="1:28">
      <c r="A117">
        <v>1360095</v>
      </c>
      <c r="B117" t="s">
        <v>79</v>
      </c>
      <c r="C117" t="s">
        <v>26</v>
      </c>
      <c r="D117" t="s">
        <v>56</v>
      </c>
      <c r="E117" t="s">
        <v>83</v>
      </c>
      <c r="F117">
        <v>2015</v>
      </c>
      <c r="G117" t="s">
        <v>29</v>
      </c>
      <c r="H117" t="s">
        <v>30</v>
      </c>
      <c r="I117" t="s">
        <v>48</v>
      </c>
      <c r="J117" t="s">
        <v>32</v>
      </c>
      <c r="K117" t="s">
        <v>49</v>
      </c>
      <c r="N117" t="s">
        <v>34</v>
      </c>
      <c r="O117" t="s">
        <v>35</v>
      </c>
      <c r="P117" t="s">
        <v>36</v>
      </c>
      <c r="Q117">
        <v>15</v>
      </c>
      <c r="S117">
        <v>0</v>
      </c>
      <c r="U117">
        <v>22</v>
      </c>
      <c r="V117" t="s">
        <v>37</v>
      </c>
      <c r="W117" t="s">
        <v>70</v>
      </c>
      <c r="X117" t="s">
        <v>39</v>
      </c>
      <c r="Y117" t="s">
        <v>52</v>
      </c>
      <c r="Z117">
        <v>66</v>
      </c>
      <c r="AA117">
        <v>3</v>
      </c>
      <c r="AB117">
        <v>0</v>
      </c>
    </row>
    <row r="118" spans="1:28">
      <c r="A118">
        <v>1361664</v>
      </c>
      <c r="B118" t="s">
        <v>40</v>
      </c>
      <c r="C118" t="s">
        <v>26</v>
      </c>
      <c r="D118" t="s">
        <v>54</v>
      </c>
      <c r="E118" t="s">
        <v>41</v>
      </c>
      <c r="F118">
        <v>2016</v>
      </c>
      <c r="G118" t="s">
        <v>42</v>
      </c>
      <c r="H118" t="s">
        <v>30</v>
      </c>
      <c r="I118" t="s">
        <v>101</v>
      </c>
      <c r="J118" t="s">
        <v>32</v>
      </c>
      <c r="K118" t="s">
        <v>33</v>
      </c>
      <c r="N118" t="s">
        <v>34</v>
      </c>
      <c r="O118" t="s">
        <v>80</v>
      </c>
      <c r="P118" t="s">
        <v>45</v>
      </c>
      <c r="Q118">
        <v>65</v>
      </c>
      <c r="U118">
        <v>20</v>
      </c>
      <c r="V118" t="s">
        <v>37</v>
      </c>
      <c r="W118" s="2" t="s">
        <v>38</v>
      </c>
      <c r="X118" s="2" t="s">
        <v>39</v>
      </c>
      <c r="Y118">
        <v>2019</v>
      </c>
      <c r="Z118">
        <v>38</v>
      </c>
      <c r="AA118" t="s">
        <v>71</v>
      </c>
      <c r="AB118">
        <v>0</v>
      </c>
    </row>
    <row r="119" spans="1:28">
      <c r="A119">
        <v>1363403</v>
      </c>
      <c r="B119" t="s">
        <v>63</v>
      </c>
      <c r="C119" t="s">
        <v>26</v>
      </c>
      <c r="D119" t="s">
        <v>27</v>
      </c>
      <c r="E119" t="s">
        <v>41</v>
      </c>
      <c r="F119">
        <v>2015</v>
      </c>
      <c r="G119" t="s">
        <v>29</v>
      </c>
      <c r="H119" t="s">
        <v>64</v>
      </c>
      <c r="I119" t="s">
        <v>48</v>
      </c>
      <c r="J119" t="s">
        <v>32</v>
      </c>
      <c r="K119" t="s">
        <v>33</v>
      </c>
      <c r="N119" t="s">
        <v>34</v>
      </c>
      <c r="O119" t="s">
        <v>35</v>
      </c>
      <c r="P119" t="s">
        <v>45</v>
      </c>
      <c r="Q119">
        <v>30</v>
      </c>
      <c r="S119">
        <v>250</v>
      </c>
      <c r="U119">
        <v>40</v>
      </c>
      <c r="V119" t="s">
        <v>37</v>
      </c>
      <c r="W119" t="s">
        <v>66</v>
      </c>
      <c r="X119" t="s">
        <v>46</v>
      </c>
      <c r="Y119" t="s">
        <v>52</v>
      </c>
      <c r="Z119">
        <v>69</v>
      </c>
      <c r="AA119">
        <v>3</v>
      </c>
      <c r="AB119">
        <v>1</v>
      </c>
    </row>
    <row r="120" spans="1:28">
      <c r="A120">
        <v>1365010</v>
      </c>
      <c r="B120" t="s">
        <v>85</v>
      </c>
      <c r="C120" t="s">
        <v>26</v>
      </c>
      <c r="D120" t="s">
        <v>27</v>
      </c>
      <c r="E120" t="s">
        <v>83</v>
      </c>
      <c r="F120">
        <v>2015</v>
      </c>
      <c r="G120" t="s">
        <v>29</v>
      </c>
      <c r="H120" t="s">
        <v>64</v>
      </c>
      <c r="I120" t="s">
        <v>48</v>
      </c>
      <c r="J120" t="s">
        <v>32</v>
      </c>
      <c r="K120" t="s">
        <v>59</v>
      </c>
      <c r="N120" t="s">
        <v>34</v>
      </c>
      <c r="O120" t="s">
        <v>35</v>
      </c>
      <c r="P120" t="s">
        <v>36</v>
      </c>
      <c r="Q120">
        <v>998</v>
      </c>
      <c r="S120">
        <v>510</v>
      </c>
      <c r="U120">
        <v>42</v>
      </c>
      <c r="V120" t="s">
        <v>37</v>
      </c>
      <c r="W120" t="s">
        <v>61</v>
      </c>
      <c r="X120" t="s">
        <v>62</v>
      </c>
      <c r="Y120" t="s">
        <v>52</v>
      </c>
      <c r="Z120">
        <v>69</v>
      </c>
      <c r="AA120">
        <v>5</v>
      </c>
      <c r="AB120">
        <v>1</v>
      </c>
    </row>
    <row r="121" spans="1:28">
      <c r="A121">
        <v>1365749</v>
      </c>
      <c r="B121" t="s">
        <v>99</v>
      </c>
      <c r="C121" t="s">
        <v>26</v>
      </c>
      <c r="D121" t="s">
        <v>27</v>
      </c>
      <c r="E121" t="s">
        <v>41</v>
      </c>
      <c r="F121">
        <v>2015</v>
      </c>
      <c r="G121" t="s">
        <v>42</v>
      </c>
      <c r="H121" t="s">
        <v>64</v>
      </c>
      <c r="I121" t="s">
        <v>48</v>
      </c>
      <c r="J121" t="s">
        <v>32</v>
      </c>
      <c r="K121" t="s">
        <v>33</v>
      </c>
      <c r="N121" t="s">
        <v>34</v>
      </c>
      <c r="O121" t="s">
        <v>35</v>
      </c>
      <c r="P121" t="s">
        <v>36</v>
      </c>
      <c r="Q121">
        <v>50</v>
      </c>
      <c r="S121">
        <v>600</v>
      </c>
      <c r="U121">
        <v>22</v>
      </c>
      <c r="V121" t="s">
        <v>37</v>
      </c>
      <c r="W121" t="s">
        <v>66</v>
      </c>
      <c r="X121" t="s">
        <v>88</v>
      </c>
      <c r="Y121" t="s">
        <v>52</v>
      </c>
      <c r="Z121">
        <v>67</v>
      </c>
      <c r="AA121">
        <v>5</v>
      </c>
      <c r="AB121">
        <v>0</v>
      </c>
    </row>
    <row r="122" spans="1:28">
      <c r="A122">
        <v>1366604</v>
      </c>
      <c r="B122" t="s">
        <v>73</v>
      </c>
      <c r="C122" t="s">
        <v>26</v>
      </c>
      <c r="D122" t="s">
        <v>56</v>
      </c>
      <c r="E122" t="s">
        <v>83</v>
      </c>
      <c r="F122">
        <v>2015</v>
      </c>
      <c r="G122" t="s">
        <v>42</v>
      </c>
      <c r="H122" t="s">
        <v>64</v>
      </c>
      <c r="I122" t="s">
        <v>57</v>
      </c>
      <c r="J122" t="s">
        <v>58</v>
      </c>
      <c r="K122" t="s">
        <v>78</v>
      </c>
      <c r="N122" t="s">
        <v>34</v>
      </c>
      <c r="O122" t="s">
        <v>35</v>
      </c>
      <c r="P122" t="s">
        <v>45</v>
      </c>
      <c r="Q122">
        <v>100</v>
      </c>
      <c r="S122">
        <v>763</v>
      </c>
      <c r="U122">
        <v>51</v>
      </c>
      <c r="V122" t="s">
        <v>37</v>
      </c>
      <c r="W122" t="s">
        <v>61</v>
      </c>
      <c r="X122" t="s">
        <v>98</v>
      </c>
      <c r="Y122">
        <v>2016</v>
      </c>
      <c r="Z122">
        <v>18</v>
      </c>
      <c r="AA122">
        <v>5</v>
      </c>
      <c r="AB122">
        <v>1</v>
      </c>
    </row>
    <row r="123" spans="1:28">
      <c r="A123">
        <v>1370780</v>
      </c>
      <c r="B123" t="s">
        <v>79</v>
      </c>
      <c r="C123" t="s">
        <v>26</v>
      </c>
      <c r="D123" t="s">
        <v>56</v>
      </c>
      <c r="E123" t="s">
        <v>41</v>
      </c>
      <c r="F123">
        <v>2015</v>
      </c>
      <c r="G123" t="s">
        <v>29</v>
      </c>
      <c r="H123" t="s">
        <v>64</v>
      </c>
      <c r="I123" t="s">
        <v>48</v>
      </c>
      <c r="J123" t="s">
        <v>32</v>
      </c>
      <c r="K123" t="s">
        <v>49</v>
      </c>
      <c r="N123" t="s">
        <v>34</v>
      </c>
      <c r="O123" t="s">
        <v>35</v>
      </c>
      <c r="P123" t="s">
        <v>45</v>
      </c>
      <c r="Q123">
        <v>20</v>
      </c>
      <c r="S123">
        <v>0</v>
      </c>
      <c r="U123">
        <v>45</v>
      </c>
      <c r="V123" t="s">
        <v>74</v>
      </c>
      <c r="W123" t="s">
        <v>70</v>
      </c>
      <c r="X123" t="s">
        <v>39</v>
      </c>
      <c r="Y123" t="s">
        <v>52</v>
      </c>
      <c r="Z123">
        <v>64</v>
      </c>
      <c r="AA123">
        <v>3</v>
      </c>
      <c r="AB123">
        <v>0</v>
      </c>
    </row>
    <row r="124" spans="1:28">
      <c r="A124">
        <v>1371463</v>
      </c>
      <c r="B124" t="s">
        <v>53</v>
      </c>
      <c r="C124" t="s">
        <v>26</v>
      </c>
      <c r="D124" t="s">
        <v>54</v>
      </c>
      <c r="E124" t="s">
        <v>28</v>
      </c>
      <c r="F124">
        <v>2015</v>
      </c>
      <c r="G124" t="s">
        <v>29</v>
      </c>
      <c r="H124" t="s">
        <v>64</v>
      </c>
      <c r="I124" t="s">
        <v>48</v>
      </c>
      <c r="J124" t="s">
        <v>32</v>
      </c>
      <c r="K124" t="s">
        <v>33</v>
      </c>
      <c r="N124" t="s">
        <v>34</v>
      </c>
      <c r="O124" t="s">
        <v>35</v>
      </c>
      <c r="P124" t="s">
        <v>36</v>
      </c>
      <c r="Q124">
        <v>48</v>
      </c>
      <c r="S124">
        <v>130</v>
      </c>
      <c r="U124">
        <v>61</v>
      </c>
      <c r="V124" t="s">
        <v>37</v>
      </c>
      <c r="W124" t="s">
        <v>66</v>
      </c>
      <c r="X124" t="s">
        <v>91</v>
      </c>
      <c r="Y124" t="s">
        <v>52</v>
      </c>
      <c r="Z124">
        <v>65</v>
      </c>
      <c r="AA124">
        <v>3</v>
      </c>
      <c r="AB124">
        <v>2</v>
      </c>
    </row>
    <row r="125" spans="1:28">
      <c r="A125">
        <v>1380306</v>
      </c>
      <c r="B125" t="s">
        <v>89</v>
      </c>
      <c r="C125" t="s">
        <v>26</v>
      </c>
      <c r="D125" t="s">
        <v>56</v>
      </c>
      <c r="E125" t="s">
        <v>28</v>
      </c>
      <c r="F125">
        <v>2015</v>
      </c>
      <c r="G125" t="s">
        <v>29</v>
      </c>
      <c r="H125" t="s">
        <v>64</v>
      </c>
      <c r="I125" t="s">
        <v>101</v>
      </c>
      <c r="J125" t="s">
        <v>32</v>
      </c>
      <c r="K125" t="s">
        <v>59</v>
      </c>
      <c r="N125" t="s">
        <v>34</v>
      </c>
      <c r="O125" t="s">
        <v>35</v>
      </c>
      <c r="P125" t="s">
        <v>36</v>
      </c>
      <c r="Q125">
        <v>150</v>
      </c>
      <c r="S125">
        <v>260</v>
      </c>
      <c r="U125">
        <v>40</v>
      </c>
      <c r="V125" t="s">
        <v>37</v>
      </c>
      <c r="W125" t="s">
        <v>107</v>
      </c>
      <c r="X125" t="s">
        <v>88</v>
      </c>
      <c r="Y125">
        <v>2019</v>
      </c>
      <c r="Z125">
        <v>39</v>
      </c>
      <c r="AA125">
        <v>3</v>
      </c>
      <c r="AB125">
        <v>0</v>
      </c>
    </row>
    <row r="126" spans="1:28">
      <c r="A126">
        <v>1382539</v>
      </c>
      <c r="B126" t="s">
        <v>89</v>
      </c>
      <c r="C126" t="s">
        <v>26</v>
      </c>
      <c r="D126" t="s">
        <v>56</v>
      </c>
      <c r="E126" t="s">
        <v>83</v>
      </c>
      <c r="F126">
        <v>2015</v>
      </c>
      <c r="G126" t="s">
        <v>42</v>
      </c>
      <c r="H126" t="s">
        <v>64</v>
      </c>
      <c r="I126" t="s">
        <v>48</v>
      </c>
      <c r="J126" t="s">
        <v>32</v>
      </c>
      <c r="K126" t="s">
        <v>44</v>
      </c>
      <c r="N126" t="s">
        <v>34</v>
      </c>
      <c r="O126" t="s">
        <v>35</v>
      </c>
      <c r="P126" t="s">
        <v>45</v>
      </c>
      <c r="Q126">
        <v>16</v>
      </c>
      <c r="S126">
        <v>600</v>
      </c>
      <c r="U126">
        <v>51</v>
      </c>
      <c r="V126" t="s">
        <v>50</v>
      </c>
      <c r="W126" t="s">
        <v>70</v>
      </c>
      <c r="X126" t="s">
        <v>62</v>
      </c>
      <c r="Y126" t="s">
        <v>52</v>
      </c>
      <c r="Z126">
        <v>63</v>
      </c>
      <c r="AA126">
        <v>3</v>
      </c>
      <c r="AB126">
        <v>1</v>
      </c>
    </row>
    <row r="127" spans="1:28">
      <c r="A127">
        <v>1383290</v>
      </c>
      <c r="B127" t="s">
        <v>73</v>
      </c>
      <c r="C127" t="s">
        <v>26</v>
      </c>
      <c r="D127" t="s">
        <v>56</v>
      </c>
      <c r="E127" t="s">
        <v>41</v>
      </c>
      <c r="F127">
        <v>2015</v>
      </c>
      <c r="G127" t="s">
        <v>42</v>
      </c>
      <c r="H127" t="s">
        <v>64</v>
      </c>
      <c r="I127" t="s">
        <v>48</v>
      </c>
      <c r="J127" t="s">
        <v>32</v>
      </c>
      <c r="K127" t="s">
        <v>49</v>
      </c>
      <c r="N127" t="s">
        <v>34</v>
      </c>
      <c r="O127" t="s">
        <v>35</v>
      </c>
      <c r="P127" t="s">
        <v>36</v>
      </c>
      <c r="Q127">
        <v>13</v>
      </c>
      <c r="S127">
        <v>0</v>
      </c>
      <c r="U127">
        <v>41</v>
      </c>
      <c r="V127" t="s">
        <v>37</v>
      </c>
      <c r="W127" t="s">
        <v>70</v>
      </c>
      <c r="X127" t="s">
        <v>39</v>
      </c>
      <c r="Y127" t="s">
        <v>52</v>
      </c>
      <c r="Z127">
        <v>62</v>
      </c>
      <c r="AA127">
        <v>3</v>
      </c>
      <c r="AB127">
        <v>0</v>
      </c>
    </row>
    <row r="128" spans="1:28">
      <c r="A128">
        <v>1388062</v>
      </c>
      <c r="B128" t="s">
        <v>85</v>
      </c>
      <c r="C128" t="s">
        <v>26</v>
      </c>
      <c r="D128" t="s">
        <v>27</v>
      </c>
      <c r="E128" t="s">
        <v>83</v>
      </c>
      <c r="F128">
        <v>2015</v>
      </c>
      <c r="G128" t="s">
        <v>29</v>
      </c>
      <c r="H128" t="s">
        <v>64</v>
      </c>
      <c r="I128" t="s">
        <v>57</v>
      </c>
      <c r="J128" t="s">
        <v>58</v>
      </c>
      <c r="K128" t="s">
        <v>78</v>
      </c>
      <c r="N128" t="s">
        <v>34</v>
      </c>
      <c r="O128" t="s">
        <v>68</v>
      </c>
      <c r="P128" t="s">
        <v>36</v>
      </c>
      <c r="Q128">
        <v>90</v>
      </c>
      <c r="S128">
        <v>763</v>
      </c>
      <c r="U128">
        <v>51</v>
      </c>
      <c r="V128" t="s">
        <v>50</v>
      </c>
      <c r="W128" t="s">
        <v>38</v>
      </c>
      <c r="X128" t="s">
        <v>98</v>
      </c>
      <c r="Y128">
        <v>2017</v>
      </c>
      <c r="Z128">
        <v>19</v>
      </c>
      <c r="AA128">
        <v>6</v>
      </c>
      <c r="AB128">
        <v>0</v>
      </c>
    </row>
    <row r="129" spans="1:28">
      <c r="A129">
        <v>1389899</v>
      </c>
      <c r="B129" t="s">
        <v>73</v>
      </c>
      <c r="C129" t="s">
        <v>26</v>
      </c>
      <c r="D129" t="s">
        <v>56</v>
      </c>
      <c r="E129" t="s">
        <v>83</v>
      </c>
      <c r="F129">
        <v>2015</v>
      </c>
      <c r="G129" t="s">
        <v>29</v>
      </c>
      <c r="H129" t="s">
        <v>64</v>
      </c>
      <c r="I129" t="s">
        <v>48</v>
      </c>
      <c r="J129" t="s">
        <v>32</v>
      </c>
      <c r="K129" t="s">
        <v>33</v>
      </c>
      <c r="N129" t="s">
        <v>34</v>
      </c>
      <c r="O129" t="s">
        <v>35</v>
      </c>
      <c r="P129" t="s">
        <v>36</v>
      </c>
      <c r="Q129">
        <v>50</v>
      </c>
      <c r="S129">
        <v>250</v>
      </c>
      <c r="U129">
        <v>20</v>
      </c>
      <c r="V129" t="s">
        <v>50</v>
      </c>
      <c r="W129" t="s">
        <v>66</v>
      </c>
      <c r="X129" t="s">
        <v>46</v>
      </c>
      <c r="Y129" t="s">
        <v>52</v>
      </c>
      <c r="Z129">
        <v>27</v>
      </c>
      <c r="AA129">
        <v>6</v>
      </c>
      <c r="AB129">
        <v>2</v>
      </c>
    </row>
    <row r="130" spans="1:28">
      <c r="A130">
        <v>1390758</v>
      </c>
      <c r="B130" t="s">
        <v>63</v>
      </c>
      <c r="C130" t="s">
        <v>26</v>
      </c>
      <c r="D130" t="s">
        <v>56</v>
      </c>
      <c r="E130" t="s">
        <v>41</v>
      </c>
      <c r="F130">
        <v>2015</v>
      </c>
      <c r="G130" t="s">
        <v>42</v>
      </c>
      <c r="H130" t="s">
        <v>64</v>
      </c>
      <c r="I130" t="s">
        <v>48</v>
      </c>
      <c r="J130" t="s">
        <v>32</v>
      </c>
      <c r="K130" t="s">
        <v>33</v>
      </c>
      <c r="N130" t="s">
        <v>34</v>
      </c>
      <c r="O130" t="s">
        <v>35</v>
      </c>
      <c r="P130" t="s">
        <v>36</v>
      </c>
      <c r="Q130">
        <v>23</v>
      </c>
      <c r="S130">
        <v>130</v>
      </c>
      <c r="U130">
        <v>47</v>
      </c>
      <c r="V130" t="s">
        <v>50</v>
      </c>
      <c r="W130" t="s">
        <v>66</v>
      </c>
      <c r="X130" t="s">
        <v>91</v>
      </c>
      <c r="Y130" t="s">
        <v>52</v>
      </c>
      <c r="Z130">
        <v>67</v>
      </c>
      <c r="AA130">
        <v>5</v>
      </c>
      <c r="AB130">
        <v>1</v>
      </c>
    </row>
    <row r="131" spans="1:28">
      <c r="A131">
        <v>1392412</v>
      </c>
      <c r="B131" t="s">
        <v>84</v>
      </c>
      <c r="C131" t="s">
        <v>26</v>
      </c>
      <c r="D131" t="s">
        <v>27</v>
      </c>
      <c r="E131" t="s">
        <v>83</v>
      </c>
      <c r="F131">
        <v>2015</v>
      </c>
      <c r="G131" t="s">
        <v>42</v>
      </c>
      <c r="H131" t="s">
        <v>64</v>
      </c>
      <c r="I131" t="s">
        <v>57</v>
      </c>
      <c r="J131" t="s">
        <v>58</v>
      </c>
      <c r="K131" t="s">
        <v>78</v>
      </c>
      <c r="N131" t="s">
        <v>34</v>
      </c>
      <c r="O131" t="s">
        <v>80</v>
      </c>
      <c r="P131" t="s">
        <v>45</v>
      </c>
      <c r="Q131">
        <v>114</v>
      </c>
      <c r="S131">
        <v>763</v>
      </c>
      <c r="U131">
        <v>0</v>
      </c>
      <c r="V131" t="s">
        <v>37</v>
      </c>
      <c r="W131" t="s">
        <v>38</v>
      </c>
      <c r="X131" t="s">
        <v>98</v>
      </c>
      <c r="Y131">
        <v>2016</v>
      </c>
      <c r="Z131">
        <v>5</v>
      </c>
      <c r="AA131">
        <v>1</v>
      </c>
      <c r="AB131">
        <v>0</v>
      </c>
    </row>
    <row r="132" spans="1:28">
      <c r="A132">
        <v>1395523</v>
      </c>
      <c r="B132" t="s">
        <v>85</v>
      </c>
      <c r="C132" t="s">
        <v>26</v>
      </c>
      <c r="D132" t="s">
        <v>56</v>
      </c>
      <c r="E132" t="s">
        <v>28</v>
      </c>
      <c r="F132">
        <v>2016</v>
      </c>
      <c r="G132" t="s">
        <v>29</v>
      </c>
      <c r="H132" t="s">
        <v>64</v>
      </c>
      <c r="I132" t="s">
        <v>48</v>
      </c>
      <c r="J132" t="s">
        <v>32</v>
      </c>
      <c r="K132" t="s">
        <v>49</v>
      </c>
      <c r="N132" t="s">
        <v>34</v>
      </c>
      <c r="O132" t="s">
        <v>35</v>
      </c>
      <c r="P132" t="s">
        <v>45</v>
      </c>
      <c r="Q132">
        <v>18</v>
      </c>
      <c r="U132">
        <v>20</v>
      </c>
      <c r="V132" t="s">
        <v>50</v>
      </c>
      <c r="W132" s="2" t="s">
        <v>70</v>
      </c>
      <c r="X132" s="2" t="s">
        <v>39</v>
      </c>
      <c r="Y132" t="s">
        <v>52</v>
      </c>
      <c r="Z132">
        <v>59</v>
      </c>
      <c r="AA132" t="s">
        <v>71</v>
      </c>
      <c r="AB132">
        <v>1</v>
      </c>
    </row>
    <row r="133" spans="1:28">
      <c r="A133">
        <v>1396470</v>
      </c>
      <c r="B133" t="s">
        <v>53</v>
      </c>
      <c r="C133" t="s">
        <v>26</v>
      </c>
      <c r="D133" t="s">
        <v>56</v>
      </c>
      <c r="E133" t="s">
        <v>41</v>
      </c>
      <c r="F133">
        <v>2015</v>
      </c>
      <c r="G133" t="s">
        <v>42</v>
      </c>
      <c r="H133" t="s">
        <v>30</v>
      </c>
      <c r="I133" t="s">
        <v>48</v>
      </c>
      <c r="J133" t="s">
        <v>32</v>
      </c>
      <c r="K133" t="s">
        <v>49</v>
      </c>
      <c r="N133" t="s">
        <v>34</v>
      </c>
      <c r="O133" t="s">
        <v>35</v>
      </c>
      <c r="P133" t="s">
        <v>45</v>
      </c>
      <c r="Q133">
        <v>18</v>
      </c>
      <c r="S133">
        <v>0</v>
      </c>
      <c r="U133">
        <v>41</v>
      </c>
      <c r="V133" t="s">
        <v>37</v>
      </c>
      <c r="W133" t="s">
        <v>70</v>
      </c>
      <c r="X133" t="s">
        <v>39</v>
      </c>
      <c r="Y133" t="s">
        <v>52</v>
      </c>
      <c r="Z133">
        <v>60</v>
      </c>
      <c r="AA133">
        <v>3</v>
      </c>
      <c r="AB133">
        <v>2</v>
      </c>
    </row>
    <row r="134" spans="1:28">
      <c r="A134">
        <v>1400116</v>
      </c>
      <c r="B134" t="s">
        <v>40</v>
      </c>
      <c r="C134" t="s">
        <v>26</v>
      </c>
      <c r="D134" t="s">
        <v>54</v>
      </c>
      <c r="E134" t="s">
        <v>28</v>
      </c>
      <c r="F134">
        <v>2016</v>
      </c>
      <c r="G134" t="s">
        <v>42</v>
      </c>
      <c r="H134" t="s">
        <v>30</v>
      </c>
      <c r="I134" t="s">
        <v>101</v>
      </c>
      <c r="J134" t="s">
        <v>32</v>
      </c>
      <c r="K134" t="s">
        <v>65</v>
      </c>
      <c r="N134" t="s">
        <v>34</v>
      </c>
      <c r="O134" t="s">
        <v>35</v>
      </c>
      <c r="P134" t="s">
        <v>36</v>
      </c>
      <c r="Q134">
        <v>50</v>
      </c>
      <c r="U134">
        <v>22</v>
      </c>
      <c r="V134" t="s">
        <v>37</v>
      </c>
      <c r="W134" s="2" t="s">
        <v>66</v>
      </c>
      <c r="X134" s="2" t="s">
        <v>39</v>
      </c>
      <c r="Y134">
        <v>2017</v>
      </c>
      <c r="Z134">
        <v>18</v>
      </c>
      <c r="AA134" t="s">
        <v>71</v>
      </c>
      <c r="AB134">
        <v>0</v>
      </c>
    </row>
    <row r="135" spans="1:28">
      <c r="A135">
        <v>1400804</v>
      </c>
      <c r="B135" t="s">
        <v>79</v>
      </c>
      <c r="C135" t="s">
        <v>26</v>
      </c>
      <c r="D135" t="s">
        <v>69</v>
      </c>
      <c r="E135" t="s">
        <v>83</v>
      </c>
      <c r="F135">
        <v>2014</v>
      </c>
      <c r="G135" t="s">
        <v>42</v>
      </c>
      <c r="H135" t="s">
        <v>64</v>
      </c>
      <c r="I135" t="s">
        <v>57</v>
      </c>
      <c r="J135" t="s">
        <v>58</v>
      </c>
      <c r="K135" t="s">
        <v>33</v>
      </c>
      <c r="N135" t="s">
        <v>34</v>
      </c>
      <c r="O135" t="s">
        <v>35</v>
      </c>
      <c r="P135" t="s">
        <v>45</v>
      </c>
      <c r="Q135">
        <v>31</v>
      </c>
      <c r="S135">
        <v>250</v>
      </c>
      <c r="U135">
        <v>51</v>
      </c>
      <c r="V135" t="s">
        <v>37</v>
      </c>
      <c r="W135" t="s">
        <v>66</v>
      </c>
      <c r="X135" t="s">
        <v>46</v>
      </c>
      <c r="Y135">
        <v>2016</v>
      </c>
      <c r="Z135">
        <v>27</v>
      </c>
      <c r="AA135">
        <v>3</v>
      </c>
      <c r="AB135">
        <v>1</v>
      </c>
    </row>
    <row r="136" spans="1:28">
      <c r="A136">
        <v>1402897</v>
      </c>
      <c r="B136" t="s">
        <v>85</v>
      </c>
      <c r="C136" t="s">
        <v>26</v>
      </c>
      <c r="D136" t="s">
        <v>56</v>
      </c>
      <c r="E136" t="s">
        <v>28</v>
      </c>
      <c r="F136">
        <v>2016</v>
      </c>
      <c r="G136" t="s">
        <v>29</v>
      </c>
      <c r="H136" t="s">
        <v>64</v>
      </c>
      <c r="I136" t="s">
        <v>57</v>
      </c>
      <c r="J136" t="s">
        <v>58</v>
      </c>
      <c r="K136" t="s">
        <v>78</v>
      </c>
      <c r="N136" t="s">
        <v>34</v>
      </c>
      <c r="O136" t="s">
        <v>68</v>
      </c>
      <c r="P136" t="s">
        <v>45</v>
      </c>
      <c r="Q136">
        <v>110</v>
      </c>
      <c r="U136">
        <v>42</v>
      </c>
      <c r="V136" t="s">
        <v>37</v>
      </c>
      <c r="W136" s="2" t="s">
        <v>38</v>
      </c>
      <c r="X136" s="2" t="s">
        <v>94</v>
      </c>
      <c r="Y136">
        <v>2018</v>
      </c>
      <c r="Z136">
        <v>25</v>
      </c>
      <c r="AA136" t="s">
        <v>71</v>
      </c>
      <c r="AB136">
        <v>0</v>
      </c>
    </row>
    <row r="137" spans="1:28">
      <c r="A137">
        <v>1404159</v>
      </c>
      <c r="B137" t="s">
        <v>25</v>
      </c>
      <c r="C137" t="s">
        <v>26</v>
      </c>
      <c r="D137" t="s">
        <v>54</v>
      </c>
      <c r="E137" t="s">
        <v>83</v>
      </c>
      <c r="F137">
        <v>2016</v>
      </c>
      <c r="G137" t="s">
        <v>29</v>
      </c>
      <c r="H137" t="s">
        <v>64</v>
      </c>
      <c r="I137" t="s">
        <v>48</v>
      </c>
      <c r="J137" t="s">
        <v>32</v>
      </c>
      <c r="K137" t="s">
        <v>44</v>
      </c>
      <c r="N137" t="s">
        <v>34</v>
      </c>
      <c r="O137" t="s">
        <v>80</v>
      </c>
      <c r="P137" t="s">
        <v>36</v>
      </c>
      <c r="Q137">
        <v>0</v>
      </c>
      <c r="U137">
        <v>0</v>
      </c>
      <c r="V137" t="s">
        <v>69</v>
      </c>
      <c r="W137" s="2" t="s">
        <v>108</v>
      </c>
      <c r="X137" s="2" t="s">
        <v>109</v>
      </c>
      <c r="Y137" t="s">
        <v>52</v>
      </c>
      <c r="Z137">
        <v>56</v>
      </c>
      <c r="AA137" t="s">
        <v>71</v>
      </c>
      <c r="AB137">
        <v>1</v>
      </c>
    </row>
    <row r="138" spans="1:28">
      <c r="A138">
        <v>1404261</v>
      </c>
      <c r="B138" t="s">
        <v>85</v>
      </c>
      <c r="C138" t="s">
        <v>26</v>
      </c>
      <c r="D138" t="s">
        <v>27</v>
      </c>
      <c r="E138" t="s">
        <v>83</v>
      </c>
      <c r="F138">
        <v>2016</v>
      </c>
      <c r="G138" t="s">
        <v>29</v>
      </c>
      <c r="H138" t="s">
        <v>64</v>
      </c>
      <c r="I138" t="s">
        <v>48</v>
      </c>
      <c r="J138" t="s">
        <v>32</v>
      </c>
      <c r="K138" t="s">
        <v>33</v>
      </c>
      <c r="N138" t="s">
        <v>34</v>
      </c>
      <c r="O138" t="s">
        <v>35</v>
      </c>
      <c r="P138" t="s">
        <v>36</v>
      </c>
      <c r="Q138">
        <v>22</v>
      </c>
      <c r="U138">
        <v>30</v>
      </c>
      <c r="V138" t="s">
        <v>37</v>
      </c>
      <c r="W138" s="2" t="s">
        <v>66</v>
      </c>
      <c r="X138" s="2" t="s">
        <v>88</v>
      </c>
      <c r="Y138" t="s">
        <v>52</v>
      </c>
      <c r="Z138">
        <v>55</v>
      </c>
      <c r="AA138" t="s">
        <v>71</v>
      </c>
      <c r="AB138">
        <v>0</v>
      </c>
    </row>
    <row r="139" spans="1:28">
      <c r="A139">
        <v>1407109</v>
      </c>
      <c r="B139" t="s">
        <v>63</v>
      </c>
      <c r="C139" t="s">
        <v>26</v>
      </c>
      <c r="D139" t="s">
        <v>47</v>
      </c>
      <c r="E139" t="s">
        <v>83</v>
      </c>
      <c r="F139">
        <v>2016</v>
      </c>
      <c r="G139" t="s">
        <v>29</v>
      </c>
      <c r="H139" t="s">
        <v>64</v>
      </c>
      <c r="I139" t="s">
        <v>57</v>
      </c>
      <c r="J139" t="s">
        <v>58</v>
      </c>
      <c r="K139" t="s">
        <v>33</v>
      </c>
      <c r="N139" t="s">
        <v>34</v>
      </c>
      <c r="O139" t="s">
        <v>35</v>
      </c>
      <c r="P139" t="s">
        <v>36</v>
      </c>
      <c r="Q139">
        <v>28</v>
      </c>
      <c r="U139">
        <v>22</v>
      </c>
      <c r="V139" t="s">
        <v>37</v>
      </c>
      <c r="W139" s="2" t="s">
        <v>66</v>
      </c>
      <c r="X139" s="2" t="s">
        <v>46</v>
      </c>
      <c r="Y139">
        <v>2019</v>
      </c>
      <c r="Z139">
        <v>41</v>
      </c>
      <c r="AA139" t="s">
        <v>71</v>
      </c>
      <c r="AB139">
        <v>0</v>
      </c>
    </row>
    <row r="140" spans="1:28">
      <c r="A140">
        <v>1407328</v>
      </c>
      <c r="B140" t="s">
        <v>86</v>
      </c>
      <c r="C140" t="s">
        <v>26</v>
      </c>
      <c r="D140" t="s">
        <v>56</v>
      </c>
      <c r="E140" t="s">
        <v>41</v>
      </c>
      <c r="F140">
        <v>2015</v>
      </c>
      <c r="G140" t="s">
        <v>29</v>
      </c>
      <c r="H140" t="s">
        <v>64</v>
      </c>
      <c r="I140" t="s">
        <v>57</v>
      </c>
      <c r="J140" t="s">
        <v>58</v>
      </c>
      <c r="K140" t="s">
        <v>78</v>
      </c>
      <c r="N140" t="s">
        <v>34</v>
      </c>
      <c r="O140" t="s">
        <v>35</v>
      </c>
      <c r="P140" t="s">
        <v>36</v>
      </c>
      <c r="Q140">
        <v>84</v>
      </c>
      <c r="S140">
        <v>520</v>
      </c>
      <c r="U140">
        <v>50</v>
      </c>
      <c r="V140" t="s">
        <v>69</v>
      </c>
      <c r="W140" t="s">
        <v>61</v>
      </c>
      <c r="X140" t="s">
        <v>94</v>
      </c>
      <c r="Y140">
        <v>2016</v>
      </c>
      <c r="Z140">
        <v>15</v>
      </c>
      <c r="AA140">
        <v>5</v>
      </c>
      <c r="AB140">
        <v>1</v>
      </c>
    </row>
    <row r="141" spans="1:28">
      <c r="A141">
        <v>1409362</v>
      </c>
      <c r="B141" t="s">
        <v>99</v>
      </c>
      <c r="C141" t="s">
        <v>26</v>
      </c>
      <c r="D141" t="s">
        <v>56</v>
      </c>
      <c r="E141" t="s">
        <v>83</v>
      </c>
      <c r="F141">
        <v>2016</v>
      </c>
      <c r="G141" t="s">
        <v>42</v>
      </c>
      <c r="H141" t="s">
        <v>64</v>
      </c>
      <c r="I141" t="s">
        <v>48</v>
      </c>
      <c r="J141" t="s">
        <v>32</v>
      </c>
      <c r="K141" t="s">
        <v>49</v>
      </c>
      <c r="N141" t="s">
        <v>34</v>
      </c>
      <c r="O141" t="s">
        <v>35</v>
      </c>
      <c r="P141" t="s">
        <v>45</v>
      </c>
      <c r="Q141">
        <v>18</v>
      </c>
      <c r="U141">
        <v>30</v>
      </c>
      <c r="V141" t="s">
        <v>37</v>
      </c>
      <c r="W141" s="2" t="s">
        <v>55</v>
      </c>
      <c r="X141" s="2" t="s">
        <v>39</v>
      </c>
      <c r="Y141" t="s">
        <v>52</v>
      </c>
      <c r="Z141">
        <v>8</v>
      </c>
      <c r="AA141" t="s">
        <v>71</v>
      </c>
      <c r="AB141">
        <v>1</v>
      </c>
    </row>
    <row r="142" spans="1:28">
      <c r="A142">
        <v>1410357</v>
      </c>
      <c r="B142" t="s">
        <v>85</v>
      </c>
      <c r="C142" t="s">
        <v>26</v>
      </c>
      <c r="D142" t="s">
        <v>56</v>
      </c>
      <c r="E142" t="s">
        <v>105</v>
      </c>
      <c r="F142">
        <v>2016</v>
      </c>
      <c r="G142" t="s">
        <v>42</v>
      </c>
      <c r="H142" t="s">
        <v>64</v>
      </c>
      <c r="I142" t="s">
        <v>48</v>
      </c>
      <c r="J142" t="s">
        <v>32</v>
      </c>
      <c r="K142" t="s">
        <v>65</v>
      </c>
      <c r="N142" t="s">
        <v>34</v>
      </c>
      <c r="O142" t="s">
        <v>35</v>
      </c>
      <c r="P142" t="s">
        <v>36</v>
      </c>
      <c r="Q142">
        <v>48</v>
      </c>
      <c r="U142">
        <v>44</v>
      </c>
      <c r="V142" t="s">
        <v>50</v>
      </c>
      <c r="W142" s="2" t="s">
        <v>66</v>
      </c>
      <c r="X142" s="2" t="s">
        <v>39</v>
      </c>
      <c r="Y142" t="s">
        <v>52</v>
      </c>
      <c r="Z142">
        <v>57</v>
      </c>
      <c r="AA142" t="s">
        <v>71</v>
      </c>
      <c r="AB142">
        <v>2</v>
      </c>
    </row>
    <row r="143" spans="1:28">
      <c r="A143">
        <v>1411589</v>
      </c>
      <c r="B143" t="s">
        <v>73</v>
      </c>
      <c r="C143" t="s">
        <v>26</v>
      </c>
      <c r="D143" t="s">
        <v>56</v>
      </c>
      <c r="E143" t="s">
        <v>41</v>
      </c>
      <c r="F143">
        <v>2016</v>
      </c>
      <c r="G143" t="s">
        <v>42</v>
      </c>
      <c r="H143" t="s">
        <v>64</v>
      </c>
      <c r="I143" t="s">
        <v>48</v>
      </c>
      <c r="J143" t="s">
        <v>32</v>
      </c>
      <c r="K143" t="s">
        <v>49</v>
      </c>
      <c r="N143" t="s">
        <v>34</v>
      </c>
      <c r="O143" t="s">
        <v>35</v>
      </c>
      <c r="P143" t="s">
        <v>36</v>
      </c>
      <c r="Q143">
        <v>14</v>
      </c>
      <c r="U143">
        <v>40</v>
      </c>
      <c r="V143" t="s">
        <v>37</v>
      </c>
      <c r="W143" s="2" t="s">
        <v>70</v>
      </c>
      <c r="X143" s="2" t="s">
        <v>39</v>
      </c>
      <c r="Y143" t="s">
        <v>52</v>
      </c>
      <c r="Z143">
        <v>56</v>
      </c>
      <c r="AA143" t="s">
        <v>71</v>
      </c>
      <c r="AB143">
        <v>1</v>
      </c>
    </row>
    <row r="144" spans="1:28">
      <c r="A144">
        <v>1413797</v>
      </c>
      <c r="B144" t="s">
        <v>25</v>
      </c>
      <c r="C144" t="s">
        <v>26</v>
      </c>
      <c r="D144" t="s">
        <v>47</v>
      </c>
      <c r="E144" t="s">
        <v>28</v>
      </c>
      <c r="F144">
        <v>2015</v>
      </c>
      <c r="G144" t="s">
        <v>29</v>
      </c>
      <c r="H144" t="s">
        <v>30</v>
      </c>
      <c r="I144" t="s">
        <v>48</v>
      </c>
      <c r="J144" t="s">
        <v>32</v>
      </c>
      <c r="K144" t="s">
        <v>65</v>
      </c>
      <c r="N144" t="s">
        <v>34</v>
      </c>
      <c r="O144" t="s">
        <v>35</v>
      </c>
      <c r="P144" t="s">
        <v>45</v>
      </c>
      <c r="Q144">
        <v>30</v>
      </c>
      <c r="S144">
        <v>0</v>
      </c>
      <c r="U144">
        <v>22</v>
      </c>
      <c r="V144" t="s">
        <v>50</v>
      </c>
      <c r="W144" t="s">
        <v>66</v>
      </c>
      <c r="X144" t="s">
        <v>39</v>
      </c>
      <c r="Y144" t="s">
        <v>52</v>
      </c>
      <c r="Z144">
        <v>61</v>
      </c>
      <c r="AA144">
        <v>3</v>
      </c>
      <c r="AB144">
        <v>1</v>
      </c>
    </row>
    <row r="145" spans="1:28">
      <c r="A145">
        <v>1413800</v>
      </c>
      <c r="B145" t="s">
        <v>63</v>
      </c>
      <c r="C145" t="s">
        <v>26</v>
      </c>
      <c r="D145" t="s">
        <v>54</v>
      </c>
      <c r="E145" t="s">
        <v>28</v>
      </c>
      <c r="F145">
        <v>2015</v>
      </c>
      <c r="G145" t="s">
        <v>29</v>
      </c>
      <c r="H145" t="s">
        <v>64</v>
      </c>
      <c r="I145" t="s">
        <v>48</v>
      </c>
      <c r="J145" t="s">
        <v>32</v>
      </c>
      <c r="K145" t="s">
        <v>44</v>
      </c>
      <c r="N145" t="s">
        <v>34</v>
      </c>
      <c r="O145" t="s">
        <v>35</v>
      </c>
      <c r="P145" t="s">
        <v>36</v>
      </c>
      <c r="Q145">
        <v>55</v>
      </c>
      <c r="S145">
        <v>250</v>
      </c>
      <c r="U145">
        <v>51</v>
      </c>
      <c r="V145" t="s">
        <v>37</v>
      </c>
      <c r="W145" t="s">
        <v>38</v>
      </c>
      <c r="X145" t="s">
        <v>46</v>
      </c>
      <c r="Y145" t="s">
        <v>52</v>
      </c>
      <c r="Z145">
        <v>62</v>
      </c>
      <c r="AA145">
        <v>3</v>
      </c>
      <c r="AB145">
        <v>0</v>
      </c>
    </row>
    <row r="146" spans="1:28">
      <c r="A146">
        <v>1413939</v>
      </c>
      <c r="B146" t="s">
        <v>89</v>
      </c>
      <c r="C146" t="s">
        <v>26</v>
      </c>
      <c r="D146" t="s">
        <v>56</v>
      </c>
      <c r="E146" t="s">
        <v>28</v>
      </c>
      <c r="F146">
        <v>2016</v>
      </c>
      <c r="G146" t="s">
        <v>42</v>
      </c>
      <c r="H146" t="s">
        <v>30</v>
      </c>
      <c r="I146" t="s">
        <v>57</v>
      </c>
      <c r="J146" t="s">
        <v>58</v>
      </c>
      <c r="K146" t="s">
        <v>44</v>
      </c>
      <c r="N146" t="s">
        <v>34</v>
      </c>
      <c r="O146" t="s">
        <v>60</v>
      </c>
      <c r="P146" t="s">
        <v>36</v>
      </c>
      <c r="Q146">
        <v>32</v>
      </c>
      <c r="U146">
        <v>22</v>
      </c>
      <c r="V146" t="s">
        <v>37</v>
      </c>
      <c r="W146" s="2" t="s">
        <v>66</v>
      </c>
      <c r="X146" s="2" t="s">
        <v>62</v>
      </c>
      <c r="Y146">
        <v>2017</v>
      </c>
      <c r="Z146">
        <v>9</v>
      </c>
      <c r="AA146" t="s">
        <v>71</v>
      </c>
      <c r="AB146">
        <v>0</v>
      </c>
    </row>
    <row r="147" spans="1:28">
      <c r="A147">
        <v>1423225</v>
      </c>
      <c r="B147" t="s">
        <v>53</v>
      </c>
      <c r="C147" t="s">
        <v>26</v>
      </c>
      <c r="D147" t="s">
        <v>54</v>
      </c>
      <c r="E147" t="s">
        <v>83</v>
      </c>
      <c r="F147">
        <v>2016</v>
      </c>
      <c r="G147" t="s">
        <v>29</v>
      </c>
      <c r="H147" t="s">
        <v>64</v>
      </c>
      <c r="I147" t="s">
        <v>57</v>
      </c>
      <c r="J147" t="s">
        <v>58</v>
      </c>
      <c r="K147" t="s">
        <v>59</v>
      </c>
      <c r="N147" t="s">
        <v>34</v>
      </c>
      <c r="O147" t="s">
        <v>80</v>
      </c>
      <c r="P147" t="s">
        <v>36</v>
      </c>
      <c r="Q147">
        <v>35</v>
      </c>
      <c r="U147">
        <v>41</v>
      </c>
      <c r="V147" t="s">
        <v>69</v>
      </c>
      <c r="W147" s="2" t="s">
        <v>107</v>
      </c>
      <c r="X147" s="2" t="s">
        <v>88</v>
      </c>
      <c r="Y147">
        <v>2018</v>
      </c>
      <c r="Z147">
        <v>16</v>
      </c>
      <c r="AA147" t="s">
        <v>71</v>
      </c>
      <c r="AB147">
        <v>1</v>
      </c>
    </row>
    <row r="148" spans="1:28">
      <c r="A148">
        <v>1423689</v>
      </c>
      <c r="B148" t="s">
        <v>25</v>
      </c>
      <c r="C148" t="s">
        <v>26</v>
      </c>
      <c r="D148" t="s">
        <v>56</v>
      </c>
      <c r="E148" t="s">
        <v>28</v>
      </c>
      <c r="F148">
        <v>2016</v>
      </c>
      <c r="G148" t="s">
        <v>29</v>
      </c>
      <c r="H148" t="s">
        <v>64</v>
      </c>
      <c r="I148" t="s">
        <v>48</v>
      </c>
      <c r="J148" t="s">
        <v>32</v>
      </c>
      <c r="K148" t="s">
        <v>65</v>
      </c>
      <c r="N148" t="s">
        <v>34</v>
      </c>
      <c r="O148" t="s">
        <v>35</v>
      </c>
      <c r="P148" t="s">
        <v>36</v>
      </c>
      <c r="Q148">
        <v>10</v>
      </c>
      <c r="U148">
        <v>22</v>
      </c>
      <c r="V148" t="s">
        <v>50</v>
      </c>
      <c r="W148" s="2" t="s">
        <v>51</v>
      </c>
      <c r="X148" s="2" t="s">
        <v>88</v>
      </c>
      <c r="Y148" t="s">
        <v>52</v>
      </c>
      <c r="Z148">
        <v>50</v>
      </c>
      <c r="AA148" t="s">
        <v>71</v>
      </c>
      <c r="AB148">
        <v>0</v>
      </c>
    </row>
    <row r="149" spans="1:28">
      <c r="A149">
        <v>1430099</v>
      </c>
      <c r="B149" t="s">
        <v>79</v>
      </c>
      <c r="C149" t="s">
        <v>26</v>
      </c>
      <c r="D149" t="s">
        <v>56</v>
      </c>
      <c r="E149" t="s">
        <v>83</v>
      </c>
      <c r="F149">
        <v>2016</v>
      </c>
      <c r="G149" t="s">
        <v>29</v>
      </c>
      <c r="H149" t="s">
        <v>64</v>
      </c>
      <c r="I149" t="s">
        <v>57</v>
      </c>
      <c r="J149" t="s">
        <v>58</v>
      </c>
      <c r="K149" t="s">
        <v>78</v>
      </c>
      <c r="N149" t="s">
        <v>34</v>
      </c>
      <c r="O149" t="s">
        <v>35</v>
      </c>
      <c r="P149" t="s">
        <v>36</v>
      </c>
      <c r="Q149">
        <v>100</v>
      </c>
      <c r="U149">
        <v>51</v>
      </c>
      <c r="V149" t="s">
        <v>37</v>
      </c>
      <c r="W149" s="2" t="s">
        <v>95</v>
      </c>
      <c r="X149" s="2" t="s">
        <v>110</v>
      </c>
      <c r="Y149">
        <v>2017</v>
      </c>
      <c r="Z149">
        <v>15</v>
      </c>
      <c r="AA149" t="s">
        <v>71</v>
      </c>
      <c r="AB149">
        <v>0</v>
      </c>
    </row>
    <row r="150" spans="1:28">
      <c r="A150">
        <v>1441566</v>
      </c>
      <c r="B150" t="s">
        <v>63</v>
      </c>
      <c r="C150" t="s">
        <v>26</v>
      </c>
      <c r="D150" t="s">
        <v>56</v>
      </c>
      <c r="E150" t="s">
        <v>83</v>
      </c>
      <c r="F150">
        <v>2017</v>
      </c>
      <c r="G150" t="s">
        <v>29</v>
      </c>
      <c r="H150" t="s">
        <v>64</v>
      </c>
      <c r="I150" t="s">
        <v>48</v>
      </c>
      <c r="J150" t="s">
        <v>32</v>
      </c>
      <c r="K150" t="s">
        <v>65</v>
      </c>
      <c r="N150" t="s">
        <v>34</v>
      </c>
      <c r="O150" t="s">
        <v>35</v>
      </c>
      <c r="P150" t="s">
        <v>45</v>
      </c>
      <c r="Q150">
        <v>28</v>
      </c>
      <c r="U150">
        <v>22</v>
      </c>
      <c r="V150" t="s">
        <v>37</v>
      </c>
      <c r="W150" s="2" t="s">
        <v>66</v>
      </c>
      <c r="X150" s="2" t="s">
        <v>39</v>
      </c>
      <c r="Y150" t="s">
        <v>52</v>
      </c>
      <c r="Z150">
        <v>46</v>
      </c>
      <c r="AA150" t="s">
        <v>71</v>
      </c>
      <c r="AB150">
        <v>1</v>
      </c>
    </row>
    <row r="151" spans="1:28">
      <c r="A151">
        <v>1446644</v>
      </c>
      <c r="B151" t="s">
        <v>53</v>
      </c>
      <c r="C151" t="s">
        <v>26</v>
      </c>
      <c r="D151" t="s">
        <v>56</v>
      </c>
      <c r="E151" t="s">
        <v>28</v>
      </c>
      <c r="F151">
        <v>2016</v>
      </c>
      <c r="G151" t="s">
        <v>29</v>
      </c>
      <c r="H151" t="s">
        <v>64</v>
      </c>
      <c r="I151" t="s">
        <v>48</v>
      </c>
      <c r="J151" t="s">
        <v>32</v>
      </c>
      <c r="K151" t="s">
        <v>44</v>
      </c>
      <c r="N151" t="s">
        <v>34</v>
      </c>
      <c r="O151" t="s">
        <v>35</v>
      </c>
      <c r="P151" t="s">
        <v>36</v>
      </c>
      <c r="Q151">
        <v>60</v>
      </c>
      <c r="U151">
        <v>20</v>
      </c>
      <c r="V151" t="s">
        <v>37</v>
      </c>
      <c r="W151" s="2" t="s">
        <v>38</v>
      </c>
      <c r="X151" s="2" t="s">
        <v>46</v>
      </c>
      <c r="Y151" t="s">
        <v>52</v>
      </c>
      <c r="Z151">
        <v>48</v>
      </c>
      <c r="AA151" t="s">
        <v>71</v>
      </c>
      <c r="AB151">
        <v>1</v>
      </c>
    </row>
    <row r="152" spans="1:28">
      <c r="A152">
        <v>1452462</v>
      </c>
      <c r="B152" t="s">
        <v>25</v>
      </c>
      <c r="C152" t="s">
        <v>26</v>
      </c>
      <c r="D152" t="s">
        <v>47</v>
      </c>
      <c r="E152" t="s">
        <v>41</v>
      </c>
      <c r="F152">
        <v>2017</v>
      </c>
      <c r="G152" t="s">
        <v>29</v>
      </c>
      <c r="H152" t="s">
        <v>64</v>
      </c>
      <c r="I152" t="s">
        <v>48</v>
      </c>
      <c r="J152" t="s">
        <v>32</v>
      </c>
      <c r="K152" t="s">
        <v>65</v>
      </c>
      <c r="N152" t="s">
        <v>34</v>
      </c>
      <c r="O152" t="s">
        <v>80</v>
      </c>
      <c r="P152" t="s">
        <v>36</v>
      </c>
      <c r="Q152">
        <v>0</v>
      </c>
      <c r="U152">
        <v>0</v>
      </c>
      <c r="V152" t="s">
        <v>69</v>
      </c>
      <c r="W152" s="2" t="s">
        <v>108</v>
      </c>
      <c r="X152" s="2" t="s">
        <v>88</v>
      </c>
      <c r="Y152" t="s">
        <v>52</v>
      </c>
      <c r="Z152">
        <v>41</v>
      </c>
      <c r="AA152" t="s">
        <v>71</v>
      </c>
      <c r="AB152">
        <v>1</v>
      </c>
    </row>
    <row r="153" spans="1:28">
      <c r="A153">
        <v>1452709</v>
      </c>
      <c r="B153" t="s">
        <v>63</v>
      </c>
      <c r="C153" t="s">
        <v>26</v>
      </c>
      <c r="D153" t="s">
        <v>56</v>
      </c>
      <c r="E153" t="s">
        <v>83</v>
      </c>
      <c r="F153">
        <v>2017</v>
      </c>
      <c r="G153" t="s">
        <v>29</v>
      </c>
      <c r="H153" t="s">
        <v>64</v>
      </c>
      <c r="I153" t="s">
        <v>48</v>
      </c>
      <c r="J153" t="s">
        <v>32</v>
      </c>
      <c r="K153" t="s">
        <v>33</v>
      </c>
      <c r="N153" t="s">
        <v>34</v>
      </c>
      <c r="O153" t="s">
        <v>35</v>
      </c>
      <c r="P153" t="s">
        <v>45</v>
      </c>
      <c r="Q153">
        <v>105</v>
      </c>
      <c r="U153">
        <v>47</v>
      </c>
      <c r="V153" t="s">
        <v>37</v>
      </c>
      <c r="W153" s="2" t="s">
        <v>38</v>
      </c>
      <c r="X153" s="2" t="s">
        <v>39</v>
      </c>
      <c r="Y153" t="s">
        <v>52</v>
      </c>
      <c r="Z153">
        <v>39</v>
      </c>
      <c r="AA153" t="s">
        <v>71</v>
      </c>
      <c r="AB153">
        <v>0</v>
      </c>
    </row>
    <row r="154" spans="1:28">
      <c r="A154">
        <v>1455430</v>
      </c>
      <c r="B154" t="s">
        <v>84</v>
      </c>
      <c r="C154" t="s">
        <v>26</v>
      </c>
      <c r="D154" t="s">
        <v>69</v>
      </c>
      <c r="E154" t="s">
        <v>28</v>
      </c>
      <c r="F154">
        <v>2017</v>
      </c>
      <c r="G154" t="s">
        <v>29</v>
      </c>
      <c r="H154" t="s">
        <v>64</v>
      </c>
      <c r="I154" t="s">
        <v>48</v>
      </c>
      <c r="J154" t="s">
        <v>32</v>
      </c>
      <c r="K154" t="s">
        <v>44</v>
      </c>
      <c r="N154" t="s">
        <v>34</v>
      </c>
      <c r="O154" t="s">
        <v>35</v>
      </c>
      <c r="P154" t="s">
        <v>36</v>
      </c>
      <c r="Q154">
        <v>60</v>
      </c>
      <c r="U154">
        <v>51</v>
      </c>
      <c r="V154" t="s">
        <v>37</v>
      </c>
      <c r="W154" s="2" t="s">
        <v>38</v>
      </c>
      <c r="X154" s="2" t="s">
        <v>46</v>
      </c>
      <c r="Y154" t="s">
        <v>52</v>
      </c>
      <c r="Z154">
        <v>42</v>
      </c>
      <c r="AA154" t="s">
        <v>71</v>
      </c>
      <c r="AB154">
        <v>1</v>
      </c>
    </row>
    <row r="155" spans="1:28">
      <c r="A155">
        <v>1456327</v>
      </c>
      <c r="B155" t="s">
        <v>25</v>
      </c>
      <c r="C155" t="s">
        <v>26</v>
      </c>
      <c r="D155" t="s">
        <v>54</v>
      </c>
      <c r="E155" t="s">
        <v>41</v>
      </c>
      <c r="F155">
        <v>2017</v>
      </c>
      <c r="G155" t="s">
        <v>42</v>
      </c>
      <c r="H155" t="s">
        <v>64</v>
      </c>
      <c r="I155" t="s">
        <v>48</v>
      </c>
      <c r="J155" t="s">
        <v>32</v>
      </c>
      <c r="K155" t="s">
        <v>33</v>
      </c>
      <c r="N155" t="s">
        <v>34</v>
      </c>
      <c r="O155" t="s">
        <v>35</v>
      </c>
      <c r="P155" t="s">
        <v>36</v>
      </c>
      <c r="Q155">
        <v>26</v>
      </c>
      <c r="U155">
        <v>42</v>
      </c>
      <c r="V155" t="s">
        <v>37</v>
      </c>
      <c r="W155" s="2" t="s">
        <v>66</v>
      </c>
      <c r="X155" s="2" t="s">
        <v>88</v>
      </c>
      <c r="Y155" t="s">
        <v>52</v>
      </c>
      <c r="Z155">
        <v>40</v>
      </c>
      <c r="AA155" t="s">
        <v>71</v>
      </c>
      <c r="AB155">
        <v>1</v>
      </c>
    </row>
    <row r="156" spans="1:28">
      <c r="A156">
        <v>1457852</v>
      </c>
      <c r="B156" t="s">
        <v>40</v>
      </c>
      <c r="C156" t="s">
        <v>26</v>
      </c>
      <c r="D156" t="s">
        <v>56</v>
      </c>
      <c r="E156" t="s">
        <v>83</v>
      </c>
      <c r="F156">
        <v>2017</v>
      </c>
      <c r="G156" t="s">
        <v>42</v>
      </c>
      <c r="H156" t="s">
        <v>30</v>
      </c>
      <c r="I156" t="s">
        <v>48</v>
      </c>
      <c r="J156" t="s">
        <v>32</v>
      </c>
      <c r="K156" t="s">
        <v>59</v>
      </c>
      <c r="N156" t="s">
        <v>34</v>
      </c>
      <c r="O156" t="s">
        <v>80</v>
      </c>
      <c r="P156" t="s">
        <v>45</v>
      </c>
      <c r="Q156">
        <v>40</v>
      </c>
      <c r="U156">
        <v>41</v>
      </c>
      <c r="V156" t="s">
        <v>37</v>
      </c>
      <c r="W156" s="2" t="s">
        <v>95</v>
      </c>
      <c r="X156" s="2" t="s">
        <v>39</v>
      </c>
      <c r="Y156" t="s">
        <v>52</v>
      </c>
      <c r="Z156">
        <v>18</v>
      </c>
      <c r="AA156" t="s">
        <v>71</v>
      </c>
      <c r="AB156">
        <v>0</v>
      </c>
    </row>
    <row r="157" spans="1:28">
      <c r="A157">
        <v>1458778</v>
      </c>
      <c r="B157" t="s">
        <v>99</v>
      </c>
      <c r="C157" t="s">
        <v>26</v>
      </c>
      <c r="D157" t="s">
        <v>56</v>
      </c>
      <c r="E157" t="s">
        <v>83</v>
      </c>
      <c r="F157">
        <v>2017</v>
      </c>
      <c r="G157" t="s">
        <v>42</v>
      </c>
      <c r="H157" t="s">
        <v>64</v>
      </c>
      <c r="I157" t="s">
        <v>48</v>
      </c>
      <c r="J157" t="s">
        <v>32</v>
      </c>
      <c r="K157" t="s">
        <v>65</v>
      </c>
      <c r="N157" t="s">
        <v>34</v>
      </c>
      <c r="O157" t="s">
        <v>35</v>
      </c>
      <c r="P157" t="s">
        <v>45</v>
      </c>
      <c r="Q157">
        <v>27</v>
      </c>
      <c r="U157">
        <v>22</v>
      </c>
      <c r="V157" t="s">
        <v>37</v>
      </c>
      <c r="W157" s="2" t="s">
        <v>66</v>
      </c>
      <c r="X157" s="2" t="s">
        <v>39</v>
      </c>
      <c r="Y157" t="s">
        <v>52</v>
      </c>
      <c r="Z157">
        <v>40</v>
      </c>
      <c r="AA157" t="s">
        <v>71</v>
      </c>
      <c r="AB157">
        <v>1</v>
      </c>
    </row>
    <row r="158" spans="1:28">
      <c r="A158">
        <v>1465918</v>
      </c>
      <c r="B158" t="s">
        <v>73</v>
      </c>
      <c r="C158" t="s">
        <v>26</v>
      </c>
      <c r="D158" t="s">
        <v>56</v>
      </c>
      <c r="E158" t="s">
        <v>83</v>
      </c>
      <c r="F158">
        <v>2017</v>
      </c>
      <c r="G158" t="s">
        <v>42</v>
      </c>
      <c r="H158" t="s">
        <v>64</v>
      </c>
      <c r="I158" t="s">
        <v>48</v>
      </c>
      <c r="J158" t="s">
        <v>32</v>
      </c>
      <c r="K158" t="s">
        <v>49</v>
      </c>
      <c r="N158" t="s">
        <v>34</v>
      </c>
      <c r="O158" t="s">
        <v>35</v>
      </c>
      <c r="P158" t="s">
        <v>45</v>
      </c>
      <c r="Q158">
        <v>12</v>
      </c>
      <c r="U158">
        <v>41</v>
      </c>
      <c r="V158" t="s">
        <v>50</v>
      </c>
      <c r="W158" s="2" t="s">
        <v>70</v>
      </c>
      <c r="X158" s="2" t="s">
        <v>39</v>
      </c>
      <c r="Y158" t="s">
        <v>52</v>
      </c>
      <c r="Z158">
        <v>12</v>
      </c>
      <c r="AA158" t="s">
        <v>71</v>
      </c>
      <c r="AB158">
        <v>1</v>
      </c>
    </row>
    <row r="159" spans="1:28">
      <c r="A159">
        <v>1466244</v>
      </c>
      <c r="B159" t="s">
        <v>73</v>
      </c>
      <c r="C159" t="s">
        <v>26</v>
      </c>
      <c r="D159" t="s">
        <v>27</v>
      </c>
      <c r="E159" t="s">
        <v>41</v>
      </c>
      <c r="F159">
        <v>2017</v>
      </c>
      <c r="G159" t="s">
        <v>42</v>
      </c>
      <c r="H159" t="s">
        <v>30</v>
      </c>
      <c r="I159" t="s">
        <v>48</v>
      </c>
      <c r="J159" t="s">
        <v>32</v>
      </c>
      <c r="K159" t="s">
        <v>49</v>
      </c>
      <c r="N159" t="s">
        <v>34</v>
      </c>
      <c r="O159" t="s">
        <v>35</v>
      </c>
      <c r="P159" t="s">
        <v>36</v>
      </c>
      <c r="Q159">
        <v>16</v>
      </c>
      <c r="U159">
        <v>45</v>
      </c>
      <c r="V159" t="s">
        <v>50</v>
      </c>
      <c r="W159" s="2" t="s">
        <v>70</v>
      </c>
      <c r="X159" s="2" t="s">
        <v>39</v>
      </c>
      <c r="Y159" t="s">
        <v>52</v>
      </c>
      <c r="Z159">
        <v>38</v>
      </c>
      <c r="AA159" t="s">
        <v>71</v>
      </c>
      <c r="AB159">
        <v>1</v>
      </c>
    </row>
    <row r="160" spans="1:28">
      <c r="A160">
        <v>1471784</v>
      </c>
      <c r="B160" t="s">
        <v>63</v>
      </c>
      <c r="C160" t="s">
        <v>26</v>
      </c>
      <c r="D160" t="s">
        <v>56</v>
      </c>
      <c r="E160" t="s">
        <v>41</v>
      </c>
      <c r="F160">
        <v>2017</v>
      </c>
      <c r="G160" t="s">
        <v>29</v>
      </c>
      <c r="H160" t="s">
        <v>64</v>
      </c>
      <c r="I160" t="s">
        <v>48</v>
      </c>
      <c r="J160" t="s">
        <v>32</v>
      </c>
      <c r="K160" t="s">
        <v>65</v>
      </c>
      <c r="N160" t="s">
        <v>34</v>
      </c>
      <c r="O160" t="s">
        <v>35</v>
      </c>
      <c r="P160" t="s">
        <v>36</v>
      </c>
      <c r="Q160">
        <v>28</v>
      </c>
      <c r="U160">
        <v>22</v>
      </c>
      <c r="V160" t="s">
        <v>37</v>
      </c>
      <c r="W160" s="2" t="s">
        <v>66</v>
      </c>
      <c r="X160" s="2" t="s">
        <v>39</v>
      </c>
      <c r="Y160" t="s">
        <v>52</v>
      </c>
      <c r="Z160">
        <v>38</v>
      </c>
      <c r="AA160" t="s">
        <v>71</v>
      </c>
      <c r="AB160">
        <v>1</v>
      </c>
    </row>
    <row r="161" spans="1:28">
      <c r="A161">
        <v>1473219</v>
      </c>
      <c r="B161" t="s">
        <v>84</v>
      </c>
      <c r="C161" t="s">
        <v>26</v>
      </c>
      <c r="D161" t="s">
        <v>56</v>
      </c>
      <c r="E161" t="s">
        <v>41</v>
      </c>
      <c r="F161">
        <v>2017</v>
      </c>
      <c r="G161" t="s">
        <v>42</v>
      </c>
      <c r="H161" t="s">
        <v>64</v>
      </c>
      <c r="I161" t="s">
        <v>57</v>
      </c>
      <c r="J161" t="s">
        <v>58</v>
      </c>
      <c r="K161" t="s">
        <v>33</v>
      </c>
      <c r="N161" t="s">
        <v>34</v>
      </c>
      <c r="O161" t="s">
        <v>35</v>
      </c>
      <c r="P161" t="s">
        <v>36</v>
      </c>
      <c r="Q161">
        <v>50</v>
      </c>
      <c r="U161">
        <v>75</v>
      </c>
      <c r="V161" t="s">
        <v>37</v>
      </c>
      <c r="W161" s="2" t="s">
        <v>66</v>
      </c>
      <c r="X161" s="2" t="s">
        <v>46</v>
      </c>
      <c r="Y161">
        <v>2019</v>
      </c>
      <c r="Z161">
        <v>24</v>
      </c>
      <c r="AA161" t="s">
        <v>71</v>
      </c>
      <c r="AB161">
        <v>6</v>
      </c>
    </row>
    <row r="162" spans="1:28">
      <c r="A162">
        <v>1476130</v>
      </c>
      <c r="B162" t="s">
        <v>79</v>
      </c>
      <c r="C162" t="s">
        <v>26</v>
      </c>
      <c r="D162" t="s">
        <v>27</v>
      </c>
      <c r="E162" t="s">
        <v>41</v>
      </c>
      <c r="F162">
        <v>2017</v>
      </c>
      <c r="G162" t="s">
        <v>29</v>
      </c>
      <c r="H162" t="s">
        <v>64</v>
      </c>
      <c r="I162" t="s">
        <v>57</v>
      </c>
      <c r="J162" t="s">
        <v>58</v>
      </c>
      <c r="K162" t="s">
        <v>78</v>
      </c>
      <c r="N162" t="s">
        <v>34</v>
      </c>
      <c r="O162" t="s">
        <v>60</v>
      </c>
      <c r="P162" t="s">
        <v>36</v>
      </c>
      <c r="Q162">
        <v>21</v>
      </c>
      <c r="U162">
        <v>46</v>
      </c>
      <c r="V162" t="s">
        <v>50</v>
      </c>
      <c r="W162" s="2" t="s">
        <v>38</v>
      </c>
      <c r="X162" s="2" t="s">
        <v>94</v>
      </c>
      <c r="Y162">
        <v>2020</v>
      </c>
      <c r="Z162">
        <v>27</v>
      </c>
      <c r="AA162" t="s">
        <v>71</v>
      </c>
      <c r="AB162">
        <v>1</v>
      </c>
    </row>
    <row r="163" spans="1:28">
      <c r="A163">
        <v>1480678</v>
      </c>
      <c r="B163" t="s">
        <v>79</v>
      </c>
      <c r="C163" t="s">
        <v>26</v>
      </c>
      <c r="D163" t="s">
        <v>47</v>
      </c>
      <c r="E163" t="s">
        <v>41</v>
      </c>
      <c r="F163">
        <v>2014</v>
      </c>
      <c r="G163" t="s">
        <v>42</v>
      </c>
      <c r="H163" t="s">
        <v>64</v>
      </c>
      <c r="I163" t="s">
        <v>57</v>
      </c>
      <c r="J163" t="s">
        <v>58</v>
      </c>
      <c r="K163" t="s">
        <v>49</v>
      </c>
      <c r="N163" t="s">
        <v>34</v>
      </c>
      <c r="O163" t="s">
        <v>35</v>
      </c>
      <c r="P163" t="s">
        <v>45</v>
      </c>
      <c r="Q163">
        <v>18</v>
      </c>
      <c r="S163">
        <v>0</v>
      </c>
      <c r="U163">
        <v>22</v>
      </c>
      <c r="V163" t="s">
        <v>37</v>
      </c>
      <c r="W163" t="s">
        <v>70</v>
      </c>
      <c r="X163" t="s">
        <v>39</v>
      </c>
      <c r="Y163">
        <v>2018</v>
      </c>
      <c r="Z163">
        <v>47</v>
      </c>
      <c r="AA163">
        <v>3</v>
      </c>
      <c r="AB163">
        <v>1</v>
      </c>
    </row>
    <row r="164" spans="1:28">
      <c r="A164">
        <v>1487693</v>
      </c>
      <c r="B164" t="s">
        <v>86</v>
      </c>
      <c r="C164" t="s">
        <v>26</v>
      </c>
      <c r="D164" t="s">
        <v>47</v>
      </c>
      <c r="E164" t="s">
        <v>41</v>
      </c>
      <c r="F164">
        <v>2020</v>
      </c>
      <c r="G164" t="s">
        <v>42</v>
      </c>
      <c r="H164" t="s">
        <v>64</v>
      </c>
      <c r="I164" t="s">
        <v>48</v>
      </c>
      <c r="J164" t="s">
        <v>32</v>
      </c>
      <c r="K164" t="s">
        <v>72</v>
      </c>
      <c r="N164" t="s">
        <v>34</v>
      </c>
      <c r="O164" t="s">
        <v>35</v>
      </c>
      <c r="P164" t="s">
        <v>45</v>
      </c>
      <c r="Q164">
        <v>14</v>
      </c>
      <c r="T164">
        <v>70</v>
      </c>
      <c r="U164">
        <v>23</v>
      </c>
      <c r="V164" t="s">
        <v>69</v>
      </c>
      <c r="W164" t="s">
        <v>70</v>
      </c>
      <c r="X164" t="s">
        <v>39</v>
      </c>
      <c r="Y164" t="s">
        <v>52</v>
      </c>
      <c r="Z164">
        <v>6</v>
      </c>
      <c r="AA164" t="s">
        <v>71</v>
      </c>
      <c r="AB164">
        <v>1</v>
      </c>
    </row>
    <row r="165" spans="1:28">
      <c r="A165">
        <v>1498581</v>
      </c>
      <c r="B165" t="s">
        <v>40</v>
      </c>
      <c r="C165" t="s">
        <v>26</v>
      </c>
      <c r="D165" t="s">
        <v>56</v>
      </c>
      <c r="E165" t="s">
        <v>41</v>
      </c>
      <c r="F165">
        <v>2018</v>
      </c>
      <c r="G165" t="s">
        <v>42</v>
      </c>
      <c r="H165" t="s">
        <v>30</v>
      </c>
      <c r="I165" t="s">
        <v>57</v>
      </c>
      <c r="J165" t="s">
        <v>58</v>
      </c>
      <c r="K165" t="s">
        <v>78</v>
      </c>
      <c r="N165" t="s">
        <v>34</v>
      </c>
      <c r="O165" t="s">
        <v>35</v>
      </c>
      <c r="P165" t="s">
        <v>45</v>
      </c>
      <c r="Q165">
        <v>72</v>
      </c>
      <c r="T165">
        <v>800</v>
      </c>
      <c r="U165">
        <v>44</v>
      </c>
      <c r="V165" t="s">
        <v>69</v>
      </c>
      <c r="W165" t="s">
        <v>38</v>
      </c>
      <c r="X165" t="s">
        <v>88</v>
      </c>
      <c r="Y165">
        <v>2019</v>
      </c>
      <c r="Z165">
        <v>14</v>
      </c>
      <c r="AA165" t="s">
        <v>71</v>
      </c>
      <c r="AB165">
        <v>5</v>
      </c>
    </row>
    <row r="166" spans="1:28">
      <c r="A166">
        <v>1499053</v>
      </c>
      <c r="B166" t="s">
        <v>79</v>
      </c>
      <c r="C166" t="s">
        <v>26</v>
      </c>
      <c r="D166" t="s">
        <v>56</v>
      </c>
      <c r="E166" t="s">
        <v>83</v>
      </c>
      <c r="F166">
        <v>2018</v>
      </c>
      <c r="G166" t="s">
        <v>42</v>
      </c>
      <c r="H166" t="s">
        <v>64</v>
      </c>
      <c r="I166" t="s">
        <v>48</v>
      </c>
      <c r="J166" t="s">
        <v>32</v>
      </c>
      <c r="K166" t="s">
        <v>33</v>
      </c>
      <c r="N166" t="s">
        <v>34</v>
      </c>
      <c r="O166" t="s">
        <v>35</v>
      </c>
      <c r="P166" t="s">
        <v>45</v>
      </c>
      <c r="Q166">
        <v>50</v>
      </c>
      <c r="T166">
        <v>0</v>
      </c>
      <c r="U166">
        <v>41</v>
      </c>
      <c r="V166" t="s">
        <v>69</v>
      </c>
      <c r="W166" t="s">
        <v>66</v>
      </c>
      <c r="X166" t="s">
        <v>39</v>
      </c>
      <c r="Y166" t="s">
        <v>52</v>
      </c>
      <c r="Z166">
        <v>26</v>
      </c>
      <c r="AA166" t="s">
        <v>71</v>
      </c>
      <c r="AB166">
        <v>2</v>
      </c>
    </row>
    <row r="167" spans="1:28">
      <c r="A167">
        <v>1502041</v>
      </c>
      <c r="B167" t="s">
        <v>86</v>
      </c>
      <c r="C167" t="s">
        <v>26</v>
      </c>
      <c r="D167" t="s">
        <v>56</v>
      </c>
      <c r="E167" t="s">
        <v>41</v>
      </c>
      <c r="F167">
        <v>2018</v>
      </c>
      <c r="G167" t="s">
        <v>29</v>
      </c>
      <c r="H167" t="s">
        <v>64</v>
      </c>
      <c r="I167" t="s">
        <v>48</v>
      </c>
      <c r="J167" t="s">
        <v>32</v>
      </c>
      <c r="K167" t="s">
        <v>44</v>
      </c>
      <c r="N167" t="s">
        <v>34</v>
      </c>
      <c r="O167" t="s">
        <v>35</v>
      </c>
      <c r="P167" t="s">
        <v>45</v>
      </c>
      <c r="Q167">
        <v>28</v>
      </c>
      <c r="T167">
        <v>250</v>
      </c>
      <c r="U167">
        <v>22</v>
      </c>
      <c r="V167" t="s">
        <v>69</v>
      </c>
      <c r="W167" t="s">
        <v>66</v>
      </c>
      <c r="X167" t="s">
        <v>111</v>
      </c>
      <c r="Y167" t="s">
        <v>52</v>
      </c>
      <c r="Z167">
        <v>30</v>
      </c>
      <c r="AA167" t="s">
        <v>71</v>
      </c>
      <c r="AB167">
        <v>1</v>
      </c>
    </row>
    <row r="168" spans="1:28">
      <c r="A168">
        <v>1507512</v>
      </c>
      <c r="B168" t="s">
        <v>84</v>
      </c>
      <c r="C168" t="s">
        <v>26</v>
      </c>
      <c r="D168" t="s">
        <v>27</v>
      </c>
      <c r="E168" t="s">
        <v>41</v>
      </c>
      <c r="F168">
        <v>2018</v>
      </c>
      <c r="G168" t="s">
        <v>42</v>
      </c>
      <c r="H168" t="s">
        <v>30</v>
      </c>
      <c r="I168" t="s">
        <v>48</v>
      </c>
      <c r="J168" t="s">
        <v>32</v>
      </c>
      <c r="K168" t="s">
        <v>33</v>
      </c>
      <c r="N168" t="s">
        <v>34</v>
      </c>
      <c r="O168" t="s">
        <v>35</v>
      </c>
      <c r="P168" t="s">
        <v>45</v>
      </c>
      <c r="Q168">
        <v>42</v>
      </c>
      <c r="T168">
        <v>0</v>
      </c>
      <c r="U168">
        <v>22</v>
      </c>
      <c r="V168" t="s">
        <v>69</v>
      </c>
      <c r="W168" t="s">
        <v>66</v>
      </c>
      <c r="X168" t="s">
        <v>39</v>
      </c>
      <c r="Y168" t="s">
        <v>52</v>
      </c>
      <c r="Z168">
        <v>31</v>
      </c>
      <c r="AA168" t="s">
        <v>71</v>
      </c>
      <c r="AB168">
        <v>0</v>
      </c>
    </row>
    <row r="169" spans="1:28">
      <c r="A169">
        <v>1509619</v>
      </c>
      <c r="B169" t="s">
        <v>79</v>
      </c>
      <c r="C169" t="s">
        <v>26</v>
      </c>
      <c r="D169" t="s">
        <v>47</v>
      </c>
      <c r="E169" t="s">
        <v>41</v>
      </c>
      <c r="F169">
        <v>2018</v>
      </c>
      <c r="G169" t="s">
        <v>42</v>
      </c>
      <c r="H169" t="s">
        <v>30</v>
      </c>
      <c r="I169" t="s">
        <v>48</v>
      </c>
      <c r="J169" t="s">
        <v>32</v>
      </c>
      <c r="K169" t="s">
        <v>72</v>
      </c>
      <c r="N169" t="s">
        <v>34</v>
      </c>
      <c r="O169" t="s">
        <v>80</v>
      </c>
      <c r="P169" t="s">
        <v>45</v>
      </c>
      <c r="Q169">
        <v>2</v>
      </c>
      <c r="T169">
        <v>70</v>
      </c>
      <c r="U169">
        <v>44</v>
      </c>
      <c r="V169" t="s">
        <v>69</v>
      </c>
      <c r="W169" t="s">
        <v>55</v>
      </c>
      <c r="X169" t="s">
        <v>39</v>
      </c>
      <c r="Y169" t="s">
        <v>52</v>
      </c>
      <c r="Z169">
        <v>31</v>
      </c>
      <c r="AA169" t="s">
        <v>71</v>
      </c>
      <c r="AB169">
        <v>1</v>
      </c>
    </row>
    <row r="170" spans="1:28">
      <c r="A170">
        <v>1510011</v>
      </c>
      <c r="B170" t="s">
        <v>63</v>
      </c>
      <c r="C170" t="s">
        <v>26</v>
      </c>
      <c r="D170" t="s">
        <v>27</v>
      </c>
      <c r="E170" t="s">
        <v>28</v>
      </c>
      <c r="F170">
        <v>2018</v>
      </c>
      <c r="G170" t="s">
        <v>42</v>
      </c>
      <c r="H170" t="s">
        <v>64</v>
      </c>
      <c r="I170" t="s">
        <v>48</v>
      </c>
      <c r="J170" t="s">
        <v>32</v>
      </c>
      <c r="K170" t="s">
        <v>33</v>
      </c>
      <c r="N170" t="s">
        <v>34</v>
      </c>
      <c r="O170" t="s">
        <v>35</v>
      </c>
      <c r="P170" t="s">
        <v>45</v>
      </c>
      <c r="Q170">
        <v>37</v>
      </c>
      <c r="T170">
        <v>0</v>
      </c>
      <c r="U170">
        <v>0</v>
      </c>
      <c r="V170" t="s">
        <v>69</v>
      </c>
      <c r="W170" t="s">
        <v>66</v>
      </c>
      <c r="X170" t="s">
        <v>39</v>
      </c>
      <c r="Y170" t="s">
        <v>52</v>
      </c>
      <c r="Z170">
        <v>25</v>
      </c>
      <c r="AA170" t="s">
        <v>71</v>
      </c>
      <c r="AB170">
        <v>5</v>
      </c>
    </row>
    <row r="171" spans="1:28">
      <c r="A171">
        <v>1511568</v>
      </c>
      <c r="B171" t="s">
        <v>63</v>
      </c>
      <c r="C171" t="s">
        <v>26</v>
      </c>
      <c r="D171" t="s">
        <v>47</v>
      </c>
      <c r="E171" t="s">
        <v>83</v>
      </c>
      <c r="F171">
        <v>2018</v>
      </c>
      <c r="G171" t="s">
        <v>29</v>
      </c>
      <c r="H171" t="s">
        <v>64</v>
      </c>
      <c r="I171" t="s">
        <v>48</v>
      </c>
      <c r="J171" t="s">
        <v>32</v>
      </c>
      <c r="K171" t="s">
        <v>78</v>
      </c>
      <c r="N171" t="s">
        <v>34</v>
      </c>
      <c r="O171" t="s">
        <v>35</v>
      </c>
      <c r="P171" t="s">
        <v>36</v>
      </c>
      <c r="Q171">
        <v>60</v>
      </c>
      <c r="T171">
        <v>0</v>
      </c>
      <c r="U171">
        <v>22</v>
      </c>
      <c r="V171" t="s">
        <v>69</v>
      </c>
      <c r="W171" t="s">
        <v>61</v>
      </c>
      <c r="X171" t="s">
        <v>39</v>
      </c>
      <c r="Y171" t="s">
        <v>52</v>
      </c>
      <c r="Z171">
        <v>24</v>
      </c>
      <c r="AA171" t="s">
        <v>71</v>
      </c>
      <c r="AB171">
        <v>1</v>
      </c>
    </row>
    <row r="172" spans="1:28">
      <c r="A172">
        <v>1511784</v>
      </c>
      <c r="B172" t="s">
        <v>53</v>
      </c>
      <c r="C172" t="s">
        <v>26</v>
      </c>
      <c r="D172" t="s">
        <v>54</v>
      </c>
      <c r="E172" t="s">
        <v>28</v>
      </c>
      <c r="F172">
        <v>2019</v>
      </c>
      <c r="G172" t="s">
        <v>112</v>
      </c>
      <c r="H172" t="s">
        <v>30</v>
      </c>
      <c r="I172" t="s">
        <v>113</v>
      </c>
      <c r="J172" t="s">
        <v>32</v>
      </c>
      <c r="K172" t="s">
        <v>72</v>
      </c>
      <c r="N172" t="s">
        <v>34</v>
      </c>
      <c r="O172" t="s">
        <v>35</v>
      </c>
      <c r="P172" t="s">
        <v>36</v>
      </c>
      <c r="Q172">
        <v>18</v>
      </c>
      <c r="T172">
        <v>0</v>
      </c>
      <c r="U172">
        <v>23</v>
      </c>
      <c r="V172" t="s">
        <v>69</v>
      </c>
      <c r="W172" t="s">
        <v>70</v>
      </c>
      <c r="X172" t="s">
        <v>39</v>
      </c>
      <c r="Y172">
        <v>2020</v>
      </c>
      <c r="Z172">
        <v>18</v>
      </c>
      <c r="AA172" t="s">
        <v>71</v>
      </c>
      <c r="AB172">
        <v>1</v>
      </c>
    </row>
    <row r="173" spans="1:28">
      <c r="A173">
        <v>1519366</v>
      </c>
      <c r="B173" t="s">
        <v>53</v>
      </c>
      <c r="C173" t="s">
        <v>26</v>
      </c>
      <c r="D173" t="s">
        <v>56</v>
      </c>
      <c r="E173" t="s">
        <v>41</v>
      </c>
      <c r="F173">
        <v>2018</v>
      </c>
      <c r="G173" t="s">
        <v>42</v>
      </c>
      <c r="H173" t="s">
        <v>30</v>
      </c>
      <c r="I173" t="s">
        <v>48</v>
      </c>
      <c r="J173" t="s">
        <v>32</v>
      </c>
      <c r="K173" t="s">
        <v>49</v>
      </c>
      <c r="N173" t="s">
        <v>34</v>
      </c>
      <c r="O173" t="s">
        <v>35</v>
      </c>
      <c r="P173" t="s">
        <v>45</v>
      </c>
      <c r="Q173">
        <v>10</v>
      </c>
      <c r="T173">
        <v>70</v>
      </c>
      <c r="U173">
        <v>41</v>
      </c>
      <c r="V173" t="s">
        <v>69</v>
      </c>
      <c r="W173" t="s">
        <v>51</v>
      </c>
      <c r="X173" t="s">
        <v>39</v>
      </c>
      <c r="Y173" t="s">
        <v>52</v>
      </c>
      <c r="Z173">
        <v>26</v>
      </c>
      <c r="AA173" t="s">
        <v>71</v>
      </c>
      <c r="AB173">
        <v>2</v>
      </c>
    </row>
    <row r="174" spans="1:28">
      <c r="A174">
        <v>1521517</v>
      </c>
      <c r="B174" t="s">
        <v>63</v>
      </c>
      <c r="C174" t="s">
        <v>26</v>
      </c>
      <c r="D174" t="s">
        <v>27</v>
      </c>
      <c r="E174" t="s">
        <v>28</v>
      </c>
      <c r="F174">
        <v>2019</v>
      </c>
      <c r="G174" t="s">
        <v>29</v>
      </c>
      <c r="H174" t="s">
        <v>64</v>
      </c>
      <c r="I174" t="s">
        <v>75</v>
      </c>
      <c r="J174" t="s">
        <v>76</v>
      </c>
      <c r="K174" t="s">
        <v>33</v>
      </c>
      <c r="N174" t="s">
        <v>34</v>
      </c>
      <c r="O174" t="s">
        <v>35</v>
      </c>
      <c r="P174" t="s">
        <v>36</v>
      </c>
      <c r="Q174">
        <v>18</v>
      </c>
      <c r="T174">
        <v>150</v>
      </c>
      <c r="U174">
        <v>43</v>
      </c>
      <c r="V174" t="s">
        <v>69</v>
      </c>
      <c r="W174" t="s">
        <v>70</v>
      </c>
      <c r="X174" t="s">
        <v>88</v>
      </c>
      <c r="Y174">
        <v>2020</v>
      </c>
      <c r="Z174">
        <v>20</v>
      </c>
      <c r="AA174" t="s">
        <v>71</v>
      </c>
      <c r="AB174">
        <v>1</v>
      </c>
    </row>
    <row r="175" spans="1:28">
      <c r="A175">
        <v>1530382</v>
      </c>
      <c r="B175" t="s">
        <v>79</v>
      </c>
      <c r="C175" t="s">
        <v>26</v>
      </c>
      <c r="D175" t="s">
        <v>27</v>
      </c>
      <c r="E175" t="s">
        <v>28</v>
      </c>
      <c r="F175">
        <v>2018</v>
      </c>
      <c r="G175" t="s">
        <v>42</v>
      </c>
      <c r="H175" t="s">
        <v>64</v>
      </c>
      <c r="I175" t="s">
        <v>48</v>
      </c>
      <c r="J175" t="s">
        <v>32</v>
      </c>
      <c r="K175" t="s">
        <v>65</v>
      </c>
      <c r="N175" t="s">
        <v>34</v>
      </c>
      <c r="O175" t="s">
        <v>35</v>
      </c>
      <c r="P175" t="s">
        <v>36</v>
      </c>
      <c r="Q175">
        <v>26</v>
      </c>
      <c r="T175">
        <v>70</v>
      </c>
      <c r="U175">
        <v>43</v>
      </c>
      <c r="V175" t="s">
        <v>69</v>
      </c>
      <c r="W175" t="s">
        <v>66</v>
      </c>
      <c r="X175" t="s">
        <v>39</v>
      </c>
      <c r="Y175" t="s">
        <v>52</v>
      </c>
      <c r="Z175">
        <v>29</v>
      </c>
      <c r="AA175" t="s">
        <v>71</v>
      </c>
      <c r="AB175">
        <v>4</v>
      </c>
    </row>
    <row r="176" spans="1:28">
      <c r="A176">
        <v>1533652</v>
      </c>
      <c r="B176" t="s">
        <v>89</v>
      </c>
      <c r="C176" t="s">
        <v>26</v>
      </c>
      <c r="D176" t="s">
        <v>56</v>
      </c>
      <c r="E176" t="s">
        <v>83</v>
      </c>
      <c r="F176">
        <v>2019</v>
      </c>
      <c r="G176" t="s">
        <v>29</v>
      </c>
      <c r="H176" t="s">
        <v>64</v>
      </c>
      <c r="I176" t="s">
        <v>48</v>
      </c>
      <c r="J176" t="s">
        <v>32</v>
      </c>
      <c r="K176" t="s">
        <v>78</v>
      </c>
      <c r="N176" t="s">
        <v>34</v>
      </c>
      <c r="O176" t="s">
        <v>68</v>
      </c>
      <c r="P176" t="s">
        <v>36</v>
      </c>
      <c r="Q176">
        <v>42</v>
      </c>
      <c r="T176">
        <v>600</v>
      </c>
      <c r="U176">
        <v>22</v>
      </c>
      <c r="V176" t="s">
        <v>69</v>
      </c>
      <c r="W176" t="s">
        <v>66</v>
      </c>
      <c r="X176" t="s">
        <v>98</v>
      </c>
      <c r="Y176" t="s">
        <v>52</v>
      </c>
      <c r="Z176">
        <v>15</v>
      </c>
      <c r="AA176" t="s">
        <v>71</v>
      </c>
      <c r="AB176">
        <v>1</v>
      </c>
    </row>
    <row r="177" spans="1:28">
      <c r="A177">
        <v>1540584</v>
      </c>
      <c r="B177" t="s">
        <v>25</v>
      </c>
      <c r="C177" t="s">
        <v>26</v>
      </c>
      <c r="D177" t="s">
        <v>56</v>
      </c>
      <c r="E177" t="s">
        <v>41</v>
      </c>
      <c r="F177">
        <v>2019</v>
      </c>
      <c r="G177" t="s">
        <v>29</v>
      </c>
      <c r="H177" t="s">
        <v>64</v>
      </c>
      <c r="I177" t="s">
        <v>48</v>
      </c>
      <c r="J177" t="s">
        <v>32</v>
      </c>
      <c r="K177" t="s">
        <v>44</v>
      </c>
      <c r="N177" t="s">
        <v>34</v>
      </c>
      <c r="O177" t="s">
        <v>35</v>
      </c>
      <c r="P177" t="s">
        <v>36</v>
      </c>
      <c r="Q177">
        <v>36</v>
      </c>
      <c r="T177">
        <v>200</v>
      </c>
      <c r="U177">
        <v>22</v>
      </c>
      <c r="V177" t="s">
        <v>69</v>
      </c>
      <c r="W177" t="s">
        <v>66</v>
      </c>
      <c r="X177" t="s">
        <v>46</v>
      </c>
      <c r="Y177" t="s">
        <v>52</v>
      </c>
      <c r="Z177">
        <v>20</v>
      </c>
      <c r="AA177" t="s">
        <v>71</v>
      </c>
      <c r="AB177">
        <v>0</v>
      </c>
    </row>
    <row r="178" spans="1:28">
      <c r="A178">
        <v>1540793</v>
      </c>
      <c r="B178" t="s">
        <v>63</v>
      </c>
      <c r="C178" t="s">
        <v>26</v>
      </c>
      <c r="D178" t="s">
        <v>56</v>
      </c>
      <c r="E178" t="s">
        <v>41</v>
      </c>
      <c r="F178">
        <v>2019</v>
      </c>
      <c r="G178" t="s">
        <v>29</v>
      </c>
      <c r="H178" t="s">
        <v>64</v>
      </c>
      <c r="I178" t="s">
        <v>48</v>
      </c>
      <c r="J178" t="s">
        <v>32</v>
      </c>
      <c r="K178" t="s">
        <v>65</v>
      </c>
      <c r="N178" t="s">
        <v>34</v>
      </c>
      <c r="O178" t="s">
        <v>35</v>
      </c>
      <c r="P178" t="s">
        <v>36</v>
      </c>
      <c r="Q178">
        <v>20</v>
      </c>
      <c r="T178">
        <v>200</v>
      </c>
      <c r="U178">
        <v>23</v>
      </c>
      <c r="V178" t="s">
        <v>69</v>
      </c>
      <c r="W178" t="s">
        <v>70</v>
      </c>
      <c r="X178" t="s">
        <v>46</v>
      </c>
      <c r="Y178" t="s">
        <v>52</v>
      </c>
      <c r="Z178">
        <v>20</v>
      </c>
      <c r="AA178" t="s">
        <v>71</v>
      </c>
      <c r="AB178">
        <v>0</v>
      </c>
    </row>
    <row r="179" spans="1:28">
      <c r="A179">
        <v>1541548</v>
      </c>
      <c r="B179" t="s">
        <v>40</v>
      </c>
      <c r="C179" t="s">
        <v>26</v>
      </c>
      <c r="D179" t="s">
        <v>56</v>
      </c>
      <c r="E179" t="s">
        <v>83</v>
      </c>
      <c r="F179">
        <v>2019</v>
      </c>
      <c r="G179" t="s">
        <v>29</v>
      </c>
      <c r="H179" t="s">
        <v>30</v>
      </c>
      <c r="I179" t="s">
        <v>57</v>
      </c>
      <c r="J179" t="s">
        <v>58</v>
      </c>
      <c r="K179" t="s">
        <v>78</v>
      </c>
      <c r="N179" t="s">
        <v>34</v>
      </c>
      <c r="O179" t="s">
        <v>35</v>
      </c>
      <c r="P179" t="s">
        <v>36</v>
      </c>
      <c r="Q179">
        <v>999</v>
      </c>
      <c r="T179">
        <v>150</v>
      </c>
      <c r="U179">
        <v>0</v>
      </c>
      <c r="V179" t="s">
        <v>69</v>
      </c>
      <c r="W179" t="s">
        <v>61</v>
      </c>
      <c r="X179" t="s">
        <v>88</v>
      </c>
      <c r="Y179">
        <v>2019</v>
      </c>
      <c r="Z179">
        <v>1</v>
      </c>
      <c r="AA179" t="s">
        <v>71</v>
      </c>
      <c r="AB179">
        <v>0</v>
      </c>
    </row>
    <row r="180" spans="1:28">
      <c r="A180">
        <v>1542730</v>
      </c>
      <c r="B180" t="s">
        <v>25</v>
      </c>
      <c r="C180" t="s">
        <v>26</v>
      </c>
      <c r="D180" t="s">
        <v>56</v>
      </c>
      <c r="E180" t="s">
        <v>83</v>
      </c>
      <c r="F180">
        <v>2013</v>
      </c>
      <c r="G180" t="s">
        <v>42</v>
      </c>
      <c r="H180" t="s">
        <v>30</v>
      </c>
      <c r="I180" t="s">
        <v>48</v>
      </c>
      <c r="J180" t="s">
        <v>32</v>
      </c>
      <c r="K180" t="s">
        <v>44</v>
      </c>
      <c r="N180" t="s">
        <v>34</v>
      </c>
      <c r="O180" t="s">
        <v>35</v>
      </c>
      <c r="P180" t="s">
        <v>36</v>
      </c>
      <c r="Q180">
        <v>90</v>
      </c>
      <c r="S180">
        <v>250</v>
      </c>
      <c r="U180">
        <v>51</v>
      </c>
      <c r="V180" t="s">
        <v>69</v>
      </c>
      <c r="W180" t="s">
        <v>38</v>
      </c>
      <c r="X180" t="s">
        <v>46</v>
      </c>
      <c r="Y180" t="s">
        <v>52</v>
      </c>
      <c r="Z180">
        <v>92</v>
      </c>
      <c r="AA180">
        <v>3</v>
      </c>
      <c r="AB180">
        <v>0</v>
      </c>
    </row>
    <row r="181" spans="1:28">
      <c r="A181">
        <v>1565577</v>
      </c>
      <c r="B181" t="s">
        <v>53</v>
      </c>
      <c r="C181" t="s">
        <v>26</v>
      </c>
      <c r="D181" t="s">
        <v>56</v>
      </c>
      <c r="E181" t="s">
        <v>41</v>
      </c>
      <c r="F181">
        <v>2020</v>
      </c>
      <c r="G181" t="s">
        <v>29</v>
      </c>
      <c r="H181" t="s">
        <v>64</v>
      </c>
      <c r="I181" t="s">
        <v>48</v>
      </c>
      <c r="J181" t="s">
        <v>32</v>
      </c>
      <c r="K181" t="s">
        <v>78</v>
      </c>
      <c r="N181" t="s">
        <v>34</v>
      </c>
      <c r="O181" t="s">
        <v>35</v>
      </c>
      <c r="P181" t="s">
        <v>45</v>
      </c>
      <c r="Q181">
        <v>40</v>
      </c>
      <c r="T181">
        <v>500</v>
      </c>
      <c r="U181">
        <v>22</v>
      </c>
      <c r="V181" t="s">
        <v>69</v>
      </c>
      <c r="W181" t="s">
        <v>66</v>
      </c>
      <c r="X181" t="s">
        <v>94</v>
      </c>
      <c r="Y181" t="s">
        <v>52</v>
      </c>
      <c r="Z181">
        <v>9</v>
      </c>
      <c r="AA181" t="s">
        <v>71</v>
      </c>
      <c r="AB181">
        <v>0</v>
      </c>
    </row>
    <row r="182" spans="1:28">
      <c r="A182">
        <v>1567161</v>
      </c>
      <c r="B182" t="s">
        <v>73</v>
      </c>
      <c r="C182" t="s">
        <v>26</v>
      </c>
      <c r="D182" t="s">
        <v>56</v>
      </c>
      <c r="E182" t="s">
        <v>41</v>
      </c>
      <c r="F182">
        <v>2020</v>
      </c>
      <c r="G182" t="s">
        <v>42</v>
      </c>
      <c r="H182" t="s">
        <v>64</v>
      </c>
      <c r="I182" t="s">
        <v>48</v>
      </c>
      <c r="J182" t="s">
        <v>32</v>
      </c>
      <c r="K182" t="s">
        <v>33</v>
      </c>
      <c r="N182" t="s">
        <v>34</v>
      </c>
      <c r="O182" t="s">
        <v>60</v>
      </c>
      <c r="P182" t="s">
        <v>36</v>
      </c>
      <c r="Q182">
        <v>50</v>
      </c>
      <c r="T182">
        <v>200</v>
      </c>
      <c r="U182">
        <v>41</v>
      </c>
      <c r="V182" t="s">
        <v>69</v>
      </c>
      <c r="W182" t="s">
        <v>66</v>
      </c>
      <c r="X182" t="s">
        <v>46</v>
      </c>
      <c r="Y182" t="s">
        <v>52</v>
      </c>
      <c r="Z182">
        <v>4</v>
      </c>
      <c r="AA182" t="s">
        <v>71</v>
      </c>
      <c r="AB182">
        <v>1</v>
      </c>
    </row>
    <row r="183" spans="1:28">
      <c r="A183">
        <v>1575514</v>
      </c>
      <c r="B183" t="s">
        <v>89</v>
      </c>
      <c r="C183" t="s">
        <v>26</v>
      </c>
      <c r="D183" t="s">
        <v>56</v>
      </c>
      <c r="E183" t="s">
        <v>83</v>
      </c>
      <c r="F183">
        <v>2020</v>
      </c>
      <c r="G183" t="s">
        <v>29</v>
      </c>
      <c r="H183" t="s">
        <v>64</v>
      </c>
      <c r="I183" t="s">
        <v>48</v>
      </c>
      <c r="J183" t="s">
        <v>32</v>
      </c>
      <c r="K183" t="s">
        <v>72</v>
      </c>
      <c r="N183" t="s">
        <v>34</v>
      </c>
      <c r="O183" t="s">
        <v>35</v>
      </c>
      <c r="P183" t="s">
        <v>36</v>
      </c>
      <c r="Q183">
        <v>14</v>
      </c>
      <c r="T183">
        <v>70</v>
      </c>
      <c r="U183">
        <v>22</v>
      </c>
      <c r="V183" t="s">
        <v>69</v>
      </c>
      <c r="W183" t="s">
        <v>70</v>
      </c>
      <c r="X183" t="s">
        <v>39</v>
      </c>
      <c r="Y183" t="s">
        <v>52</v>
      </c>
      <c r="Z183">
        <v>3</v>
      </c>
      <c r="AA183" t="s">
        <v>71</v>
      </c>
      <c r="AB183">
        <v>0</v>
      </c>
    </row>
    <row r="184" spans="1:28">
      <c r="A184">
        <v>1580731</v>
      </c>
      <c r="B184" t="s">
        <v>79</v>
      </c>
      <c r="C184" t="s">
        <v>26</v>
      </c>
      <c r="D184" t="s">
        <v>69</v>
      </c>
      <c r="E184" t="s">
        <v>83</v>
      </c>
      <c r="F184">
        <v>2020</v>
      </c>
      <c r="G184" t="s">
        <v>114</v>
      </c>
      <c r="H184" t="s">
        <v>64</v>
      </c>
      <c r="I184" t="s">
        <v>48</v>
      </c>
      <c r="J184" t="s">
        <v>32</v>
      </c>
      <c r="K184" t="s">
        <v>78</v>
      </c>
      <c r="N184" t="s">
        <v>34</v>
      </c>
      <c r="O184" t="s">
        <v>35</v>
      </c>
      <c r="P184" t="s">
        <v>36</v>
      </c>
      <c r="Q184">
        <v>54</v>
      </c>
      <c r="T184">
        <v>400</v>
      </c>
      <c r="U184">
        <v>0</v>
      </c>
      <c r="V184" t="s">
        <v>69</v>
      </c>
      <c r="W184" t="s">
        <v>38</v>
      </c>
      <c r="X184" t="s">
        <v>115</v>
      </c>
      <c r="Y184" t="s">
        <v>52</v>
      </c>
      <c r="Z184">
        <v>6</v>
      </c>
      <c r="AA184" t="s">
        <v>71</v>
      </c>
      <c r="AB184">
        <v>1</v>
      </c>
    </row>
    <row r="185" spans="1:28">
      <c r="A185">
        <v>1580838</v>
      </c>
      <c r="B185" t="s">
        <v>63</v>
      </c>
      <c r="C185" t="s">
        <v>26</v>
      </c>
      <c r="D185" t="s">
        <v>56</v>
      </c>
      <c r="E185" t="s">
        <v>41</v>
      </c>
      <c r="F185">
        <v>2020</v>
      </c>
      <c r="G185" t="s">
        <v>42</v>
      </c>
      <c r="H185" t="s">
        <v>64</v>
      </c>
      <c r="I185" t="s">
        <v>48</v>
      </c>
      <c r="J185" t="s">
        <v>32</v>
      </c>
      <c r="K185" t="s">
        <v>33</v>
      </c>
      <c r="N185" t="s">
        <v>34</v>
      </c>
      <c r="O185" t="s">
        <v>35</v>
      </c>
      <c r="P185" t="s">
        <v>36</v>
      </c>
      <c r="Q185">
        <v>42</v>
      </c>
      <c r="T185">
        <v>0</v>
      </c>
      <c r="U185">
        <v>30</v>
      </c>
      <c r="V185" t="s">
        <v>69</v>
      </c>
      <c r="W185" t="s">
        <v>66</v>
      </c>
      <c r="X185" t="s">
        <v>39</v>
      </c>
      <c r="Y185" t="s">
        <v>52</v>
      </c>
      <c r="Z185">
        <v>3</v>
      </c>
      <c r="AA185" t="s">
        <v>71</v>
      </c>
      <c r="AB185">
        <v>1</v>
      </c>
    </row>
    <row r="186" spans="1:28">
      <c r="A186">
        <v>1588938</v>
      </c>
      <c r="B186" t="s">
        <v>85</v>
      </c>
      <c r="C186" t="s">
        <v>26</v>
      </c>
      <c r="D186" t="s">
        <v>27</v>
      </c>
      <c r="E186" t="s">
        <v>41</v>
      </c>
      <c r="F186">
        <v>2020</v>
      </c>
      <c r="G186" t="s">
        <v>29</v>
      </c>
      <c r="H186" t="s">
        <v>64</v>
      </c>
      <c r="I186" t="s">
        <v>48</v>
      </c>
      <c r="J186" t="s">
        <v>32</v>
      </c>
      <c r="K186" t="s">
        <v>59</v>
      </c>
      <c r="N186" t="s">
        <v>34</v>
      </c>
      <c r="O186" t="s">
        <v>35</v>
      </c>
      <c r="P186" t="s">
        <v>36</v>
      </c>
      <c r="Q186">
        <v>29</v>
      </c>
      <c r="T186">
        <v>150</v>
      </c>
      <c r="U186">
        <v>22</v>
      </c>
      <c r="V186" t="s">
        <v>69</v>
      </c>
      <c r="W186" t="s">
        <v>66</v>
      </c>
      <c r="X186" t="s">
        <v>88</v>
      </c>
      <c r="Y186" t="s">
        <v>52</v>
      </c>
      <c r="Z186">
        <v>1</v>
      </c>
      <c r="AA186" t="s">
        <v>71</v>
      </c>
      <c r="AB186">
        <v>2</v>
      </c>
    </row>
    <row r="187" spans="1:28">
      <c r="A187">
        <v>1597201</v>
      </c>
      <c r="B187" t="s">
        <v>84</v>
      </c>
      <c r="C187" t="s">
        <v>26</v>
      </c>
      <c r="D187" t="s">
        <v>56</v>
      </c>
      <c r="E187" t="s">
        <v>41</v>
      </c>
      <c r="F187">
        <v>2020</v>
      </c>
      <c r="G187" t="s">
        <v>29</v>
      </c>
      <c r="H187" t="s">
        <v>64</v>
      </c>
      <c r="I187" t="s">
        <v>48</v>
      </c>
      <c r="J187" t="s">
        <v>32</v>
      </c>
      <c r="K187" t="s">
        <v>78</v>
      </c>
      <c r="N187" t="s">
        <v>34</v>
      </c>
      <c r="O187" t="s">
        <v>60</v>
      </c>
      <c r="P187" t="s">
        <v>45</v>
      </c>
      <c r="Q187">
        <v>126</v>
      </c>
      <c r="T187">
        <v>200</v>
      </c>
      <c r="U187">
        <v>51</v>
      </c>
      <c r="V187" t="s">
        <v>69</v>
      </c>
      <c r="W187" t="s">
        <v>38</v>
      </c>
      <c r="X187" t="s">
        <v>94</v>
      </c>
      <c r="Y187" t="s">
        <v>52</v>
      </c>
      <c r="Z187">
        <v>3</v>
      </c>
      <c r="AA187" t="s">
        <v>71</v>
      </c>
      <c r="AB187">
        <v>2</v>
      </c>
    </row>
    <row r="188" spans="1:28">
      <c r="A188">
        <v>4491734</v>
      </c>
      <c r="B188" t="s">
        <v>40</v>
      </c>
      <c r="C188" t="s">
        <v>26</v>
      </c>
      <c r="D188" t="s">
        <v>56</v>
      </c>
      <c r="E188" t="s">
        <v>41</v>
      </c>
      <c r="F188">
        <v>2015</v>
      </c>
      <c r="G188" t="s">
        <v>42</v>
      </c>
      <c r="H188" t="s">
        <v>30</v>
      </c>
      <c r="I188" t="s">
        <v>48</v>
      </c>
      <c r="J188" t="s">
        <v>32</v>
      </c>
      <c r="K188" t="s">
        <v>65</v>
      </c>
      <c r="N188" t="s">
        <v>34</v>
      </c>
      <c r="O188" t="s">
        <v>35</v>
      </c>
      <c r="P188" t="s">
        <v>36</v>
      </c>
      <c r="Q188">
        <v>30</v>
      </c>
      <c r="S188">
        <v>0</v>
      </c>
      <c r="U188">
        <v>42</v>
      </c>
      <c r="V188" t="s">
        <v>37</v>
      </c>
      <c r="W188" t="s">
        <v>66</v>
      </c>
      <c r="X188" t="s">
        <v>39</v>
      </c>
      <c r="Y188" t="s">
        <v>52</v>
      </c>
      <c r="Z188">
        <v>70</v>
      </c>
      <c r="AA188">
        <v>3</v>
      </c>
      <c r="AB188">
        <v>1</v>
      </c>
    </row>
    <row r="189" spans="1:28">
      <c r="A189">
        <v>4601129</v>
      </c>
      <c r="B189" t="s">
        <v>25</v>
      </c>
      <c r="C189" t="s">
        <v>26</v>
      </c>
      <c r="D189" t="s">
        <v>69</v>
      </c>
      <c r="E189" t="s">
        <v>41</v>
      </c>
      <c r="F189">
        <v>2016</v>
      </c>
      <c r="G189" t="s">
        <v>29</v>
      </c>
      <c r="H189" t="s">
        <v>64</v>
      </c>
      <c r="I189" t="s">
        <v>57</v>
      </c>
      <c r="J189" t="s">
        <v>58</v>
      </c>
      <c r="K189" t="s">
        <v>44</v>
      </c>
      <c r="N189" t="s">
        <v>34</v>
      </c>
      <c r="O189" t="s">
        <v>35</v>
      </c>
      <c r="P189" t="s">
        <v>45</v>
      </c>
      <c r="Q189">
        <v>71</v>
      </c>
      <c r="U189">
        <v>41</v>
      </c>
      <c r="V189" t="s">
        <v>69</v>
      </c>
      <c r="W189" s="2" t="s">
        <v>95</v>
      </c>
      <c r="X189" s="2" t="s">
        <v>88</v>
      </c>
      <c r="Y189">
        <v>2019</v>
      </c>
      <c r="Z189">
        <v>41</v>
      </c>
      <c r="AA189" t="s">
        <v>71</v>
      </c>
      <c r="AB189">
        <v>1</v>
      </c>
    </row>
    <row r="190" spans="1:28">
      <c r="A190">
        <v>4684368</v>
      </c>
      <c r="B190" t="s">
        <v>73</v>
      </c>
      <c r="C190" t="s">
        <v>26</v>
      </c>
      <c r="D190" t="s">
        <v>56</v>
      </c>
      <c r="E190" t="s">
        <v>28</v>
      </c>
      <c r="F190">
        <v>2015</v>
      </c>
      <c r="G190" t="s">
        <v>42</v>
      </c>
      <c r="H190" t="s">
        <v>30</v>
      </c>
      <c r="I190" t="s">
        <v>57</v>
      </c>
      <c r="J190" t="s">
        <v>58</v>
      </c>
      <c r="K190" t="s">
        <v>44</v>
      </c>
      <c r="N190" t="s">
        <v>34</v>
      </c>
      <c r="O190" t="s">
        <v>35</v>
      </c>
      <c r="P190" t="s">
        <v>36</v>
      </c>
      <c r="Q190">
        <v>55</v>
      </c>
      <c r="S190">
        <v>250</v>
      </c>
      <c r="U190">
        <v>22</v>
      </c>
      <c r="V190" t="s">
        <v>37</v>
      </c>
      <c r="W190" t="s">
        <v>38</v>
      </c>
      <c r="X190" t="s">
        <v>46</v>
      </c>
      <c r="Y190">
        <v>2016</v>
      </c>
      <c r="Z190">
        <v>20</v>
      </c>
      <c r="AA190">
        <v>3</v>
      </c>
      <c r="AB190">
        <v>1</v>
      </c>
    </row>
    <row r="191" spans="1:28">
      <c r="A191">
        <v>4699515</v>
      </c>
      <c r="B191" t="s">
        <v>84</v>
      </c>
      <c r="C191" t="s">
        <v>26</v>
      </c>
      <c r="D191" t="s">
        <v>56</v>
      </c>
      <c r="E191" t="s">
        <v>41</v>
      </c>
      <c r="F191">
        <v>2016</v>
      </c>
      <c r="G191" t="s">
        <v>42</v>
      </c>
      <c r="H191" t="s">
        <v>64</v>
      </c>
      <c r="I191" t="s">
        <v>48</v>
      </c>
      <c r="J191" t="s">
        <v>32</v>
      </c>
      <c r="K191" t="s">
        <v>49</v>
      </c>
      <c r="N191" t="s">
        <v>34</v>
      </c>
      <c r="O191" t="s">
        <v>35</v>
      </c>
      <c r="P191" t="s">
        <v>36</v>
      </c>
      <c r="Q191">
        <v>7</v>
      </c>
      <c r="U191">
        <v>49</v>
      </c>
      <c r="V191" t="s">
        <v>37</v>
      </c>
      <c r="W191" s="2" t="s">
        <v>51</v>
      </c>
      <c r="X191" s="2" t="s">
        <v>39</v>
      </c>
      <c r="Y191" t="s">
        <v>52</v>
      </c>
      <c r="Z191">
        <v>54</v>
      </c>
      <c r="AA191" t="s">
        <v>71</v>
      </c>
      <c r="AB191">
        <v>0</v>
      </c>
    </row>
    <row r="192" spans="1:28">
      <c r="A192">
        <v>4776617</v>
      </c>
      <c r="B192" t="s">
        <v>40</v>
      </c>
      <c r="C192" t="s">
        <v>26</v>
      </c>
      <c r="D192" t="s">
        <v>27</v>
      </c>
      <c r="E192" t="s">
        <v>41</v>
      </c>
      <c r="F192">
        <v>2016</v>
      </c>
      <c r="G192" t="s">
        <v>42</v>
      </c>
      <c r="H192" t="s">
        <v>30</v>
      </c>
      <c r="I192" t="s">
        <v>31</v>
      </c>
      <c r="J192" t="s">
        <v>32</v>
      </c>
      <c r="K192" t="s">
        <v>49</v>
      </c>
      <c r="N192" t="s">
        <v>34</v>
      </c>
      <c r="O192" t="s">
        <v>60</v>
      </c>
      <c r="P192" t="s">
        <v>45</v>
      </c>
      <c r="Q192">
        <v>20</v>
      </c>
      <c r="U192">
        <v>40</v>
      </c>
      <c r="V192" t="s">
        <v>69</v>
      </c>
      <c r="W192" s="2" t="s">
        <v>70</v>
      </c>
      <c r="X192" s="2" t="s">
        <v>39</v>
      </c>
      <c r="Y192">
        <v>2019</v>
      </c>
      <c r="Z192">
        <v>36</v>
      </c>
      <c r="AA192" t="s">
        <v>71</v>
      </c>
      <c r="AB192">
        <v>1</v>
      </c>
    </row>
    <row r="193" spans="1:28">
      <c r="A193">
        <v>4827438</v>
      </c>
      <c r="B193" t="s">
        <v>40</v>
      </c>
      <c r="C193" t="s">
        <v>26</v>
      </c>
      <c r="D193" t="s">
        <v>54</v>
      </c>
      <c r="E193" t="s">
        <v>41</v>
      </c>
      <c r="F193">
        <v>2013</v>
      </c>
      <c r="G193" t="s">
        <v>42</v>
      </c>
      <c r="H193" t="s">
        <v>30</v>
      </c>
      <c r="I193" t="s">
        <v>57</v>
      </c>
      <c r="J193" t="s">
        <v>58</v>
      </c>
      <c r="K193" t="s">
        <v>59</v>
      </c>
      <c r="N193" t="s">
        <v>34</v>
      </c>
      <c r="O193" t="s">
        <v>35</v>
      </c>
      <c r="P193" t="s">
        <v>36</v>
      </c>
      <c r="Q193">
        <v>65</v>
      </c>
      <c r="S193">
        <v>250</v>
      </c>
      <c r="U193">
        <v>41</v>
      </c>
      <c r="V193" t="s">
        <v>37</v>
      </c>
      <c r="W193" t="s">
        <v>95</v>
      </c>
      <c r="X193" t="s">
        <v>46</v>
      </c>
      <c r="Y193">
        <v>2013</v>
      </c>
      <c r="Z193">
        <v>4</v>
      </c>
      <c r="AA193">
        <v>3</v>
      </c>
      <c r="AB193">
        <v>2</v>
      </c>
    </row>
    <row r="194" spans="1:28">
      <c r="A194">
        <v>4833880</v>
      </c>
      <c r="B194" t="s">
        <v>79</v>
      </c>
      <c r="C194" t="s">
        <v>26</v>
      </c>
      <c r="D194" t="s">
        <v>56</v>
      </c>
      <c r="E194" t="s">
        <v>41</v>
      </c>
      <c r="F194">
        <v>2014</v>
      </c>
      <c r="G194" t="s">
        <v>29</v>
      </c>
      <c r="H194" t="s">
        <v>64</v>
      </c>
      <c r="I194" t="s">
        <v>57</v>
      </c>
      <c r="J194" t="s">
        <v>58</v>
      </c>
      <c r="K194" t="s">
        <v>78</v>
      </c>
      <c r="N194" t="s">
        <v>34</v>
      </c>
      <c r="O194" t="s">
        <v>35</v>
      </c>
      <c r="P194" t="s">
        <v>36</v>
      </c>
      <c r="Q194">
        <v>150</v>
      </c>
      <c r="S194">
        <v>800</v>
      </c>
      <c r="U194">
        <v>51</v>
      </c>
      <c r="V194" t="s">
        <v>37</v>
      </c>
      <c r="W194" t="s">
        <v>61</v>
      </c>
      <c r="X194" t="s">
        <v>106</v>
      </c>
      <c r="Y194">
        <v>2015</v>
      </c>
      <c r="Z194">
        <v>13</v>
      </c>
      <c r="AA194">
        <v>0</v>
      </c>
      <c r="AB194">
        <v>0</v>
      </c>
    </row>
    <row r="195" spans="1:28">
      <c r="A195">
        <v>4836051</v>
      </c>
      <c r="B195" t="s">
        <v>40</v>
      </c>
      <c r="C195" t="s">
        <v>26</v>
      </c>
      <c r="D195" t="s">
        <v>47</v>
      </c>
      <c r="E195" t="s">
        <v>41</v>
      </c>
      <c r="F195">
        <v>2011</v>
      </c>
      <c r="G195" t="s">
        <v>42</v>
      </c>
      <c r="H195" t="s">
        <v>30</v>
      </c>
      <c r="I195" t="s">
        <v>57</v>
      </c>
      <c r="J195" t="s">
        <v>58</v>
      </c>
      <c r="K195" t="s">
        <v>59</v>
      </c>
      <c r="N195" t="s">
        <v>34</v>
      </c>
      <c r="O195" t="s">
        <v>35</v>
      </c>
      <c r="P195" t="s">
        <v>45</v>
      </c>
      <c r="Q195">
        <v>55</v>
      </c>
      <c r="S195">
        <v>0</v>
      </c>
      <c r="U195">
        <v>41</v>
      </c>
      <c r="V195" t="s">
        <v>37</v>
      </c>
      <c r="W195" t="s">
        <v>95</v>
      </c>
      <c r="X195" t="s">
        <v>39</v>
      </c>
      <c r="Y195">
        <v>2012</v>
      </c>
      <c r="Z195">
        <v>11</v>
      </c>
      <c r="AA195">
        <v>3</v>
      </c>
      <c r="AB195">
        <v>1</v>
      </c>
    </row>
    <row r="196" spans="1:28">
      <c r="A196">
        <v>4856415</v>
      </c>
      <c r="B196" t="s">
        <v>53</v>
      </c>
      <c r="C196" t="s">
        <v>26</v>
      </c>
      <c r="D196" t="s">
        <v>54</v>
      </c>
      <c r="E196" t="s">
        <v>41</v>
      </c>
      <c r="F196">
        <v>2010</v>
      </c>
      <c r="G196" t="s">
        <v>42</v>
      </c>
      <c r="H196" t="s">
        <v>64</v>
      </c>
      <c r="I196" t="s">
        <v>31</v>
      </c>
      <c r="J196" t="s">
        <v>32</v>
      </c>
      <c r="K196" t="s">
        <v>49</v>
      </c>
      <c r="N196" t="s">
        <v>34</v>
      </c>
      <c r="O196" t="s">
        <v>35</v>
      </c>
      <c r="P196" t="s">
        <v>36</v>
      </c>
      <c r="Q196">
        <v>20</v>
      </c>
      <c r="S196">
        <v>0</v>
      </c>
      <c r="U196">
        <v>22</v>
      </c>
      <c r="V196" t="s">
        <v>37</v>
      </c>
      <c r="W196" t="s">
        <v>70</v>
      </c>
      <c r="X196" t="s">
        <v>39</v>
      </c>
      <c r="Y196">
        <v>2014</v>
      </c>
      <c r="Z196">
        <v>52</v>
      </c>
      <c r="AA196">
        <v>3</v>
      </c>
      <c r="AB196">
        <v>1</v>
      </c>
    </row>
    <row r="197" spans="1:28">
      <c r="A197">
        <v>4886187</v>
      </c>
      <c r="B197" t="s">
        <v>63</v>
      </c>
      <c r="C197" t="s">
        <v>26</v>
      </c>
      <c r="D197" t="s">
        <v>56</v>
      </c>
      <c r="E197" t="s">
        <v>41</v>
      </c>
      <c r="F197">
        <v>2017</v>
      </c>
      <c r="G197" t="s">
        <v>42</v>
      </c>
      <c r="H197" t="s">
        <v>64</v>
      </c>
      <c r="I197" t="s">
        <v>57</v>
      </c>
      <c r="J197" t="s">
        <v>58</v>
      </c>
      <c r="K197" t="s">
        <v>44</v>
      </c>
      <c r="N197" t="s">
        <v>34</v>
      </c>
      <c r="O197" t="s">
        <v>80</v>
      </c>
      <c r="P197" t="s">
        <v>45</v>
      </c>
      <c r="Q197">
        <v>0</v>
      </c>
      <c r="U197">
        <v>0</v>
      </c>
      <c r="V197" t="s">
        <v>69</v>
      </c>
      <c r="W197" s="2" t="s">
        <v>108</v>
      </c>
      <c r="X197" s="2" t="s">
        <v>109</v>
      </c>
      <c r="Y197">
        <v>2019</v>
      </c>
      <c r="Z197">
        <v>22</v>
      </c>
      <c r="AA197" t="s">
        <v>71</v>
      </c>
      <c r="AB197">
        <v>0</v>
      </c>
    </row>
    <row r="198" spans="1:28">
      <c r="A198">
        <v>4890545</v>
      </c>
      <c r="B198" t="s">
        <v>63</v>
      </c>
      <c r="C198" t="s">
        <v>26</v>
      </c>
      <c r="D198" t="s">
        <v>56</v>
      </c>
      <c r="E198" t="s">
        <v>41</v>
      </c>
      <c r="F198">
        <v>2010</v>
      </c>
      <c r="G198" t="s">
        <v>42</v>
      </c>
      <c r="H198" t="s">
        <v>30</v>
      </c>
      <c r="I198" t="s">
        <v>48</v>
      </c>
      <c r="J198" t="s">
        <v>32</v>
      </c>
      <c r="K198" t="s">
        <v>49</v>
      </c>
      <c r="N198" t="s">
        <v>34</v>
      </c>
      <c r="O198" t="s">
        <v>35</v>
      </c>
      <c r="P198" t="s">
        <v>36</v>
      </c>
      <c r="Q198">
        <v>990</v>
      </c>
      <c r="S198">
        <v>0</v>
      </c>
      <c r="U198">
        <v>75</v>
      </c>
      <c r="V198" t="s">
        <v>69</v>
      </c>
      <c r="W198" t="s">
        <v>81</v>
      </c>
      <c r="X198" t="s">
        <v>39</v>
      </c>
      <c r="Y198" t="s">
        <v>52</v>
      </c>
      <c r="Z198">
        <v>92</v>
      </c>
      <c r="AA198">
        <v>3</v>
      </c>
      <c r="AB198">
        <v>3</v>
      </c>
    </row>
    <row r="199" spans="1:28">
      <c r="A199">
        <v>4958682</v>
      </c>
      <c r="B199" t="s">
        <v>73</v>
      </c>
      <c r="C199" t="s">
        <v>26</v>
      </c>
      <c r="D199" t="s">
        <v>54</v>
      </c>
      <c r="E199" t="s">
        <v>41</v>
      </c>
      <c r="F199">
        <v>2011</v>
      </c>
      <c r="G199" t="s">
        <v>42</v>
      </c>
      <c r="H199" t="s">
        <v>30</v>
      </c>
      <c r="I199" t="s">
        <v>48</v>
      </c>
      <c r="J199" t="s">
        <v>32</v>
      </c>
      <c r="K199" t="s">
        <v>65</v>
      </c>
      <c r="N199" t="s">
        <v>34</v>
      </c>
      <c r="O199" t="s">
        <v>60</v>
      </c>
      <c r="P199" t="s">
        <v>36</v>
      </c>
      <c r="Q199">
        <v>22</v>
      </c>
      <c r="S199">
        <v>0</v>
      </c>
      <c r="U199">
        <v>40</v>
      </c>
      <c r="V199" t="s">
        <v>50</v>
      </c>
      <c r="W199" t="s">
        <v>66</v>
      </c>
      <c r="X199" t="s">
        <v>39</v>
      </c>
      <c r="Y199" t="s">
        <v>52</v>
      </c>
      <c r="Z199">
        <v>117</v>
      </c>
      <c r="AA199">
        <v>3</v>
      </c>
      <c r="AB199">
        <v>2</v>
      </c>
    </row>
    <row r="200" spans="1:28">
      <c r="A200">
        <v>4986954</v>
      </c>
      <c r="B200" t="s">
        <v>25</v>
      </c>
      <c r="C200" t="s">
        <v>26</v>
      </c>
      <c r="D200" t="s">
        <v>56</v>
      </c>
      <c r="E200" t="s">
        <v>41</v>
      </c>
      <c r="F200">
        <v>2017</v>
      </c>
      <c r="G200" t="s">
        <v>29</v>
      </c>
      <c r="H200" t="s">
        <v>64</v>
      </c>
      <c r="I200" t="s">
        <v>48</v>
      </c>
      <c r="J200" t="s">
        <v>32</v>
      </c>
      <c r="K200" t="s">
        <v>49</v>
      </c>
      <c r="N200" t="s">
        <v>34</v>
      </c>
      <c r="O200" t="s">
        <v>35</v>
      </c>
      <c r="P200" t="s">
        <v>45</v>
      </c>
      <c r="Q200">
        <v>12</v>
      </c>
      <c r="U200">
        <v>22</v>
      </c>
      <c r="V200" t="s">
        <v>37</v>
      </c>
      <c r="W200" s="2" t="s">
        <v>70</v>
      </c>
      <c r="X200" s="2" t="s">
        <v>39</v>
      </c>
      <c r="Y200" t="s">
        <v>52</v>
      </c>
      <c r="Z200">
        <v>44</v>
      </c>
      <c r="AA200" t="s">
        <v>71</v>
      </c>
      <c r="AB200">
        <v>1</v>
      </c>
    </row>
    <row r="201" spans="1:28">
      <c r="A201">
        <v>5038520</v>
      </c>
      <c r="B201" t="s">
        <v>40</v>
      </c>
      <c r="C201" t="s">
        <v>26</v>
      </c>
      <c r="D201" t="s">
        <v>54</v>
      </c>
      <c r="E201" t="s">
        <v>28</v>
      </c>
      <c r="F201">
        <v>2014</v>
      </c>
      <c r="G201" t="s">
        <v>42</v>
      </c>
      <c r="H201" t="s">
        <v>64</v>
      </c>
      <c r="I201" t="s">
        <v>57</v>
      </c>
      <c r="J201" t="s">
        <v>58</v>
      </c>
      <c r="K201" t="s">
        <v>33</v>
      </c>
      <c r="N201" t="s">
        <v>34</v>
      </c>
      <c r="O201" t="s">
        <v>35</v>
      </c>
      <c r="P201" t="s">
        <v>36</v>
      </c>
      <c r="Q201">
        <v>90</v>
      </c>
      <c r="S201">
        <v>0</v>
      </c>
      <c r="U201">
        <v>0</v>
      </c>
      <c r="V201" t="s">
        <v>37</v>
      </c>
      <c r="W201" t="s">
        <v>38</v>
      </c>
      <c r="X201" t="s">
        <v>39</v>
      </c>
      <c r="Y201">
        <v>2015</v>
      </c>
      <c r="Z201">
        <v>8</v>
      </c>
      <c r="AA201">
        <v>0</v>
      </c>
      <c r="AB201">
        <v>0</v>
      </c>
    </row>
    <row r="202" spans="1:28">
      <c r="A202">
        <v>5042739</v>
      </c>
      <c r="B202" t="s">
        <v>86</v>
      </c>
      <c r="C202" t="s">
        <v>26</v>
      </c>
      <c r="D202" t="s">
        <v>56</v>
      </c>
      <c r="E202" t="s">
        <v>41</v>
      </c>
      <c r="F202">
        <v>2019</v>
      </c>
      <c r="G202" t="s">
        <v>42</v>
      </c>
      <c r="H202" t="s">
        <v>64</v>
      </c>
      <c r="I202" t="s">
        <v>48</v>
      </c>
      <c r="J202" t="s">
        <v>32</v>
      </c>
      <c r="K202" t="s">
        <v>72</v>
      </c>
      <c r="N202" t="s">
        <v>34</v>
      </c>
      <c r="O202" t="s">
        <v>35</v>
      </c>
      <c r="P202" t="s">
        <v>36</v>
      </c>
      <c r="Q202">
        <v>9</v>
      </c>
      <c r="T202">
        <v>0</v>
      </c>
      <c r="U202">
        <v>42</v>
      </c>
      <c r="V202" t="s">
        <v>69</v>
      </c>
      <c r="W202" t="s">
        <v>51</v>
      </c>
      <c r="X202" t="s">
        <v>39</v>
      </c>
      <c r="Y202" t="s">
        <v>52</v>
      </c>
      <c r="Z202">
        <v>12</v>
      </c>
      <c r="AA202" t="s">
        <v>71</v>
      </c>
      <c r="AB202">
        <v>1</v>
      </c>
    </row>
    <row r="203" spans="1:28">
      <c r="A203">
        <v>5059906</v>
      </c>
      <c r="B203" t="s">
        <v>40</v>
      </c>
      <c r="C203" t="s">
        <v>26</v>
      </c>
      <c r="D203" t="s">
        <v>56</v>
      </c>
      <c r="E203" t="s">
        <v>41</v>
      </c>
      <c r="F203">
        <v>2012</v>
      </c>
      <c r="G203" t="s">
        <v>42</v>
      </c>
      <c r="H203" t="s">
        <v>30</v>
      </c>
      <c r="I203" t="s">
        <v>101</v>
      </c>
      <c r="J203" t="s">
        <v>32</v>
      </c>
      <c r="K203" t="s">
        <v>65</v>
      </c>
      <c r="N203" t="s">
        <v>34</v>
      </c>
      <c r="O203" t="s">
        <v>60</v>
      </c>
      <c r="P203" t="s">
        <v>45</v>
      </c>
      <c r="Q203">
        <v>50</v>
      </c>
      <c r="S203">
        <v>0</v>
      </c>
      <c r="U203">
        <v>41</v>
      </c>
      <c r="V203" t="s">
        <v>50</v>
      </c>
      <c r="W203" t="s">
        <v>66</v>
      </c>
      <c r="X203" t="s">
        <v>39</v>
      </c>
      <c r="Y203">
        <v>2016</v>
      </c>
      <c r="Z203">
        <v>48</v>
      </c>
      <c r="AA203">
        <v>3</v>
      </c>
      <c r="AB203">
        <v>1</v>
      </c>
    </row>
    <row r="204" spans="1:28">
      <c r="A204">
        <v>5086232</v>
      </c>
      <c r="B204" t="s">
        <v>25</v>
      </c>
      <c r="C204" t="s">
        <v>26</v>
      </c>
      <c r="D204" t="s">
        <v>56</v>
      </c>
      <c r="E204" t="s">
        <v>41</v>
      </c>
      <c r="F204">
        <v>2017</v>
      </c>
      <c r="G204" t="s">
        <v>42</v>
      </c>
      <c r="H204" t="s">
        <v>64</v>
      </c>
      <c r="I204" t="s">
        <v>57</v>
      </c>
      <c r="J204" t="s">
        <v>58</v>
      </c>
      <c r="K204" t="s">
        <v>49</v>
      </c>
      <c r="N204" t="s">
        <v>34</v>
      </c>
      <c r="O204" t="s">
        <v>68</v>
      </c>
      <c r="P204" t="s">
        <v>45</v>
      </c>
      <c r="Q204">
        <v>11</v>
      </c>
      <c r="U204">
        <v>41</v>
      </c>
      <c r="V204" t="s">
        <v>37</v>
      </c>
      <c r="W204" s="2" t="s">
        <v>70</v>
      </c>
      <c r="X204" s="2" t="s">
        <v>39</v>
      </c>
      <c r="Y204">
        <v>2020</v>
      </c>
      <c r="Z204">
        <v>40</v>
      </c>
      <c r="AA204" t="s">
        <v>71</v>
      </c>
      <c r="AB204">
        <v>2</v>
      </c>
    </row>
    <row r="205" spans="1:28">
      <c r="A205">
        <v>5086923</v>
      </c>
      <c r="B205" t="s">
        <v>85</v>
      </c>
      <c r="C205" t="s">
        <v>26</v>
      </c>
      <c r="D205" t="s">
        <v>56</v>
      </c>
      <c r="E205" t="s">
        <v>41</v>
      </c>
      <c r="F205">
        <v>2018</v>
      </c>
      <c r="G205" t="s">
        <v>29</v>
      </c>
      <c r="H205" t="s">
        <v>64</v>
      </c>
      <c r="I205" t="s">
        <v>48</v>
      </c>
      <c r="J205" t="s">
        <v>32</v>
      </c>
      <c r="K205" t="s">
        <v>78</v>
      </c>
      <c r="N205" t="s">
        <v>34</v>
      </c>
      <c r="O205" t="s">
        <v>35</v>
      </c>
      <c r="P205" t="s">
        <v>45</v>
      </c>
      <c r="Q205">
        <v>998</v>
      </c>
      <c r="T205">
        <v>150</v>
      </c>
      <c r="U205">
        <v>51</v>
      </c>
      <c r="V205" t="s">
        <v>69</v>
      </c>
      <c r="W205" t="s">
        <v>61</v>
      </c>
      <c r="X205" t="s">
        <v>88</v>
      </c>
      <c r="Y205" t="s">
        <v>52</v>
      </c>
      <c r="Z205">
        <v>24</v>
      </c>
      <c r="AA205" t="s">
        <v>71</v>
      </c>
      <c r="AB205">
        <v>0</v>
      </c>
    </row>
    <row r="206" spans="1:28">
      <c r="A206">
        <v>5102811</v>
      </c>
      <c r="B206" t="s">
        <v>73</v>
      </c>
      <c r="C206" t="s">
        <v>26</v>
      </c>
      <c r="D206" t="s">
        <v>56</v>
      </c>
      <c r="E206" t="s">
        <v>41</v>
      </c>
      <c r="F206">
        <v>2014</v>
      </c>
      <c r="G206" t="s">
        <v>42</v>
      </c>
      <c r="H206" t="s">
        <v>30</v>
      </c>
      <c r="I206" t="s">
        <v>48</v>
      </c>
      <c r="J206" t="s">
        <v>32</v>
      </c>
      <c r="K206" t="s">
        <v>65</v>
      </c>
      <c r="N206" t="s">
        <v>34</v>
      </c>
      <c r="O206" t="s">
        <v>60</v>
      </c>
      <c r="P206" t="s">
        <v>36</v>
      </c>
      <c r="Q206">
        <v>23</v>
      </c>
      <c r="S206">
        <v>0</v>
      </c>
      <c r="U206">
        <v>41</v>
      </c>
      <c r="V206" t="s">
        <v>50</v>
      </c>
      <c r="W206" t="s">
        <v>66</v>
      </c>
      <c r="X206" t="s">
        <v>39</v>
      </c>
      <c r="Y206" t="s">
        <v>52</v>
      </c>
      <c r="Z206">
        <v>72</v>
      </c>
      <c r="AA206">
        <v>3</v>
      </c>
      <c r="AB206">
        <v>1</v>
      </c>
    </row>
    <row r="207" spans="1:28">
      <c r="A207">
        <v>5200451</v>
      </c>
      <c r="B207" t="s">
        <v>84</v>
      </c>
      <c r="C207" t="s">
        <v>26</v>
      </c>
      <c r="D207" t="s">
        <v>56</v>
      </c>
      <c r="E207" t="s">
        <v>41</v>
      </c>
      <c r="F207">
        <v>2012</v>
      </c>
      <c r="G207" t="s">
        <v>42</v>
      </c>
      <c r="H207" t="s">
        <v>64</v>
      </c>
      <c r="I207" t="s">
        <v>48</v>
      </c>
      <c r="J207" t="s">
        <v>32</v>
      </c>
      <c r="K207" t="s">
        <v>65</v>
      </c>
      <c r="N207" t="s">
        <v>34</v>
      </c>
      <c r="O207" t="s">
        <v>80</v>
      </c>
      <c r="P207" t="s">
        <v>45</v>
      </c>
      <c r="Q207">
        <v>35</v>
      </c>
      <c r="S207">
        <v>0</v>
      </c>
      <c r="U207">
        <v>42</v>
      </c>
      <c r="V207" t="s">
        <v>37</v>
      </c>
      <c r="W207" t="s">
        <v>66</v>
      </c>
      <c r="X207" t="s">
        <v>39</v>
      </c>
      <c r="Y207" t="s">
        <v>52</v>
      </c>
      <c r="Z207">
        <v>102</v>
      </c>
      <c r="AA207">
        <v>3</v>
      </c>
      <c r="AB207">
        <v>1</v>
      </c>
    </row>
    <row r="208" spans="1:28">
      <c r="A208">
        <v>5232798</v>
      </c>
      <c r="B208" t="s">
        <v>73</v>
      </c>
      <c r="C208" t="s">
        <v>26</v>
      </c>
      <c r="D208" t="s">
        <v>47</v>
      </c>
      <c r="E208" t="s">
        <v>41</v>
      </c>
      <c r="F208">
        <v>2016</v>
      </c>
      <c r="G208" t="s">
        <v>29</v>
      </c>
      <c r="H208" t="s">
        <v>64</v>
      </c>
      <c r="I208" t="s">
        <v>116</v>
      </c>
      <c r="J208" t="s">
        <v>32</v>
      </c>
      <c r="K208" t="s">
        <v>78</v>
      </c>
      <c r="N208" t="s">
        <v>34</v>
      </c>
      <c r="O208" t="s">
        <v>35</v>
      </c>
      <c r="P208" t="s">
        <v>36</v>
      </c>
      <c r="Q208">
        <v>41</v>
      </c>
      <c r="U208">
        <v>22</v>
      </c>
      <c r="V208" t="s">
        <v>69</v>
      </c>
      <c r="W208" s="2" t="s">
        <v>66</v>
      </c>
      <c r="X208" s="2" t="s">
        <v>94</v>
      </c>
      <c r="Y208">
        <v>2018</v>
      </c>
      <c r="Z208">
        <v>24</v>
      </c>
      <c r="AA208" t="s">
        <v>71</v>
      </c>
      <c r="AB208">
        <v>1</v>
      </c>
    </row>
    <row r="209" spans="1:28">
      <c r="A209">
        <v>5262680</v>
      </c>
      <c r="B209" t="s">
        <v>53</v>
      </c>
      <c r="C209" t="s">
        <v>26</v>
      </c>
      <c r="D209" t="s">
        <v>47</v>
      </c>
      <c r="E209" t="s">
        <v>41</v>
      </c>
      <c r="F209">
        <v>2020</v>
      </c>
      <c r="G209" t="s">
        <v>29</v>
      </c>
      <c r="H209" t="s">
        <v>64</v>
      </c>
      <c r="I209" t="s">
        <v>48</v>
      </c>
      <c r="J209" t="s">
        <v>32</v>
      </c>
      <c r="K209" t="s">
        <v>33</v>
      </c>
      <c r="N209" t="s">
        <v>34</v>
      </c>
      <c r="O209" t="s">
        <v>35</v>
      </c>
      <c r="P209" t="s">
        <v>36</v>
      </c>
      <c r="Q209">
        <v>28</v>
      </c>
      <c r="T209">
        <v>0</v>
      </c>
      <c r="U209">
        <v>22</v>
      </c>
      <c r="V209" t="s">
        <v>69</v>
      </c>
      <c r="W209" t="s">
        <v>66</v>
      </c>
      <c r="X209" t="s">
        <v>39</v>
      </c>
      <c r="Y209" t="s">
        <v>52</v>
      </c>
      <c r="Z209">
        <v>4</v>
      </c>
      <c r="AA209" t="s">
        <v>71</v>
      </c>
      <c r="AB209">
        <v>2</v>
      </c>
    </row>
    <row r="210" spans="1:28">
      <c r="A210">
        <v>5351657</v>
      </c>
      <c r="B210" t="s">
        <v>89</v>
      </c>
      <c r="C210" t="s">
        <v>26</v>
      </c>
      <c r="D210" t="s">
        <v>56</v>
      </c>
      <c r="E210" t="s">
        <v>41</v>
      </c>
      <c r="F210">
        <v>2016</v>
      </c>
      <c r="G210" t="s">
        <v>42</v>
      </c>
      <c r="H210" t="s">
        <v>64</v>
      </c>
      <c r="I210" t="s">
        <v>48</v>
      </c>
      <c r="J210" t="s">
        <v>32</v>
      </c>
      <c r="K210" t="s">
        <v>49</v>
      </c>
      <c r="N210" t="s">
        <v>34</v>
      </c>
      <c r="O210" t="s">
        <v>68</v>
      </c>
      <c r="P210" t="s">
        <v>36</v>
      </c>
      <c r="Q210">
        <v>8</v>
      </c>
      <c r="U210">
        <v>75</v>
      </c>
      <c r="V210" t="s">
        <v>37</v>
      </c>
      <c r="W210" s="2" t="s">
        <v>51</v>
      </c>
      <c r="X210" s="2" t="s">
        <v>39</v>
      </c>
      <c r="Y210" t="s">
        <v>52</v>
      </c>
      <c r="Z210">
        <v>50</v>
      </c>
      <c r="AA210" t="s">
        <v>71</v>
      </c>
      <c r="AB210">
        <v>2</v>
      </c>
    </row>
    <row r="211" spans="1:28">
      <c r="A211">
        <v>5367126</v>
      </c>
      <c r="B211" t="s">
        <v>25</v>
      </c>
      <c r="C211" t="s">
        <v>26</v>
      </c>
      <c r="D211" t="s">
        <v>56</v>
      </c>
      <c r="E211" t="s">
        <v>41</v>
      </c>
      <c r="F211">
        <v>2011</v>
      </c>
      <c r="G211" t="s">
        <v>42</v>
      </c>
      <c r="H211" t="s">
        <v>30</v>
      </c>
      <c r="I211" t="s">
        <v>48</v>
      </c>
      <c r="J211" t="s">
        <v>32</v>
      </c>
      <c r="K211" t="s">
        <v>65</v>
      </c>
      <c r="N211" t="s">
        <v>34</v>
      </c>
      <c r="O211" t="s">
        <v>35</v>
      </c>
      <c r="P211" t="s">
        <v>36</v>
      </c>
      <c r="Q211">
        <v>28</v>
      </c>
      <c r="S211">
        <v>0</v>
      </c>
      <c r="U211">
        <v>41</v>
      </c>
      <c r="V211" t="s">
        <v>37</v>
      </c>
      <c r="W211" t="s">
        <v>66</v>
      </c>
      <c r="X211" t="s">
        <v>39</v>
      </c>
      <c r="Y211" t="s">
        <v>52</v>
      </c>
      <c r="Z211">
        <v>112</v>
      </c>
      <c r="AA211">
        <v>3</v>
      </c>
      <c r="AB211">
        <v>2</v>
      </c>
    </row>
    <row r="212" spans="1:28">
      <c r="A212">
        <v>5370536</v>
      </c>
      <c r="B212" t="s">
        <v>73</v>
      </c>
      <c r="C212" t="s">
        <v>26</v>
      </c>
      <c r="D212" t="s">
        <v>56</v>
      </c>
      <c r="E212" t="s">
        <v>41</v>
      </c>
      <c r="F212">
        <v>2017</v>
      </c>
      <c r="G212" t="s">
        <v>42</v>
      </c>
      <c r="H212" t="s">
        <v>64</v>
      </c>
      <c r="I212" t="s">
        <v>48</v>
      </c>
      <c r="J212" t="s">
        <v>32</v>
      </c>
      <c r="K212" t="s">
        <v>65</v>
      </c>
      <c r="N212" t="s">
        <v>34</v>
      </c>
      <c r="O212" t="s">
        <v>60</v>
      </c>
      <c r="P212" t="s">
        <v>36</v>
      </c>
      <c r="Q212">
        <v>26</v>
      </c>
      <c r="U212">
        <v>44</v>
      </c>
      <c r="V212" t="s">
        <v>50</v>
      </c>
      <c r="W212" s="2" t="s">
        <v>66</v>
      </c>
      <c r="X212" s="2" t="s">
        <v>39</v>
      </c>
      <c r="Y212" t="s">
        <v>52</v>
      </c>
      <c r="Z212">
        <v>43</v>
      </c>
      <c r="AA212" t="s">
        <v>71</v>
      </c>
      <c r="AB212">
        <v>0</v>
      </c>
    </row>
    <row r="213" spans="1:28">
      <c r="A213">
        <v>5383560</v>
      </c>
      <c r="B213" t="s">
        <v>40</v>
      </c>
      <c r="C213" t="s">
        <v>26</v>
      </c>
      <c r="D213" t="s">
        <v>54</v>
      </c>
      <c r="E213" t="s">
        <v>41</v>
      </c>
      <c r="F213">
        <v>2011</v>
      </c>
      <c r="G213" t="s">
        <v>42</v>
      </c>
      <c r="H213" t="s">
        <v>30</v>
      </c>
      <c r="I213" t="s">
        <v>31</v>
      </c>
      <c r="J213" t="s">
        <v>32</v>
      </c>
      <c r="K213" t="s">
        <v>65</v>
      </c>
      <c r="N213" t="s">
        <v>34</v>
      </c>
      <c r="O213" t="s">
        <v>35</v>
      </c>
      <c r="P213" t="s">
        <v>36</v>
      </c>
      <c r="Q213">
        <v>30</v>
      </c>
      <c r="S213">
        <v>0</v>
      </c>
      <c r="U213">
        <v>40</v>
      </c>
      <c r="V213" t="s">
        <v>37</v>
      </c>
      <c r="W213" t="s">
        <v>66</v>
      </c>
      <c r="X213" t="s">
        <v>39</v>
      </c>
      <c r="Y213">
        <v>2016</v>
      </c>
      <c r="Z213">
        <v>53</v>
      </c>
      <c r="AA213">
        <v>3</v>
      </c>
      <c r="AB213">
        <v>1</v>
      </c>
    </row>
    <row r="214" spans="1:28">
      <c r="A214">
        <v>5408446</v>
      </c>
      <c r="B214" t="s">
        <v>25</v>
      </c>
      <c r="C214" t="s">
        <v>26</v>
      </c>
      <c r="D214" t="s">
        <v>54</v>
      </c>
      <c r="E214" t="s">
        <v>28</v>
      </c>
      <c r="F214">
        <v>2010</v>
      </c>
      <c r="G214" t="s">
        <v>42</v>
      </c>
      <c r="H214" t="s">
        <v>30</v>
      </c>
      <c r="I214" t="s">
        <v>117</v>
      </c>
      <c r="J214" t="s">
        <v>32</v>
      </c>
      <c r="K214" t="s">
        <v>49</v>
      </c>
      <c r="N214" t="s">
        <v>34</v>
      </c>
      <c r="O214" t="s">
        <v>35</v>
      </c>
      <c r="P214" t="s">
        <v>45</v>
      </c>
      <c r="Q214">
        <v>20</v>
      </c>
      <c r="S214">
        <v>0</v>
      </c>
      <c r="U214">
        <v>41</v>
      </c>
      <c r="V214" t="s">
        <v>37</v>
      </c>
      <c r="W214" t="s">
        <v>70</v>
      </c>
      <c r="X214" t="s">
        <v>39</v>
      </c>
      <c r="Y214">
        <v>2020</v>
      </c>
      <c r="Z214">
        <v>124</v>
      </c>
      <c r="AA214">
        <v>3</v>
      </c>
      <c r="AB214">
        <v>0</v>
      </c>
    </row>
    <row r="215" spans="1:28">
      <c r="A215">
        <v>5412756</v>
      </c>
      <c r="B215" t="s">
        <v>25</v>
      </c>
      <c r="C215" t="s">
        <v>26</v>
      </c>
      <c r="D215" t="s">
        <v>54</v>
      </c>
      <c r="E215" t="s">
        <v>41</v>
      </c>
      <c r="F215">
        <v>2014</v>
      </c>
      <c r="G215" t="s">
        <v>42</v>
      </c>
      <c r="H215" t="s">
        <v>64</v>
      </c>
      <c r="I215" t="s">
        <v>48</v>
      </c>
      <c r="J215" t="s">
        <v>32</v>
      </c>
      <c r="K215" t="s">
        <v>65</v>
      </c>
      <c r="N215" t="s">
        <v>34</v>
      </c>
      <c r="O215" t="s">
        <v>35</v>
      </c>
      <c r="P215" t="s">
        <v>36</v>
      </c>
      <c r="Q215">
        <v>28</v>
      </c>
      <c r="S215">
        <v>0</v>
      </c>
      <c r="U215">
        <v>41</v>
      </c>
      <c r="V215" t="s">
        <v>37</v>
      </c>
      <c r="W215" t="s">
        <v>66</v>
      </c>
      <c r="X215" t="s">
        <v>39</v>
      </c>
      <c r="Y215" t="s">
        <v>52</v>
      </c>
      <c r="Z215">
        <v>72</v>
      </c>
      <c r="AA215">
        <v>3</v>
      </c>
      <c r="AB215">
        <v>1</v>
      </c>
    </row>
    <row r="216" spans="1:28">
      <c r="A216">
        <v>5436517</v>
      </c>
      <c r="B216" t="s">
        <v>40</v>
      </c>
      <c r="C216" t="s">
        <v>26</v>
      </c>
      <c r="D216" t="s">
        <v>54</v>
      </c>
      <c r="E216" t="s">
        <v>41</v>
      </c>
      <c r="F216">
        <v>2010</v>
      </c>
      <c r="G216" t="s">
        <v>29</v>
      </c>
      <c r="H216" t="s">
        <v>30</v>
      </c>
      <c r="I216" t="s">
        <v>31</v>
      </c>
      <c r="J216" t="s">
        <v>32</v>
      </c>
      <c r="K216" t="s">
        <v>49</v>
      </c>
      <c r="N216" t="s">
        <v>34</v>
      </c>
      <c r="O216" t="s">
        <v>35</v>
      </c>
      <c r="P216" t="s">
        <v>36</v>
      </c>
      <c r="Q216">
        <v>15</v>
      </c>
      <c r="S216">
        <v>0</v>
      </c>
      <c r="U216">
        <v>22</v>
      </c>
      <c r="V216" t="s">
        <v>69</v>
      </c>
      <c r="W216" t="s">
        <v>70</v>
      </c>
      <c r="X216" t="s">
        <v>39</v>
      </c>
      <c r="Y216">
        <v>2016</v>
      </c>
      <c r="Z216">
        <v>75</v>
      </c>
      <c r="AA216">
        <v>3</v>
      </c>
      <c r="AB216">
        <v>1</v>
      </c>
    </row>
    <row r="217" spans="1:28">
      <c r="A217">
        <v>5485442</v>
      </c>
      <c r="B217" t="s">
        <v>73</v>
      </c>
      <c r="C217" t="s">
        <v>26</v>
      </c>
      <c r="D217" t="s">
        <v>56</v>
      </c>
      <c r="E217" t="s">
        <v>28</v>
      </c>
      <c r="F217">
        <v>2018</v>
      </c>
      <c r="G217" t="s">
        <v>29</v>
      </c>
      <c r="H217" t="s">
        <v>64</v>
      </c>
      <c r="I217" t="s">
        <v>57</v>
      </c>
      <c r="J217" t="s">
        <v>58</v>
      </c>
      <c r="K217" t="s">
        <v>78</v>
      </c>
      <c r="N217" t="s">
        <v>34</v>
      </c>
      <c r="O217" t="s">
        <v>35</v>
      </c>
      <c r="P217" t="s">
        <v>36</v>
      </c>
      <c r="Q217">
        <v>75</v>
      </c>
      <c r="T217">
        <v>600</v>
      </c>
      <c r="U217">
        <v>52</v>
      </c>
      <c r="V217" t="s">
        <v>69</v>
      </c>
      <c r="W217" t="s">
        <v>38</v>
      </c>
      <c r="X217" t="s">
        <v>98</v>
      </c>
      <c r="Y217">
        <v>2020</v>
      </c>
      <c r="Z217">
        <v>27</v>
      </c>
      <c r="AA217" t="s">
        <v>71</v>
      </c>
      <c r="AB217">
        <v>0</v>
      </c>
    </row>
    <row r="218" spans="1:28">
      <c r="A218">
        <v>5499339</v>
      </c>
      <c r="B218" t="s">
        <v>86</v>
      </c>
      <c r="C218" t="s">
        <v>26</v>
      </c>
      <c r="D218" t="s">
        <v>69</v>
      </c>
      <c r="E218" t="s">
        <v>41</v>
      </c>
      <c r="F218">
        <v>2017</v>
      </c>
      <c r="G218" t="s">
        <v>42</v>
      </c>
      <c r="H218" t="s">
        <v>64</v>
      </c>
      <c r="I218" t="s">
        <v>75</v>
      </c>
      <c r="J218" t="s">
        <v>76</v>
      </c>
      <c r="K218" t="s">
        <v>78</v>
      </c>
      <c r="N218" t="s">
        <v>34</v>
      </c>
      <c r="O218" t="s">
        <v>80</v>
      </c>
      <c r="P218" t="s">
        <v>36</v>
      </c>
      <c r="Q218">
        <v>30</v>
      </c>
      <c r="U218">
        <v>51</v>
      </c>
      <c r="V218" t="s">
        <v>37</v>
      </c>
      <c r="W218" s="2" t="s">
        <v>66</v>
      </c>
      <c r="X218" s="2" t="s">
        <v>94</v>
      </c>
      <c r="Y218">
        <v>2019</v>
      </c>
      <c r="Z218">
        <v>30</v>
      </c>
      <c r="AA218" t="s">
        <v>71</v>
      </c>
      <c r="AB218">
        <v>2</v>
      </c>
    </row>
    <row r="219" spans="1:28">
      <c r="A219">
        <v>5563879</v>
      </c>
      <c r="B219" t="s">
        <v>84</v>
      </c>
      <c r="C219" t="s">
        <v>26</v>
      </c>
      <c r="D219" t="s">
        <v>69</v>
      </c>
      <c r="E219" t="s">
        <v>28</v>
      </c>
      <c r="F219">
        <v>2014</v>
      </c>
      <c r="G219" t="s">
        <v>42</v>
      </c>
      <c r="H219" t="s">
        <v>64</v>
      </c>
      <c r="I219" t="s">
        <v>48</v>
      </c>
      <c r="J219" t="s">
        <v>32</v>
      </c>
      <c r="K219" t="s">
        <v>65</v>
      </c>
      <c r="N219" t="s">
        <v>34</v>
      </c>
      <c r="O219" t="s">
        <v>35</v>
      </c>
      <c r="P219" t="s">
        <v>36</v>
      </c>
      <c r="Q219">
        <v>28</v>
      </c>
      <c r="S219">
        <v>0</v>
      </c>
      <c r="U219">
        <v>44</v>
      </c>
      <c r="V219" t="s">
        <v>37</v>
      </c>
      <c r="W219" t="s">
        <v>66</v>
      </c>
      <c r="X219" t="s">
        <v>39</v>
      </c>
      <c r="Y219" t="s">
        <v>52</v>
      </c>
      <c r="Z219">
        <v>79</v>
      </c>
      <c r="AA219">
        <v>3</v>
      </c>
      <c r="AB219">
        <v>0</v>
      </c>
    </row>
    <row r="220" spans="1:28">
      <c r="A220">
        <v>5583616</v>
      </c>
      <c r="B220" t="s">
        <v>63</v>
      </c>
      <c r="C220" t="s">
        <v>26</v>
      </c>
      <c r="D220" t="s">
        <v>56</v>
      </c>
      <c r="E220" t="s">
        <v>41</v>
      </c>
      <c r="F220">
        <v>2010</v>
      </c>
      <c r="G220" t="s">
        <v>29</v>
      </c>
      <c r="H220" t="s">
        <v>64</v>
      </c>
      <c r="I220" t="s">
        <v>48</v>
      </c>
      <c r="J220" t="s">
        <v>32</v>
      </c>
      <c r="K220" t="s">
        <v>33</v>
      </c>
      <c r="N220" t="s">
        <v>34</v>
      </c>
      <c r="O220" t="s">
        <v>35</v>
      </c>
      <c r="P220" t="s">
        <v>45</v>
      </c>
      <c r="Q220">
        <v>22</v>
      </c>
      <c r="S220">
        <v>520</v>
      </c>
      <c r="U220">
        <v>51</v>
      </c>
      <c r="V220" t="s">
        <v>37</v>
      </c>
      <c r="W220" t="s">
        <v>66</v>
      </c>
      <c r="X220" t="s">
        <v>46</v>
      </c>
      <c r="Y220" t="s">
        <v>52</v>
      </c>
      <c r="Z220">
        <v>127</v>
      </c>
      <c r="AA220">
        <v>3</v>
      </c>
      <c r="AB220">
        <v>1</v>
      </c>
    </row>
    <row r="221" spans="1:28">
      <c r="A221">
        <v>5584876</v>
      </c>
      <c r="B221" t="s">
        <v>73</v>
      </c>
      <c r="C221" t="s">
        <v>26</v>
      </c>
      <c r="D221" t="s">
        <v>47</v>
      </c>
      <c r="E221" t="s">
        <v>28</v>
      </c>
      <c r="F221">
        <v>2010</v>
      </c>
      <c r="G221" t="s">
        <v>42</v>
      </c>
      <c r="H221" t="s">
        <v>64</v>
      </c>
      <c r="I221" t="s">
        <v>57</v>
      </c>
      <c r="J221" t="s">
        <v>58</v>
      </c>
      <c r="K221" t="s">
        <v>59</v>
      </c>
      <c r="N221" t="s">
        <v>34</v>
      </c>
      <c r="O221" t="s">
        <v>35</v>
      </c>
      <c r="P221" t="s">
        <v>45</v>
      </c>
      <c r="Q221">
        <v>140</v>
      </c>
      <c r="S221">
        <v>255</v>
      </c>
      <c r="U221">
        <v>0</v>
      </c>
      <c r="V221" t="s">
        <v>37</v>
      </c>
      <c r="W221" t="s">
        <v>77</v>
      </c>
      <c r="X221" t="s">
        <v>88</v>
      </c>
      <c r="Y221">
        <v>2011</v>
      </c>
      <c r="Z221">
        <v>10</v>
      </c>
      <c r="AA221">
        <v>0</v>
      </c>
      <c r="AB221">
        <v>2</v>
      </c>
    </row>
    <row r="222" spans="1:28">
      <c r="A222">
        <v>5586054</v>
      </c>
      <c r="B222" t="s">
        <v>84</v>
      </c>
      <c r="C222" t="s">
        <v>26</v>
      </c>
      <c r="D222" t="s">
        <v>27</v>
      </c>
      <c r="E222" t="s">
        <v>28</v>
      </c>
      <c r="F222">
        <v>2010</v>
      </c>
      <c r="G222" t="s">
        <v>42</v>
      </c>
      <c r="H222" t="s">
        <v>64</v>
      </c>
      <c r="I222" t="s">
        <v>48</v>
      </c>
      <c r="J222" t="s">
        <v>32</v>
      </c>
      <c r="K222" t="s">
        <v>65</v>
      </c>
      <c r="N222" t="s">
        <v>34</v>
      </c>
      <c r="O222" t="s">
        <v>35</v>
      </c>
      <c r="P222" t="s">
        <v>45</v>
      </c>
      <c r="Q222">
        <v>40</v>
      </c>
      <c r="S222">
        <v>0</v>
      </c>
      <c r="U222">
        <v>42</v>
      </c>
      <c r="V222" t="s">
        <v>37</v>
      </c>
      <c r="W222" t="s">
        <v>66</v>
      </c>
      <c r="X222" t="s">
        <v>39</v>
      </c>
      <c r="Y222" t="s">
        <v>52</v>
      </c>
      <c r="Z222">
        <v>125</v>
      </c>
      <c r="AA222">
        <v>3</v>
      </c>
      <c r="AB222">
        <v>1</v>
      </c>
    </row>
    <row r="223" spans="1:28">
      <c r="A223">
        <v>5587232</v>
      </c>
      <c r="B223" t="s">
        <v>25</v>
      </c>
      <c r="C223" t="s">
        <v>26</v>
      </c>
      <c r="D223" t="s">
        <v>56</v>
      </c>
      <c r="E223" t="s">
        <v>41</v>
      </c>
      <c r="F223">
        <v>2010</v>
      </c>
      <c r="G223" t="s">
        <v>42</v>
      </c>
      <c r="H223" t="s">
        <v>64</v>
      </c>
      <c r="I223" t="s">
        <v>48</v>
      </c>
      <c r="J223" t="s">
        <v>32</v>
      </c>
      <c r="K223" t="s">
        <v>44</v>
      </c>
      <c r="N223" t="s">
        <v>34</v>
      </c>
      <c r="O223" t="s">
        <v>68</v>
      </c>
      <c r="P223" t="s">
        <v>36</v>
      </c>
      <c r="Q223">
        <v>19</v>
      </c>
      <c r="S223">
        <v>250</v>
      </c>
      <c r="U223">
        <v>22</v>
      </c>
      <c r="V223" t="s">
        <v>37</v>
      </c>
      <c r="W223" t="s">
        <v>70</v>
      </c>
      <c r="X223" t="s">
        <v>62</v>
      </c>
      <c r="Y223" t="s">
        <v>52</v>
      </c>
      <c r="Z223">
        <v>127</v>
      </c>
      <c r="AA223">
        <v>3</v>
      </c>
      <c r="AB223">
        <v>1</v>
      </c>
    </row>
    <row r="224" spans="1:28">
      <c r="A224">
        <v>5588879</v>
      </c>
      <c r="B224" t="s">
        <v>85</v>
      </c>
      <c r="C224" t="s">
        <v>26</v>
      </c>
      <c r="D224" t="s">
        <v>56</v>
      </c>
      <c r="E224" t="s">
        <v>28</v>
      </c>
      <c r="F224">
        <v>2010</v>
      </c>
      <c r="G224" t="s">
        <v>29</v>
      </c>
      <c r="H224" t="s">
        <v>64</v>
      </c>
      <c r="I224" t="s">
        <v>48</v>
      </c>
      <c r="J224" t="s">
        <v>32</v>
      </c>
      <c r="K224" t="s">
        <v>49</v>
      </c>
      <c r="N224" t="s">
        <v>34</v>
      </c>
      <c r="O224" t="s">
        <v>35</v>
      </c>
      <c r="P224" t="s">
        <v>36</v>
      </c>
      <c r="Q224">
        <v>16</v>
      </c>
      <c r="S224">
        <v>0</v>
      </c>
      <c r="U224">
        <v>23</v>
      </c>
      <c r="V224" t="s">
        <v>37</v>
      </c>
      <c r="W224" t="s">
        <v>70</v>
      </c>
      <c r="X224" t="s">
        <v>39</v>
      </c>
      <c r="Y224" t="s">
        <v>52</v>
      </c>
      <c r="Z224">
        <v>20</v>
      </c>
      <c r="AA224">
        <v>3</v>
      </c>
      <c r="AB224">
        <v>0</v>
      </c>
    </row>
    <row r="225" spans="1:28">
      <c r="A225">
        <v>5589419</v>
      </c>
      <c r="B225" t="s">
        <v>84</v>
      </c>
      <c r="C225" t="s">
        <v>26</v>
      </c>
      <c r="D225" t="s">
        <v>56</v>
      </c>
      <c r="E225" t="s">
        <v>41</v>
      </c>
      <c r="F225">
        <v>2010</v>
      </c>
      <c r="G225" t="s">
        <v>29</v>
      </c>
      <c r="H225" t="s">
        <v>30</v>
      </c>
      <c r="I225" t="s">
        <v>57</v>
      </c>
      <c r="J225" t="s">
        <v>58</v>
      </c>
      <c r="K225" t="s">
        <v>59</v>
      </c>
      <c r="N225" t="s">
        <v>34</v>
      </c>
      <c r="O225" t="s">
        <v>80</v>
      </c>
      <c r="P225" t="s">
        <v>45</v>
      </c>
      <c r="Q225">
        <v>16</v>
      </c>
      <c r="S225">
        <v>0</v>
      </c>
      <c r="U225">
        <v>54</v>
      </c>
      <c r="V225" t="s">
        <v>37</v>
      </c>
      <c r="W225" t="s">
        <v>77</v>
      </c>
      <c r="X225" t="s">
        <v>39</v>
      </c>
      <c r="Y225">
        <v>2011</v>
      </c>
      <c r="Z225">
        <v>10</v>
      </c>
      <c r="AA225">
        <v>3</v>
      </c>
      <c r="AB225">
        <v>2</v>
      </c>
    </row>
    <row r="226" spans="1:28">
      <c r="A226">
        <v>5589612</v>
      </c>
      <c r="B226" t="s">
        <v>63</v>
      </c>
      <c r="C226" t="s">
        <v>26</v>
      </c>
      <c r="D226" t="s">
        <v>47</v>
      </c>
      <c r="E226" t="s">
        <v>41</v>
      </c>
      <c r="F226">
        <v>2010</v>
      </c>
      <c r="G226" t="s">
        <v>42</v>
      </c>
      <c r="H226" t="s">
        <v>64</v>
      </c>
      <c r="I226" t="s">
        <v>48</v>
      </c>
      <c r="J226" t="s">
        <v>32</v>
      </c>
      <c r="K226" t="s">
        <v>65</v>
      </c>
      <c r="N226" t="s">
        <v>34</v>
      </c>
      <c r="O226" t="s">
        <v>35</v>
      </c>
      <c r="P226" t="s">
        <v>45</v>
      </c>
      <c r="Q226">
        <v>23</v>
      </c>
      <c r="S226">
        <v>0</v>
      </c>
      <c r="U226">
        <v>0</v>
      </c>
      <c r="V226" t="s">
        <v>37</v>
      </c>
      <c r="W226" t="s">
        <v>66</v>
      </c>
      <c r="X226" t="s">
        <v>39</v>
      </c>
      <c r="Y226" t="s">
        <v>52</v>
      </c>
      <c r="Z226">
        <v>124</v>
      </c>
      <c r="AA226">
        <v>1</v>
      </c>
      <c r="AB226">
        <v>1</v>
      </c>
    </row>
    <row r="227" spans="1:28">
      <c r="A227">
        <v>5589716</v>
      </c>
      <c r="B227" t="s">
        <v>118</v>
      </c>
      <c r="C227" t="s">
        <v>26</v>
      </c>
      <c r="D227" t="s">
        <v>27</v>
      </c>
      <c r="E227" t="s">
        <v>83</v>
      </c>
      <c r="F227">
        <v>2010</v>
      </c>
      <c r="G227" t="s">
        <v>29</v>
      </c>
      <c r="H227" t="s">
        <v>64</v>
      </c>
      <c r="I227" t="s">
        <v>48</v>
      </c>
      <c r="J227" t="s">
        <v>32</v>
      </c>
      <c r="K227" t="s">
        <v>59</v>
      </c>
      <c r="N227" t="s">
        <v>34</v>
      </c>
      <c r="O227" t="s">
        <v>80</v>
      </c>
      <c r="P227" t="s">
        <v>45</v>
      </c>
      <c r="Q227">
        <v>56</v>
      </c>
      <c r="S227">
        <v>610</v>
      </c>
      <c r="U227">
        <v>50</v>
      </c>
      <c r="V227" t="s">
        <v>37</v>
      </c>
      <c r="W227" t="s">
        <v>61</v>
      </c>
      <c r="X227" t="s">
        <v>119</v>
      </c>
      <c r="Y227" t="s">
        <v>52</v>
      </c>
      <c r="Z227">
        <v>119</v>
      </c>
      <c r="AA227">
        <v>1</v>
      </c>
      <c r="AB227">
        <v>1</v>
      </c>
    </row>
    <row r="228" spans="1:28">
      <c r="A228">
        <v>5589985</v>
      </c>
      <c r="B228" t="s">
        <v>63</v>
      </c>
      <c r="C228" t="s">
        <v>26</v>
      </c>
      <c r="D228" t="s">
        <v>27</v>
      </c>
      <c r="E228" t="s">
        <v>41</v>
      </c>
      <c r="F228">
        <v>2010</v>
      </c>
      <c r="G228" t="s">
        <v>42</v>
      </c>
      <c r="H228" t="s">
        <v>64</v>
      </c>
      <c r="I228" t="s">
        <v>48</v>
      </c>
      <c r="J228" t="s">
        <v>32</v>
      </c>
      <c r="K228" t="s">
        <v>49</v>
      </c>
      <c r="N228" t="s">
        <v>34</v>
      </c>
      <c r="O228" t="s">
        <v>80</v>
      </c>
      <c r="P228" t="s">
        <v>45</v>
      </c>
      <c r="Q228">
        <v>14</v>
      </c>
      <c r="S228">
        <v>0</v>
      </c>
      <c r="U228">
        <v>23</v>
      </c>
      <c r="V228" t="s">
        <v>37</v>
      </c>
      <c r="W228" t="s">
        <v>70</v>
      </c>
      <c r="X228" t="s">
        <v>39</v>
      </c>
      <c r="Y228" t="s">
        <v>52</v>
      </c>
      <c r="Z228">
        <v>126</v>
      </c>
      <c r="AA228">
        <v>3</v>
      </c>
      <c r="AB228">
        <v>3</v>
      </c>
    </row>
    <row r="229" spans="1:28">
      <c r="A229">
        <v>5591898</v>
      </c>
      <c r="B229" t="s">
        <v>79</v>
      </c>
      <c r="C229" t="s">
        <v>26</v>
      </c>
      <c r="D229" t="s">
        <v>54</v>
      </c>
      <c r="E229" t="s">
        <v>41</v>
      </c>
      <c r="F229">
        <v>2010</v>
      </c>
      <c r="G229" t="s">
        <v>42</v>
      </c>
      <c r="H229" t="s">
        <v>64</v>
      </c>
      <c r="I229" t="s">
        <v>48</v>
      </c>
      <c r="J229" t="s">
        <v>32</v>
      </c>
      <c r="K229" t="s">
        <v>49</v>
      </c>
      <c r="N229" t="s">
        <v>34</v>
      </c>
      <c r="O229" t="s">
        <v>35</v>
      </c>
      <c r="P229" t="s">
        <v>45</v>
      </c>
      <c r="Q229">
        <v>14</v>
      </c>
      <c r="S229">
        <v>0</v>
      </c>
      <c r="U229">
        <v>22</v>
      </c>
      <c r="V229" t="s">
        <v>37</v>
      </c>
      <c r="W229" t="s">
        <v>70</v>
      </c>
      <c r="X229" t="s">
        <v>39</v>
      </c>
      <c r="Y229" t="s">
        <v>52</v>
      </c>
      <c r="Z229">
        <v>125</v>
      </c>
      <c r="AA229">
        <v>5</v>
      </c>
      <c r="AB229">
        <v>1</v>
      </c>
    </row>
    <row r="230" spans="1:28">
      <c r="A230">
        <v>5592615</v>
      </c>
      <c r="B230" t="s">
        <v>79</v>
      </c>
      <c r="C230" t="s">
        <v>26</v>
      </c>
      <c r="D230" t="s">
        <v>47</v>
      </c>
      <c r="E230" t="s">
        <v>41</v>
      </c>
      <c r="F230">
        <v>2010</v>
      </c>
      <c r="G230" t="s">
        <v>42</v>
      </c>
      <c r="H230" t="s">
        <v>64</v>
      </c>
      <c r="I230" t="s">
        <v>48</v>
      </c>
      <c r="J230" t="s">
        <v>32</v>
      </c>
      <c r="K230" t="s">
        <v>44</v>
      </c>
      <c r="N230" t="s">
        <v>34</v>
      </c>
      <c r="O230" t="s">
        <v>35</v>
      </c>
      <c r="P230" t="s">
        <v>36</v>
      </c>
      <c r="Q230">
        <v>45</v>
      </c>
      <c r="S230">
        <v>250</v>
      </c>
      <c r="U230">
        <v>54</v>
      </c>
      <c r="V230" t="s">
        <v>37</v>
      </c>
      <c r="W230" t="s">
        <v>66</v>
      </c>
      <c r="X230" t="s">
        <v>62</v>
      </c>
      <c r="Y230" t="s">
        <v>52</v>
      </c>
      <c r="Z230">
        <v>128</v>
      </c>
      <c r="AA230">
        <v>3</v>
      </c>
      <c r="AB230">
        <v>1</v>
      </c>
    </row>
    <row r="231" spans="1:28">
      <c r="A231">
        <v>5592884</v>
      </c>
      <c r="B231" t="s">
        <v>63</v>
      </c>
      <c r="C231" t="s">
        <v>26</v>
      </c>
      <c r="D231" t="s">
        <v>56</v>
      </c>
      <c r="E231" t="s">
        <v>28</v>
      </c>
      <c r="F231">
        <v>2010</v>
      </c>
      <c r="G231" t="s">
        <v>29</v>
      </c>
      <c r="H231" t="s">
        <v>64</v>
      </c>
      <c r="I231" t="s">
        <v>57</v>
      </c>
      <c r="J231" t="s">
        <v>58</v>
      </c>
      <c r="K231" t="s">
        <v>59</v>
      </c>
      <c r="N231" t="s">
        <v>34</v>
      </c>
      <c r="O231" t="s">
        <v>80</v>
      </c>
      <c r="P231" t="s">
        <v>36</v>
      </c>
      <c r="Q231">
        <v>137</v>
      </c>
      <c r="S231">
        <v>610</v>
      </c>
      <c r="U231">
        <v>0</v>
      </c>
      <c r="V231" t="s">
        <v>37</v>
      </c>
      <c r="W231" t="s">
        <v>107</v>
      </c>
      <c r="X231" t="s">
        <v>119</v>
      </c>
      <c r="Y231">
        <v>2011</v>
      </c>
      <c r="Z231">
        <v>10</v>
      </c>
      <c r="AA231">
        <v>0</v>
      </c>
      <c r="AB231">
        <v>0</v>
      </c>
    </row>
    <row r="232" spans="1:28">
      <c r="A232">
        <v>5594595</v>
      </c>
      <c r="B232" t="s">
        <v>85</v>
      </c>
      <c r="C232" t="s">
        <v>26</v>
      </c>
      <c r="D232" t="s">
        <v>56</v>
      </c>
      <c r="E232" t="s">
        <v>41</v>
      </c>
      <c r="F232">
        <v>2010</v>
      </c>
      <c r="G232" t="s">
        <v>42</v>
      </c>
      <c r="H232" t="s">
        <v>64</v>
      </c>
      <c r="I232" t="s">
        <v>48</v>
      </c>
      <c r="J232" t="s">
        <v>32</v>
      </c>
      <c r="K232" t="s">
        <v>49</v>
      </c>
      <c r="N232" t="s">
        <v>34</v>
      </c>
      <c r="O232" t="s">
        <v>35</v>
      </c>
      <c r="P232" t="s">
        <v>36</v>
      </c>
      <c r="Q232">
        <v>8</v>
      </c>
      <c r="S232">
        <v>0</v>
      </c>
      <c r="U232">
        <v>22</v>
      </c>
      <c r="V232" t="s">
        <v>37</v>
      </c>
      <c r="W232" t="s">
        <v>51</v>
      </c>
      <c r="X232" t="s">
        <v>39</v>
      </c>
      <c r="Y232" t="s">
        <v>52</v>
      </c>
      <c r="Z232">
        <v>123</v>
      </c>
      <c r="AA232">
        <v>3</v>
      </c>
      <c r="AB232">
        <v>0</v>
      </c>
    </row>
    <row r="233" spans="1:28">
      <c r="A233">
        <v>5598372</v>
      </c>
      <c r="B233" t="s">
        <v>84</v>
      </c>
      <c r="C233" t="s">
        <v>26</v>
      </c>
      <c r="D233" t="s">
        <v>56</v>
      </c>
      <c r="E233" t="s">
        <v>41</v>
      </c>
      <c r="F233">
        <v>2010</v>
      </c>
      <c r="G233" t="s">
        <v>29</v>
      </c>
      <c r="H233" t="s">
        <v>30</v>
      </c>
      <c r="I233" t="s">
        <v>48</v>
      </c>
      <c r="J233" t="s">
        <v>32</v>
      </c>
      <c r="K233" t="s">
        <v>49</v>
      </c>
      <c r="N233" t="s">
        <v>34</v>
      </c>
      <c r="O233" t="s">
        <v>35</v>
      </c>
      <c r="P233" t="s">
        <v>36</v>
      </c>
      <c r="Q233">
        <v>990</v>
      </c>
      <c r="S233">
        <v>0</v>
      </c>
      <c r="U233">
        <v>22</v>
      </c>
      <c r="V233" t="s">
        <v>69</v>
      </c>
      <c r="W233" t="s">
        <v>81</v>
      </c>
      <c r="X233" t="s">
        <v>39</v>
      </c>
      <c r="Y233" t="s">
        <v>52</v>
      </c>
      <c r="Z233">
        <v>124</v>
      </c>
      <c r="AA233">
        <v>3</v>
      </c>
      <c r="AB233">
        <v>0</v>
      </c>
    </row>
    <row r="234" spans="1:28">
      <c r="A234">
        <v>5599802</v>
      </c>
      <c r="B234" t="s">
        <v>85</v>
      </c>
      <c r="C234" t="s">
        <v>26</v>
      </c>
      <c r="D234" t="s">
        <v>56</v>
      </c>
      <c r="E234" t="s">
        <v>41</v>
      </c>
      <c r="F234">
        <v>2010</v>
      </c>
      <c r="G234" t="s">
        <v>42</v>
      </c>
      <c r="H234" t="s">
        <v>64</v>
      </c>
      <c r="I234" t="s">
        <v>48</v>
      </c>
      <c r="J234" t="s">
        <v>32</v>
      </c>
      <c r="K234" t="s">
        <v>65</v>
      </c>
      <c r="N234" t="s">
        <v>34</v>
      </c>
      <c r="O234" t="s">
        <v>35</v>
      </c>
      <c r="P234" t="s">
        <v>45</v>
      </c>
      <c r="Q234">
        <v>39</v>
      </c>
      <c r="S234">
        <v>0</v>
      </c>
      <c r="U234">
        <v>42</v>
      </c>
      <c r="V234" t="s">
        <v>37</v>
      </c>
      <c r="W234" t="s">
        <v>66</v>
      </c>
      <c r="X234" t="s">
        <v>39</v>
      </c>
      <c r="Y234" t="s">
        <v>52</v>
      </c>
      <c r="Z234">
        <v>123</v>
      </c>
      <c r="AA234">
        <v>1</v>
      </c>
      <c r="AB234">
        <v>1</v>
      </c>
    </row>
    <row r="235" spans="1:28">
      <c r="A235">
        <v>5602747</v>
      </c>
      <c r="B235" t="s">
        <v>63</v>
      </c>
      <c r="C235" t="s">
        <v>26</v>
      </c>
      <c r="D235" t="s">
        <v>56</v>
      </c>
      <c r="E235" t="s">
        <v>41</v>
      </c>
      <c r="F235">
        <v>2019</v>
      </c>
      <c r="G235" t="s">
        <v>42</v>
      </c>
      <c r="H235" t="s">
        <v>64</v>
      </c>
      <c r="I235" t="s">
        <v>48</v>
      </c>
      <c r="J235" t="s">
        <v>32</v>
      </c>
      <c r="K235" t="s">
        <v>44</v>
      </c>
      <c r="N235" t="s">
        <v>34</v>
      </c>
      <c r="O235" t="s">
        <v>35</v>
      </c>
      <c r="P235" t="s">
        <v>45</v>
      </c>
      <c r="Q235">
        <v>35</v>
      </c>
      <c r="T235">
        <v>250</v>
      </c>
      <c r="U235">
        <v>48</v>
      </c>
      <c r="V235" t="s">
        <v>69</v>
      </c>
      <c r="W235" t="s">
        <v>66</v>
      </c>
      <c r="X235" t="s">
        <v>111</v>
      </c>
      <c r="Y235" t="s">
        <v>52</v>
      </c>
      <c r="Z235">
        <v>13</v>
      </c>
      <c r="AA235" t="s">
        <v>71</v>
      </c>
      <c r="AB235">
        <v>1</v>
      </c>
    </row>
    <row r="236" spans="1:28">
      <c r="A236">
        <v>5614408</v>
      </c>
      <c r="B236" t="s">
        <v>89</v>
      </c>
      <c r="C236" t="s">
        <v>26</v>
      </c>
      <c r="D236" t="s">
        <v>69</v>
      </c>
      <c r="E236" t="s">
        <v>41</v>
      </c>
      <c r="F236">
        <v>2010</v>
      </c>
      <c r="G236" t="s">
        <v>42</v>
      </c>
      <c r="H236" t="s">
        <v>64</v>
      </c>
      <c r="I236" t="s">
        <v>48</v>
      </c>
      <c r="J236" t="s">
        <v>32</v>
      </c>
      <c r="K236" t="s">
        <v>65</v>
      </c>
      <c r="N236" t="s">
        <v>34</v>
      </c>
      <c r="O236" t="s">
        <v>35</v>
      </c>
      <c r="P236" t="s">
        <v>36</v>
      </c>
      <c r="Q236">
        <v>15</v>
      </c>
      <c r="S236">
        <v>260</v>
      </c>
      <c r="U236">
        <v>22</v>
      </c>
      <c r="V236" t="s">
        <v>74</v>
      </c>
      <c r="W236" t="s">
        <v>70</v>
      </c>
      <c r="X236" t="s">
        <v>46</v>
      </c>
      <c r="Y236" t="s">
        <v>52</v>
      </c>
      <c r="Z236">
        <v>126</v>
      </c>
      <c r="AA236">
        <v>3</v>
      </c>
      <c r="AB236">
        <v>0</v>
      </c>
    </row>
    <row r="237" spans="1:28">
      <c r="A237">
        <v>5618139</v>
      </c>
      <c r="B237" t="s">
        <v>85</v>
      </c>
      <c r="C237" t="s">
        <v>26</v>
      </c>
      <c r="D237" t="s">
        <v>56</v>
      </c>
      <c r="E237" t="s">
        <v>41</v>
      </c>
      <c r="F237">
        <v>2011</v>
      </c>
      <c r="G237" t="s">
        <v>29</v>
      </c>
      <c r="H237" t="s">
        <v>64</v>
      </c>
      <c r="I237" t="s">
        <v>48</v>
      </c>
      <c r="J237" t="s">
        <v>32</v>
      </c>
      <c r="K237" t="s">
        <v>78</v>
      </c>
      <c r="N237" t="s">
        <v>34</v>
      </c>
      <c r="O237" t="s">
        <v>35</v>
      </c>
      <c r="P237" t="s">
        <v>36</v>
      </c>
      <c r="Q237">
        <v>8</v>
      </c>
      <c r="S237">
        <v>620</v>
      </c>
      <c r="U237">
        <v>22</v>
      </c>
      <c r="V237" t="s">
        <v>37</v>
      </c>
      <c r="W237" t="s">
        <v>51</v>
      </c>
      <c r="X237" t="s">
        <v>94</v>
      </c>
      <c r="Y237" t="s">
        <v>52</v>
      </c>
      <c r="Z237">
        <v>113</v>
      </c>
      <c r="AA237">
        <v>3</v>
      </c>
      <c r="AB237">
        <v>0</v>
      </c>
    </row>
    <row r="238" spans="1:28">
      <c r="A238">
        <v>5620282</v>
      </c>
      <c r="B238" t="s">
        <v>79</v>
      </c>
      <c r="C238" t="s">
        <v>26</v>
      </c>
      <c r="D238" t="s">
        <v>54</v>
      </c>
      <c r="E238" t="s">
        <v>41</v>
      </c>
      <c r="F238">
        <v>2011</v>
      </c>
      <c r="G238" t="s">
        <v>42</v>
      </c>
      <c r="H238" t="s">
        <v>64</v>
      </c>
      <c r="I238" t="s">
        <v>48</v>
      </c>
      <c r="J238" t="s">
        <v>32</v>
      </c>
      <c r="K238" t="s">
        <v>33</v>
      </c>
      <c r="N238" t="s">
        <v>34</v>
      </c>
      <c r="O238" t="s">
        <v>35</v>
      </c>
      <c r="P238" t="s">
        <v>36</v>
      </c>
      <c r="Q238">
        <v>26</v>
      </c>
      <c r="S238">
        <v>250</v>
      </c>
      <c r="U238">
        <v>55</v>
      </c>
      <c r="V238" t="s">
        <v>50</v>
      </c>
      <c r="W238" t="s">
        <v>66</v>
      </c>
      <c r="X238" t="s">
        <v>46</v>
      </c>
      <c r="Y238" t="s">
        <v>52</v>
      </c>
      <c r="Z238">
        <v>114</v>
      </c>
      <c r="AA238">
        <v>3</v>
      </c>
      <c r="AB238">
        <v>1</v>
      </c>
    </row>
    <row r="239" spans="1:28">
      <c r="A239">
        <v>5620505</v>
      </c>
      <c r="B239" t="s">
        <v>40</v>
      </c>
      <c r="C239" t="s">
        <v>26</v>
      </c>
      <c r="D239" t="s">
        <v>54</v>
      </c>
      <c r="E239" t="s">
        <v>41</v>
      </c>
      <c r="F239">
        <v>2012</v>
      </c>
      <c r="G239" t="s">
        <v>42</v>
      </c>
      <c r="H239" t="s">
        <v>30</v>
      </c>
      <c r="I239" t="s">
        <v>31</v>
      </c>
      <c r="J239" t="s">
        <v>32</v>
      </c>
      <c r="K239" t="s">
        <v>65</v>
      </c>
      <c r="N239" t="s">
        <v>34</v>
      </c>
      <c r="O239" t="s">
        <v>35</v>
      </c>
      <c r="P239" t="s">
        <v>36</v>
      </c>
      <c r="Q239">
        <v>25</v>
      </c>
      <c r="S239">
        <v>0</v>
      </c>
      <c r="U239">
        <v>40</v>
      </c>
      <c r="V239" t="s">
        <v>50</v>
      </c>
      <c r="W239" t="s">
        <v>66</v>
      </c>
      <c r="X239" t="s">
        <v>39</v>
      </c>
      <c r="Y239">
        <v>2017</v>
      </c>
      <c r="Z239">
        <v>63</v>
      </c>
      <c r="AA239">
        <v>3</v>
      </c>
      <c r="AB239">
        <v>1</v>
      </c>
    </row>
    <row r="240" spans="1:28">
      <c r="A240">
        <v>5622384</v>
      </c>
      <c r="B240" t="s">
        <v>84</v>
      </c>
      <c r="C240" t="s">
        <v>26</v>
      </c>
      <c r="D240" t="s">
        <v>27</v>
      </c>
      <c r="E240" t="s">
        <v>41</v>
      </c>
      <c r="F240">
        <v>2011</v>
      </c>
      <c r="G240" t="s">
        <v>29</v>
      </c>
      <c r="H240" t="s">
        <v>64</v>
      </c>
      <c r="I240" t="s">
        <v>48</v>
      </c>
      <c r="J240" t="s">
        <v>32</v>
      </c>
      <c r="K240" t="s">
        <v>65</v>
      </c>
      <c r="N240" t="s">
        <v>34</v>
      </c>
      <c r="O240" t="s">
        <v>35</v>
      </c>
      <c r="P240" t="s">
        <v>45</v>
      </c>
      <c r="Q240">
        <v>26</v>
      </c>
      <c r="S240">
        <v>0</v>
      </c>
      <c r="U240">
        <v>0</v>
      </c>
      <c r="V240" t="s">
        <v>37</v>
      </c>
      <c r="W240" t="s">
        <v>66</v>
      </c>
      <c r="X240" t="s">
        <v>39</v>
      </c>
      <c r="Y240" t="s">
        <v>52</v>
      </c>
      <c r="Z240">
        <v>114</v>
      </c>
      <c r="AA240">
        <v>5</v>
      </c>
      <c r="AB240">
        <v>1</v>
      </c>
    </row>
    <row r="241" spans="1:28">
      <c r="A241">
        <v>5623518</v>
      </c>
      <c r="B241" t="s">
        <v>53</v>
      </c>
      <c r="C241" t="s">
        <v>26</v>
      </c>
      <c r="D241" t="s">
        <v>54</v>
      </c>
      <c r="E241" t="s">
        <v>41</v>
      </c>
      <c r="F241">
        <v>2011</v>
      </c>
      <c r="G241" t="s">
        <v>42</v>
      </c>
      <c r="H241" t="s">
        <v>30</v>
      </c>
      <c r="I241" t="s">
        <v>57</v>
      </c>
      <c r="J241" t="s">
        <v>58</v>
      </c>
      <c r="K241" t="s">
        <v>65</v>
      </c>
      <c r="N241" t="s">
        <v>34</v>
      </c>
      <c r="O241" t="s">
        <v>80</v>
      </c>
      <c r="P241" t="s">
        <v>45</v>
      </c>
      <c r="Q241">
        <v>13</v>
      </c>
      <c r="S241">
        <v>250</v>
      </c>
      <c r="U241">
        <v>22</v>
      </c>
      <c r="V241" t="s">
        <v>50</v>
      </c>
      <c r="W241" t="s">
        <v>70</v>
      </c>
      <c r="X241" t="s">
        <v>46</v>
      </c>
      <c r="Y241">
        <v>2012</v>
      </c>
      <c r="Z241">
        <v>9</v>
      </c>
      <c r="AA241">
        <v>3</v>
      </c>
      <c r="AB241">
        <v>2</v>
      </c>
    </row>
    <row r="242" spans="1:28">
      <c r="A242">
        <v>5624629</v>
      </c>
      <c r="B242" t="s">
        <v>63</v>
      </c>
      <c r="C242" t="s">
        <v>26</v>
      </c>
      <c r="D242" t="s">
        <v>56</v>
      </c>
      <c r="E242" t="s">
        <v>41</v>
      </c>
      <c r="F242">
        <v>2011</v>
      </c>
      <c r="G242" t="s">
        <v>42</v>
      </c>
      <c r="H242" t="s">
        <v>64</v>
      </c>
      <c r="I242" t="s">
        <v>48</v>
      </c>
      <c r="J242" t="s">
        <v>32</v>
      </c>
      <c r="K242" t="s">
        <v>59</v>
      </c>
      <c r="N242" t="s">
        <v>34</v>
      </c>
      <c r="O242" t="s">
        <v>35</v>
      </c>
      <c r="P242" t="s">
        <v>45</v>
      </c>
      <c r="Q242">
        <v>26</v>
      </c>
      <c r="S242">
        <v>0</v>
      </c>
      <c r="U242">
        <v>50</v>
      </c>
      <c r="V242" t="s">
        <v>37</v>
      </c>
      <c r="W242" t="s">
        <v>61</v>
      </c>
      <c r="X242" t="s">
        <v>39</v>
      </c>
      <c r="Y242" t="s">
        <v>52</v>
      </c>
      <c r="Z242">
        <v>109</v>
      </c>
      <c r="AA242">
        <v>5</v>
      </c>
      <c r="AB242">
        <v>0</v>
      </c>
    </row>
    <row r="243" spans="1:28">
      <c r="A243">
        <v>5627146</v>
      </c>
      <c r="B243" t="s">
        <v>73</v>
      </c>
      <c r="C243" t="s">
        <v>26</v>
      </c>
      <c r="D243" t="s">
        <v>27</v>
      </c>
      <c r="E243" t="s">
        <v>41</v>
      </c>
      <c r="F243">
        <v>2020</v>
      </c>
      <c r="G243" t="s">
        <v>42</v>
      </c>
      <c r="H243" t="s">
        <v>64</v>
      </c>
      <c r="I243" t="s">
        <v>48</v>
      </c>
      <c r="J243" t="s">
        <v>32</v>
      </c>
      <c r="K243" t="s">
        <v>33</v>
      </c>
      <c r="N243" t="s">
        <v>34</v>
      </c>
      <c r="O243" t="s">
        <v>35</v>
      </c>
      <c r="P243" t="s">
        <v>36</v>
      </c>
      <c r="Q243">
        <v>23</v>
      </c>
      <c r="T243">
        <v>0</v>
      </c>
      <c r="U243">
        <v>55</v>
      </c>
      <c r="V243" t="s">
        <v>69</v>
      </c>
      <c r="W243" t="s">
        <v>66</v>
      </c>
      <c r="X243" t="s">
        <v>39</v>
      </c>
      <c r="Y243" t="s">
        <v>52</v>
      </c>
      <c r="Z243">
        <v>9</v>
      </c>
      <c r="AA243" t="s">
        <v>71</v>
      </c>
      <c r="AB243">
        <v>1</v>
      </c>
    </row>
    <row r="244" spans="1:28">
      <c r="A244">
        <v>5629420</v>
      </c>
      <c r="B244" t="s">
        <v>25</v>
      </c>
      <c r="C244" t="s">
        <v>26</v>
      </c>
      <c r="D244" t="s">
        <v>56</v>
      </c>
      <c r="E244" t="s">
        <v>41</v>
      </c>
      <c r="F244">
        <v>2011</v>
      </c>
      <c r="G244" t="s">
        <v>42</v>
      </c>
      <c r="H244" t="s">
        <v>64</v>
      </c>
      <c r="I244" t="s">
        <v>57</v>
      </c>
      <c r="J244" t="s">
        <v>58</v>
      </c>
      <c r="K244" t="s">
        <v>49</v>
      </c>
      <c r="N244" t="s">
        <v>34</v>
      </c>
      <c r="O244" t="s">
        <v>35</v>
      </c>
      <c r="P244" t="s">
        <v>36</v>
      </c>
      <c r="Q244">
        <v>18</v>
      </c>
      <c r="S244">
        <v>0</v>
      </c>
      <c r="U244">
        <v>41</v>
      </c>
      <c r="V244" t="s">
        <v>37</v>
      </c>
      <c r="W244" t="s">
        <v>70</v>
      </c>
      <c r="X244" t="s">
        <v>39</v>
      </c>
      <c r="Y244">
        <v>2015</v>
      </c>
      <c r="Z244">
        <v>55</v>
      </c>
      <c r="AA244">
        <v>3</v>
      </c>
      <c r="AB244">
        <v>1</v>
      </c>
    </row>
    <row r="245" spans="1:28">
      <c r="A245">
        <v>5629639</v>
      </c>
      <c r="B245" t="s">
        <v>89</v>
      </c>
      <c r="C245" t="s">
        <v>26</v>
      </c>
      <c r="D245" t="s">
        <v>56</v>
      </c>
      <c r="E245" t="s">
        <v>41</v>
      </c>
      <c r="F245">
        <v>2015</v>
      </c>
      <c r="G245" t="s">
        <v>29</v>
      </c>
      <c r="H245" t="s">
        <v>64</v>
      </c>
      <c r="I245" t="s">
        <v>48</v>
      </c>
      <c r="J245" t="s">
        <v>32</v>
      </c>
      <c r="K245" t="s">
        <v>78</v>
      </c>
      <c r="N245" t="s">
        <v>34</v>
      </c>
      <c r="O245" t="s">
        <v>35</v>
      </c>
      <c r="P245" t="s">
        <v>36</v>
      </c>
      <c r="Q245">
        <v>22</v>
      </c>
      <c r="S245">
        <v>800</v>
      </c>
      <c r="U245">
        <v>41</v>
      </c>
      <c r="V245" t="s">
        <v>37</v>
      </c>
      <c r="W245" t="s">
        <v>38</v>
      </c>
      <c r="X245" t="s">
        <v>106</v>
      </c>
      <c r="Y245" t="s">
        <v>52</v>
      </c>
      <c r="Z245">
        <v>66</v>
      </c>
      <c r="AA245">
        <v>5</v>
      </c>
      <c r="AB245">
        <v>0</v>
      </c>
    </row>
    <row r="246" spans="1:28">
      <c r="A246">
        <v>5629937</v>
      </c>
      <c r="B246" t="s">
        <v>79</v>
      </c>
      <c r="C246" t="s">
        <v>26</v>
      </c>
      <c r="D246" t="s">
        <v>69</v>
      </c>
      <c r="E246" t="s">
        <v>28</v>
      </c>
      <c r="F246">
        <v>2011</v>
      </c>
      <c r="G246" t="s">
        <v>42</v>
      </c>
      <c r="H246" t="s">
        <v>64</v>
      </c>
      <c r="I246" t="s">
        <v>48</v>
      </c>
      <c r="J246" t="s">
        <v>32</v>
      </c>
      <c r="K246" t="s">
        <v>49</v>
      </c>
      <c r="N246" t="s">
        <v>34</v>
      </c>
      <c r="O246" t="s">
        <v>35</v>
      </c>
      <c r="P246" t="s">
        <v>45</v>
      </c>
      <c r="Q246">
        <v>10</v>
      </c>
      <c r="S246">
        <v>0</v>
      </c>
      <c r="U246">
        <v>24</v>
      </c>
      <c r="V246" t="s">
        <v>50</v>
      </c>
      <c r="W246" t="s">
        <v>51</v>
      </c>
      <c r="X246" t="s">
        <v>39</v>
      </c>
      <c r="Y246" t="s">
        <v>52</v>
      </c>
      <c r="Z246">
        <v>111</v>
      </c>
      <c r="AA246">
        <v>3</v>
      </c>
      <c r="AB246">
        <v>1</v>
      </c>
    </row>
    <row r="247" spans="1:28">
      <c r="A247">
        <v>5632144</v>
      </c>
      <c r="B247" t="s">
        <v>85</v>
      </c>
      <c r="C247" t="s">
        <v>26</v>
      </c>
      <c r="D247" t="s">
        <v>56</v>
      </c>
      <c r="E247" t="s">
        <v>41</v>
      </c>
      <c r="F247">
        <v>2011</v>
      </c>
      <c r="G247" t="s">
        <v>42</v>
      </c>
      <c r="H247" t="s">
        <v>64</v>
      </c>
      <c r="I247" t="s">
        <v>48</v>
      </c>
      <c r="J247" t="s">
        <v>32</v>
      </c>
      <c r="K247" t="s">
        <v>65</v>
      </c>
      <c r="N247" t="s">
        <v>34</v>
      </c>
      <c r="O247" t="s">
        <v>35</v>
      </c>
      <c r="P247" t="s">
        <v>45</v>
      </c>
      <c r="Q247">
        <v>22</v>
      </c>
      <c r="S247">
        <v>0</v>
      </c>
      <c r="U247">
        <v>42</v>
      </c>
      <c r="V247" t="s">
        <v>37</v>
      </c>
      <c r="W247" t="s">
        <v>66</v>
      </c>
      <c r="X247" t="s">
        <v>39</v>
      </c>
      <c r="Y247" t="s">
        <v>52</v>
      </c>
      <c r="Z247">
        <v>68</v>
      </c>
      <c r="AA247">
        <v>3</v>
      </c>
      <c r="AB247">
        <v>1</v>
      </c>
    </row>
    <row r="248" spans="1:28">
      <c r="A248">
        <v>5632145</v>
      </c>
      <c r="B248" t="s">
        <v>86</v>
      </c>
      <c r="C248" t="s">
        <v>26</v>
      </c>
      <c r="D248" t="s">
        <v>56</v>
      </c>
      <c r="E248" t="s">
        <v>41</v>
      </c>
      <c r="F248">
        <v>2011</v>
      </c>
      <c r="G248" t="s">
        <v>29</v>
      </c>
      <c r="H248" t="s">
        <v>64</v>
      </c>
      <c r="I248" t="s">
        <v>57</v>
      </c>
      <c r="J248" t="s">
        <v>58</v>
      </c>
      <c r="K248" t="s">
        <v>59</v>
      </c>
      <c r="N248" t="s">
        <v>34</v>
      </c>
      <c r="O248" t="s">
        <v>80</v>
      </c>
      <c r="P248" t="s">
        <v>36</v>
      </c>
      <c r="Q248">
        <v>999</v>
      </c>
      <c r="S248">
        <v>255</v>
      </c>
      <c r="U248">
        <v>51</v>
      </c>
      <c r="V248" t="s">
        <v>50</v>
      </c>
      <c r="W248" t="s">
        <v>61</v>
      </c>
      <c r="X248" t="s">
        <v>88</v>
      </c>
      <c r="Y248">
        <v>2013</v>
      </c>
      <c r="Z248">
        <v>20</v>
      </c>
      <c r="AA248">
        <v>5</v>
      </c>
      <c r="AB248">
        <v>1</v>
      </c>
    </row>
    <row r="249" spans="1:28">
      <c r="A249">
        <v>5641183</v>
      </c>
      <c r="B249" t="s">
        <v>79</v>
      </c>
      <c r="C249" t="s">
        <v>26</v>
      </c>
      <c r="D249" t="s">
        <v>27</v>
      </c>
      <c r="E249" t="s">
        <v>41</v>
      </c>
      <c r="F249">
        <v>2011</v>
      </c>
      <c r="G249" t="s">
        <v>29</v>
      </c>
      <c r="H249" t="s">
        <v>64</v>
      </c>
      <c r="I249" t="s">
        <v>48</v>
      </c>
      <c r="J249" t="s">
        <v>32</v>
      </c>
      <c r="K249" t="s">
        <v>59</v>
      </c>
      <c r="N249" t="s">
        <v>34</v>
      </c>
      <c r="O249" t="s">
        <v>35</v>
      </c>
      <c r="P249" t="s">
        <v>45</v>
      </c>
      <c r="Q249">
        <v>110</v>
      </c>
      <c r="S249">
        <v>0</v>
      </c>
      <c r="U249">
        <v>41</v>
      </c>
      <c r="V249" t="s">
        <v>37</v>
      </c>
      <c r="W249" t="s">
        <v>61</v>
      </c>
      <c r="X249" t="s">
        <v>39</v>
      </c>
      <c r="Y249" t="s">
        <v>52</v>
      </c>
      <c r="Z249">
        <v>117</v>
      </c>
      <c r="AA249">
        <v>0</v>
      </c>
      <c r="AB249">
        <v>1</v>
      </c>
    </row>
    <row r="250" spans="1:28">
      <c r="A250">
        <v>5642079</v>
      </c>
      <c r="B250" t="s">
        <v>53</v>
      </c>
      <c r="C250" t="s">
        <v>26</v>
      </c>
      <c r="D250" t="s">
        <v>54</v>
      </c>
      <c r="E250" t="s">
        <v>41</v>
      </c>
      <c r="F250">
        <v>2011</v>
      </c>
      <c r="G250" t="s">
        <v>42</v>
      </c>
      <c r="H250" t="s">
        <v>64</v>
      </c>
      <c r="I250" t="s">
        <v>31</v>
      </c>
      <c r="J250" t="s">
        <v>32</v>
      </c>
      <c r="K250" t="s">
        <v>59</v>
      </c>
      <c r="N250" t="s">
        <v>34</v>
      </c>
      <c r="O250" t="s">
        <v>60</v>
      </c>
      <c r="P250" t="s">
        <v>45</v>
      </c>
      <c r="Q250">
        <v>999</v>
      </c>
      <c r="S250">
        <v>257</v>
      </c>
      <c r="U250">
        <v>0</v>
      </c>
      <c r="V250" t="s">
        <v>50</v>
      </c>
      <c r="W250" t="s">
        <v>61</v>
      </c>
      <c r="X250" t="s">
        <v>88</v>
      </c>
      <c r="Y250">
        <v>2012</v>
      </c>
      <c r="Z250">
        <v>2</v>
      </c>
      <c r="AA250">
        <v>1</v>
      </c>
      <c r="AB250">
        <v>0</v>
      </c>
    </row>
    <row r="251" spans="1:28">
      <c r="A251">
        <v>5645712</v>
      </c>
      <c r="B251" t="s">
        <v>79</v>
      </c>
      <c r="C251" t="s">
        <v>26</v>
      </c>
      <c r="D251" t="s">
        <v>56</v>
      </c>
      <c r="E251" t="s">
        <v>41</v>
      </c>
      <c r="F251">
        <v>2020</v>
      </c>
      <c r="G251" t="s">
        <v>42</v>
      </c>
      <c r="H251" t="s">
        <v>64</v>
      </c>
      <c r="I251" t="s">
        <v>48</v>
      </c>
      <c r="J251" t="s">
        <v>32</v>
      </c>
      <c r="K251" t="s">
        <v>72</v>
      </c>
      <c r="N251" t="s">
        <v>34</v>
      </c>
      <c r="O251" t="s">
        <v>35</v>
      </c>
      <c r="P251" t="s">
        <v>45</v>
      </c>
      <c r="Q251">
        <v>7</v>
      </c>
      <c r="T251">
        <v>70</v>
      </c>
      <c r="U251">
        <v>49</v>
      </c>
      <c r="V251" t="s">
        <v>69</v>
      </c>
      <c r="W251" t="s">
        <v>51</v>
      </c>
      <c r="X251" t="s">
        <v>39</v>
      </c>
      <c r="Y251" t="s">
        <v>52</v>
      </c>
      <c r="Z251">
        <v>7</v>
      </c>
      <c r="AA251" t="s">
        <v>71</v>
      </c>
      <c r="AB251">
        <v>2</v>
      </c>
    </row>
    <row r="252" spans="1:28">
      <c r="A252">
        <v>5647475</v>
      </c>
      <c r="B252" t="s">
        <v>40</v>
      </c>
      <c r="C252" t="s">
        <v>26</v>
      </c>
      <c r="D252" t="s">
        <v>54</v>
      </c>
      <c r="E252" t="s">
        <v>41</v>
      </c>
      <c r="F252">
        <v>2011</v>
      </c>
      <c r="G252" t="s">
        <v>29</v>
      </c>
      <c r="H252" t="s">
        <v>30</v>
      </c>
      <c r="I252" t="s">
        <v>31</v>
      </c>
      <c r="J252" t="s">
        <v>32</v>
      </c>
      <c r="K252" t="s">
        <v>49</v>
      </c>
      <c r="N252" t="s">
        <v>34</v>
      </c>
      <c r="O252" t="s">
        <v>35</v>
      </c>
      <c r="P252" t="s">
        <v>45</v>
      </c>
      <c r="Q252">
        <v>15</v>
      </c>
      <c r="S252">
        <v>0</v>
      </c>
      <c r="U252">
        <v>22</v>
      </c>
      <c r="V252" t="s">
        <v>37</v>
      </c>
      <c r="W252" t="s">
        <v>70</v>
      </c>
      <c r="X252" t="s">
        <v>39</v>
      </c>
      <c r="Y252">
        <v>2015</v>
      </c>
      <c r="Z252">
        <v>38</v>
      </c>
      <c r="AA252">
        <v>3</v>
      </c>
      <c r="AB252">
        <v>1</v>
      </c>
    </row>
    <row r="253" spans="1:28">
      <c r="A253">
        <v>5650339</v>
      </c>
      <c r="B253" t="s">
        <v>79</v>
      </c>
      <c r="C253" t="s">
        <v>26</v>
      </c>
      <c r="D253" t="s">
        <v>47</v>
      </c>
      <c r="E253" t="s">
        <v>41</v>
      </c>
      <c r="F253">
        <v>2011</v>
      </c>
      <c r="G253" t="s">
        <v>29</v>
      </c>
      <c r="H253" t="s">
        <v>64</v>
      </c>
      <c r="I253" t="s">
        <v>57</v>
      </c>
      <c r="J253" t="s">
        <v>58</v>
      </c>
      <c r="K253" t="s">
        <v>49</v>
      </c>
      <c r="N253" t="s">
        <v>34</v>
      </c>
      <c r="O253" t="s">
        <v>35</v>
      </c>
      <c r="P253" t="s">
        <v>45</v>
      </c>
      <c r="Q253">
        <v>992</v>
      </c>
      <c r="S253">
        <v>0</v>
      </c>
      <c r="U253">
        <v>22</v>
      </c>
      <c r="V253" t="s">
        <v>37</v>
      </c>
      <c r="W253" t="s">
        <v>120</v>
      </c>
      <c r="X253" t="s">
        <v>39</v>
      </c>
      <c r="Y253">
        <v>2014</v>
      </c>
      <c r="Z253">
        <v>30</v>
      </c>
      <c r="AA253">
        <v>3</v>
      </c>
      <c r="AB253">
        <v>2</v>
      </c>
    </row>
    <row r="254" spans="1:28">
      <c r="A254">
        <v>5651230</v>
      </c>
      <c r="B254" t="s">
        <v>63</v>
      </c>
      <c r="C254" t="s">
        <v>26</v>
      </c>
      <c r="D254" t="s">
        <v>47</v>
      </c>
      <c r="E254" t="s">
        <v>41</v>
      </c>
      <c r="F254">
        <v>2011</v>
      </c>
      <c r="G254" t="s">
        <v>29</v>
      </c>
      <c r="H254" t="s">
        <v>30</v>
      </c>
      <c r="I254" t="s">
        <v>48</v>
      </c>
      <c r="J254" t="s">
        <v>32</v>
      </c>
      <c r="K254" t="s">
        <v>49</v>
      </c>
      <c r="N254" t="s">
        <v>34</v>
      </c>
      <c r="O254" t="s">
        <v>35</v>
      </c>
      <c r="P254" t="s">
        <v>45</v>
      </c>
      <c r="Q254">
        <v>990</v>
      </c>
      <c r="S254">
        <v>0</v>
      </c>
      <c r="U254">
        <v>22</v>
      </c>
      <c r="V254" t="s">
        <v>69</v>
      </c>
      <c r="W254" t="s">
        <v>81</v>
      </c>
      <c r="X254" t="s">
        <v>39</v>
      </c>
      <c r="Y254" t="s">
        <v>52</v>
      </c>
      <c r="Z254">
        <v>112</v>
      </c>
      <c r="AA254">
        <v>3</v>
      </c>
      <c r="AB254">
        <v>3</v>
      </c>
    </row>
    <row r="255" spans="1:28">
      <c r="A255">
        <v>5653710</v>
      </c>
      <c r="B255" t="s">
        <v>73</v>
      </c>
      <c r="C255" t="s">
        <v>26</v>
      </c>
      <c r="D255" t="s">
        <v>56</v>
      </c>
      <c r="E255" t="s">
        <v>41</v>
      </c>
      <c r="F255">
        <v>2011</v>
      </c>
      <c r="G255" t="s">
        <v>42</v>
      </c>
      <c r="H255" t="s">
        <v>64</v>
      </c>
      <c r="I255" t="s">
        <v>48</v>
      </c>
      <c r="J255" t="s">
        <v>32</v>
      </c>
      <c r="K255" t="s">
        <v>49</v>
      </c>
      <c r="N255" t="s">
        <v>34</v>
      </c>
      <c r="O255" t="s">
        <v>35</v>
      </c>
      <c r="P255" t="s">
        <v>36</v>
      </c>
      <c r="Q255">
        <v>15</v>
      </c>
      <c r="S255">
        <v>0</v>
      </c>
      <c r="U255">
        <v>41</v>
      </c>
      <c r="V255" t="s">
        <v>74</v>
      </c>
      <c r="W255" t="s">
        <v>70</v>
      </c>
      <c r="X255" t="s">
        <v>39</v>
      </c>
      <c r="Y255" t="s">
        <v>52</v>
      </c>
      <c r="Z255">
        <v>117</v>
      </c>
      <c r="AA255">
        <v>3</v>
      </c>
      <c r="AB255">
        <v>2</v>
      </c>
    </row>
    <row r="256" spans="1:28">
      <c r="A256">
        <v>5654450</v>
      </c>
      <c r="B256" t="s">
        <v>84</v>
      </c>
      <c r="C256" t="s">
        <v>26</v>
      </c>
      <c r="D256" t="s">
        <v>56</v>
      </c>
      <c r="E256" t="s">
        <v>41</v>
      </c>
      <c r="F256">
        <v>2011</v>
      </c>
      <c r="G256" t="s">
        <v>29</v>
      </c>
      <c r="H256" t="s">
        <v>30</v>
      </c>
      <c r="I256" t="s">
        <v>48</v>
      </c>
      <c r="J256" t="s">
        <v>32</v>
      </c>
      <c r="K256" t="s">
        <v>49</v>
      </c>
      <c r="N256" t="s">
        <v>34</v>
      </c>
      <c r="O256" t="s">
        <v>35</v>
      </c>
      <c r="P256" t="s">
        <v>36</v>
      </c>
      <c r="Q256">
        <v>1</v>
      </c>
      <c r="S256">
        <v>0</v>
      </c>
      <c r="U256">
        <v>22</v>
      </c>
      <c r="V256" t="s">
        <v>69</v>
      </c>
      <c r="W256" t="s">
        <v>81</v>
      </c>
      <c r="X256" t="s">
        <v>39</v>
      </c>
      <c r="Y256" t="s">
        <v>52</v>
      </c>
      <c r="Z256">
        <v>118</v>
      </c>
      <c r="AA256">
        <v>3</v>
      </c>
      <c r="AB256">
        <v>1</v>
      </c>
    </row>
    <row r="257" spans="1:28">
      <c r="A257">
        <v>5654898</v>
      </c>
      <c r="B257" t="s">
        <v>89</v>
      </c>
      <c r="C257" t="s">
        <v>26</v>
      </c>
      <c r="D257" t="s">
        <v>56</v>
      </c>
      <c r="E257" t="s">
        <v>28</v>
      </c>
      <c r="F257">
        <v>2011</v>
      </c>
      <c r="G257" t="s">
        <v>29</v>
      </c>
      <c r="H257" t="s">
        <v>64</v>
      </c>
      <c r="I257" t="s">
        <v>48</v>
      </c>
      <c r="J257" t="s">
        <v>32</v>
      </c>
      <c r="K257" t="s">
        <v>33</v>
      </c>
      <c r="N257" t="s">
        <v>34</v>
      </c>
      <c r="O257" t="s">
        <v>35</v>
      </c>
      <c r="P257" t="s">
        <v>36</v>
      </c>
      <c r="Q257">
        <v>35</v>
      </c>
      <c r="S257">
        <v>260</v>
      </c>
      <c r="U257">
        <v>22</v>
      </c>
      <c r="V257" t="s">
        <v>37</v>
      </c>
      <c r="W257" t="s">
        <v>66</v>
      </c>
      <c r="X257" t="s">
        <v>46</v>
      </c>
      <c r="Y257" t="s">
        <v>52</v>
      </c>
      <c r="Z257">
        <v>113</v>
      </c>
      <c r="AA257">
        <v>3</v>
      </c>
      <c r="AB257">
        <v>1</v>
      </c>
    </row>
    <row r="258" spans="1:28">
      <c r="A258">
        <v>5655607</v>
      </c>
      <c r="B258" t="s">
        <v>89</v>
      </c>
      <c r="C258" t="s">
        <v>26</v>
      </c>
      <c r="D258" t="s">
        <v>56</v>
      </c>
      <c r="E258" t="s">
        <v>41</v>
      </c>
      <c r="F258">
        <v>2011</v>
      </c>
      <c r="G258" t="s">
        <v>42</v>
      </c>
      <c r="H258" t="s">
        <v>30</v>
      </c>
      <c r="I258" t="s">
        <v>48</v>
      </c>
      <c r="J258" t="s">
        <v>32</v>
      </c>
      <c r="K258" t="s">
        <v>49</v>
      </c>
      <c r="N258" t="s">
        <v>34</v>
      </c>
      <c r="O258" t="s">
        <v>35</v>
      </c>
      <c r="P258" t="s">
        <v>36</v>
      </c>
      <c r="Q258">
        <v>5</v>
      </c>
      <c r="S258">
        <v>0</v>
      </c>
      <c r="U258">
        <v>48</v>
      </c>
      <c r="V258" t="s">
        <v>37</v>
      </c>
      <c r="W258" t="s">
        <v>55</v>
      </c>
      <c r="X258" t="s">
        <v>39</v>
      </c>
      <c r="Y258" t="s">
        <v>52</v>
      </c>
      <c r="Z258">
        <v>108</v>
      </c>
      <c r="AA258">
        <v>3</v>
      </c>
      <c r="AB258">
        <v>0</v>
      </c>
    </row>
    <row r="259" spans="1:28">
      <c r="A259">
        <v>5658736</v>
      </c>
      <c r="B259" t="s">
        <v>118</v>
      </c>
      <c r="C259" t="s">
        <v>26</v>
      </c>
      <c r="D259" t="s">
        <v>27</v>
      </c>
      <c r="E259" t="s">
        <v>41</v>
      </c>
      <c r="F259">
        <v>2012</v>
      </c>
      <c r="G259" t="s">
        <v>29</v>
      </c>
      <c r="H259" t="s">
        <v>64</v>
      </c>
      <c r="I259" t="s">
        <v>48</v>
      </c>
      <c r="J259" t="s">
        <v>32</v>
      </c>
      <c r="K259" t="s">
        <v>65</v>
      </c>
      <c r="N259" t="s">
        <v>34</v>
      </c>
      <c r="O259" t="s">
        <v>35</v>
      </c>
      <c r="P259" t="s">
        <v>36</v>
      </c>
      <c r="Q259">
        <v>17</v>
      </c>
      <c r="S259">
        <v>250</v>
      </c>
      <c r="U259">
        <v>30</v>
      </c>
      <c r="V259" t="s">
        <v>37</v>
      </c>
      <c r="W259" t="s">
        <v>70</v>
      </c>
      <c r="X259" t="s">
        <v>46</v>
      </c>
      <c r="Y259" t="s">
        <v>52</v>
      </c>
      <c r="Z259">
        <v>101</v>
      </c>
      <c r="AA259">
        <v>3</v>
      </c>
      <c r="AB259">
        <v>1</v>
      </c>
    </row>
    <row r="260" spans="1:28">
      <c r="A260">
        <v>5658862</v>
      </c>
      <c r="B260" t="s">
        <v>73</v>
      </c>
      <c r="C260" t="s">
        <v>26</v>
      </c>
      <c r="D260" t="s">
        <v>56</v>
      </c>
      <c r="E260" t="s">
        <v>28</v>
      </c>
      <c r="F260">
        <v>2012</v>
      </c>
      <c r="G260" t="s">
        <v>29</v>
      </c>
      <c r="H260" t="s">
        <v>64</v>
      </c>
      <c r="I260" t="s">
        <v>48</v>
      </c>
      <c r="J260" t="s">
        <v>32</v>
      </c>
      <c r="K260" t="s">
        <v>65</v>
      </c>
      <c r="N260" t="s">
        <v>34</v>
      </c>
      <c r="O260" t="s">
        <v>35</v>
      </c>
      <c r="P260" t="s">
        <v>36</v>
      </c>
      <c r="Q260">
        <v>30</v>
      </c>
      <c r="S260">
        <v>0</v>
      </c>
      <c r="U260">
        <v>22</v>
      </c>
      <c r="V260" t="s">
        <v>69</v>
      </c>
      <c r="W260" t="s">
        <v>66</v>
      </c>
      <c r="X260" t="s">
        <v>39</v>
      </c>
      <c r="Y260" t="s">
        <v>52</v>
      </c>
      <c r="Z260">
        <v>9</v>
      </c>
      <c r="AA260">
        <v>3</v>
      </c>
      <c r="AB260">
        <v>0</v>
      </c>
    </row>
    <row r="261" spans="1:28">
      <c r="A261">
        <v>5662226</v>
      </c>
      <c r="B261" t="s">
        <v>118</v>
      </c>
      <c r="C261" t="s">
        <v>26</v>
      </c>
      <c r="D261" t="s">
        <v>27</v>
      </c>
      <c r="E261" t="s">
        <v>28</v>
      </c>
      <c r="F261">
        <v>2012</v>
      </c>
      <c r="G261" t="s">
        <v>29</v>
      </c>
      <c r="H261" t="s">
        <v>64</v>
      </c>
      <c r="I261" t="s">
        <v>48</v>
      </c>
      <c r="J261" t="s">
        <v>32</v>
      </c>
      <c r="K261" t="s">
        <v>44</v>
      </c>
      <c r="N261" t="s">
        <v>34</v>
      </c>
      <c r="O261" t="s">
        <v>35</v>
      </c>
      <c r="P261" t="s">
        <v>45</v>
      </c>
      <c r="Q261">
        <v>33</v>
      </c>
      <c r="S261">
        <v>510</v>
      </c>
      <c r="U261">
        <v>51</v>
      </c>
      <c r="V261" t="s">
        <v>37</v>
      </c>
      <c r="W261" t="s">
        <v>66</v>
      </c>
      <c r="X261" t="s">
        <v>62</v>
      </c>
      <c r="Y261" t="s">
        <v>52</v>
      </c>
      <c r="Z261">
        <v>101</v>
      </c>
      <c r="AA261">
        <v>5</v>
      </c>
      <c r="AB261">
        <v>0</v>
      </c>
    </row>
    <row r="262" spans="1:28">
      <c r="A262">
        <v>5664354</v>
      </c>
      <c r="B262" t="s">
        <v>84</v>
      </c>
      <c r="C262" t="s">
        <v>26</v>
      </c>
      <c r="D262" t="s">
        <v>56</v>
      </c>
      <c r="E262" t="s">
        <v>41</v>
      </c>
      <c r="F262">
        <v>2012</v>
      </c>
      <c r="G262" t="s">
        <v>114</v>
      </c>
      <c r="H262" t="s">
        <v>64</v>
      </c>
      <c r="I262" t="s">
        <v>48</v>
      </c>
      <c r="J262" t="s">
        <v>32</v>
      </c>
      <c r="K262" t="s">
        <v>59</v>
      </c>
      <c r="N262" t="s">
        <v>34</v>
      </c>
      <c r="O262" t="s">
        <v>35</v>
      </c>
      <c r="P262" t="s">
        <v>45</v>
      </c>
      <c r="Q262">
        <v>80</v>
      </c>
      <c r="S262">
        <v>255</v>
      </c>
      <c r="U262">
        <v>49</v>
      </c>
      <c r="V262" t="s">
        <v>37</v>
      </c>
      <c r="W262" t="s">
        <v>95</v>
      </c>
      <c r="X262" t="s">
        <v>88</v>
      </c>
      <c r="Y262" t="s">
        <v>52</v>
      </c>
      <c r="Z262">
        <v>99</v>
      </c>
      <c r="AA262">
        <v>5</v>
      </c>
      <c r="AB262">
        <v>1</v>
      </c>
    </row>
    <row r="263" spans="1:28">
      <c r="A263">
        <v>5665118</v>
      </c>
      <c r="B263" t="s">
        <v>79</v>
      </c>
      <c r="C263" t="s">
        <v>26</v>
      </c>
      <c r="D263" t="s">
        <v>56</v>
      </c>
      <c r="E263" t="s">
        <v>41</v>
      </c>
      <c r="F263">
        <v>2012</v>
      </c>
      <c r="G263" t="s">
        <v>29</v>
      </c>
      <c r="H263" t="s">
        <v>30</v>
      </c>
      <c r="I263" t="s">
        <v>48</v>
      </c>
      <c r="J263" t="s">
        <v>32</v>
      </c>
      <c r="K263" t="s">
        <v>49</v>
      </c>
      <c r="N263" t="s">
        <v>34</v>
      </c>
      <c r="O263" t="s">
        <v>60</v>
      </c>
      <c r="P263" t="s">
        <v>45</v>
      </c>
      <c r="Q263">
        <v>5</v>
      </c>
      <c r="S263">
        <v>0</v>
      </c>
      <c r="U263">
        <v>20</v>
      </c>
      <c r="V263" t="s">
        <v>74</v>
      </c>
      <c r="W263" t="s">
        <v>55</v>
      </c>
      <c r="X263" t="s">
        <v>39</v>
      </c>
      <c r="Y263" t="s">
        <v>52</v>
      </c>
      <c r="Z263">
        <v>105</v>
      </c>
      <c r="AA263">
        <v>3</v>
      </c>
      <c r="AB263">
        <v>0</v>
      </c>
    </row>
    <row r="264" spans="1:28">
      <c r="A264">
        <v>5670536</v>
      </c>
      <c r="B264" t="s">
        <v>63</v>
      </c>
      <c r="C264" t="s">
        <v>26</v>
      </c>
      <c r="D264" t="s">
        <v>56</v>
      </c>
      <c r="E264" t="s">
        <v>41</v>
      </c>
      <c r="F264">
        <v>2012</v>
      </c>
      <c r="G264" t="s">
        <v>42</v>
      </c>
      <c r="H264" t="s">
        <v>64</v>
      </c>
      <c r="I264" t="s">
        <v>57</v>
      </c>
      <c r="J264" t="s">
        <v>58</v>
      </c>
      <c r="K264" t="s">
        <v>59</v>
      </c>
      <c r="N264" t="s">
        <v>34</v>
      </c>
      <c r="O264" t="s">
        <v>80</v>
      </c>
      <c r="P264" t="s">
        <v>36</v>
      </c>
      <c r="Q264">
        <v>999</v>
      </c>
      <c r="S264">
        <v>255</v>
      </c>
      <c r="U264">
        <v>0</v>
      </c>
      <c r="V264" t="s">
        <v>37</v>
      </c>
      <c r="W264" t="s">
        <v>61</v>
      </c>
      <c r="X264" t="s">
        <v>88</v>
      </c>
      <c r="Y264">
        <v>2012</v>
      </c>
      <c r="Z264">
        <v>3</v>
      </c>
      <c r="AA264">
        <v>1</v>
      </c>
      <c r="AB264">
        <v>1</v>
      </c>
    </row>
    <row r="265" spans="1:28">
      <c r="A265">
        <v>5672446</v>
      </c>
      <c r="B265" t="s">
        <v>53</v>
      </c>
      <c r="C265" t="s">
        <v>26</v>
      </c>
      <c r="D265" t="s">
        <v>56</v>
      </c>
      <c r="E265" t="s">
        <v>41</v>
      </c>
      <c r="F265">
        <v>2012</v>
      </c>
      <c r="G265" t="s">
        <v>29</v>
      </c>
      <c r="H265" t="s">
        <v>30</v>
      </c>
      <c r="I265" t="s">
        <v>48</v>
      </c>
      <c r="J265" t="s">
        <v>32</v>
      </c>
      <c r="K265" t="s">
        <v>49</v>
      </c>
      <c r="N265" t="s">
        <v>34</v>
      </c>
      <c r="O265" t="s">
        <v>35</v>
      </c>
      <c r="P265" t="s">
        <v>36</v>
      </c>
      <c r="Q265">
        <v>6</v>
      </c>
      <c r="S265">
        <v>0</v>
      </c>
      <c r="U265">
        <v>20</v>
      </c>
      <c r="V265" t="s">
        <v>74</v>
      </c>
      <c r="W265" t="s">
        <v>51</v>
      </c>
      <c r="X265" t="s">
        <v>39</v>
      </c>
      <c r="Y265" t="s">
        <v>52</v>
      </c>
      <c r="Z265">
        <v>101</v>
      </c>
      <c r="AA265">
        <v>3</v>
      </c>
      <c r="AB265">
        <v>0</v>
      </c>
    </row>
    <row r="266" spans="1:28">
      <c r="A266">
        <v>5672644</v>
      </c>
      <c r="B266" t="s">
        <v>100</v>
      </c>
      <c r="C266" t="s">
        <v>26</v>
      </c>
      <c r="D266" t="s">
        <v>27</v>
      </c>
      <c r="E266" t="s">
        <v>41</v>
      </c>
      <c r="F266">
        <v>2012</v>
      </c>
      <c r="G266" t="s">
        <v>29</v>
      </c>
      <c r="H266" t="s">
        <v>64</v>
      </c>
      <c r="I266" t="s">
        <v>57</v>
      </c>
      <c r="J266" t="s">
        <v>58</v>
      </c>
      <c r="K266" t="s">
        <v>78</v>
      </c>
      <c r="N266" t="s">
        <v>34</v>
      </c>
      <c r="O266" t="s">
        <v>35</v>
      </c>
      <c r="P266" t="s">
        <v>45</v>
      </c>
      <c r="Q266">
        <v>75</v>
      </c>
      <c r="S266">
        <v>755</v>
      </c>
      <c r="U266">
        <v>50</v>
      </c>
      <c r="V266" t="s">
        <v>37</v>
      </c>
      <c r="W266" t="s">
        <v>38</v>
      </c>
      <c r="X266" t="s">
        <v>94</v>
      </c>
      <c r="Y266">
        <v>2014</v>
      </c>
      <c r="Z266">
        <v>26</v>
      </c>
      <c r="AA266">
        <v>3</v>
      </c>
      <c r="AB266">
        <v>1</v>
      </c>
    </row>
    <row r="267" spans="1:28">
      <c r="A267">
        <v>5678954</v>
      </c>
      <c r="B267" t="s">
        <v>73</v>
      </c>
      <c r="C267" t="s">
        <v>26</v>
      </c>
      <c r="D267" t="s">
        <v>56</v>
      </c>
      <c r="E267" t="s">
        <v>41</v>
      </c>
      <c r="F267">
        <v>2012</v>
      </c>
      <c r="G267" t="s">
        <v>42</v>
      </c>
      <c r="H267" t="s">
        <v>64</v>
      </c>
      <c r="I267" t="s">
        <v>48</v>
      </c>
      <c r="J267" t="s">
        <v>32</v>
      </c>
      <c r="K267" t="s">
        <v>49</v>
      </c>
      <c r="N267" t="s">
        <v>34</v>
      </c>
      <c r="O267" t="s">
        <v>35</v>
      </c>
      <c r="P267" t="s">
        <v>36</v>
      </c>
      <c r="Q267">
        <v>17</v>
      </c>
      <c r="S267">
        <v>0</v>
      </c>
      <c r="U267">
        <v>40</v>
      </c>
      <c r="V267" t="s">
        <v>37</v>
      </c>
      <c r="W267" t="s">
        <v>70</v>
      </c>
      <c r="X267" t="s">
        <v>39</v>
      </c>
      <c r="Y267" t="s">
        <v>52</v>
      </c>
      <c r="Z267">
        <v>99</v>
      </c>
      <c r="AA267">
        <v>3</v>
      </c>
      <c r="AB267">
        <v>2</v>
      </c>
    </row>
    <row r="268" spans="1:28">
      <c r="A268">
        <v>5683221</v>
      </c>
      <c r="B268" t="s">
        <v>89</v>
      </c>
      <c r="C268" t="s">
        <v>26</v>
      </c>
      <c r="D268" t="s">
        <v>27</v>
      </c>
      <c r="E268" t="s">
        <v>41</v>
      </c>
      <c r="F268">
        <v>2012</v>
      </c>
      <c r="G268" t="s">
        <v>29</v>
      </c>
      <c r="H268" t="s">
        <v>64</v>
      </c>
      <c r="I268" t="s">
        <v>57</v>
      </c>
      <c r="J268" t="s">
        <v>58</v>
      </c>
      <c r="K268" t="s">
        <v>59</v>
      </c>
      <c r="N268" t="s">
        <v>34</v>
      </c>
      <c r="O268" t="s">
        <v>80</v>
      </c>
      <c r="P268" t="s">
        <v>36</v>
      </c>
      <c r="Q268">
        <v>40</v>
      </c>
      <c r="S268">
        <v>0</v>
      </c>
      <c r="U268">
        <v>71</v>
      </c>
      <c r="V268" t="s">
        <v>37</v>
      </c>
      <c r="W268" t="s">
        <v>95</v>
      </c>
      <c r="X268" t="s">
        <v>39</v>
      </c>
      <c r="Y268">
        <v>2013</v>
      </c>
      <c r="Z268">
        <v>8</v>
      </c>
      <c r="AA268">
        <v>0</v>
      </c>
      <c r="AB268">
        <v>2</v>
      </c>
    </row>
    <row r="269" spans="1:28">
      <c r="A269">
        <v>5688166</v>
      </c>
      <c r="B269" t="s">
        <v>89</v>
      </c>
      <c r="C269" t="s">
        <v>26</v>
      </c>
      <c r="D269" t="s">
        <v>27</v>
      </c>
      <c r="E269" t="s">
        <v>41</v>
      </c>
      <c r="F269">
        <v>2012</v>
      </c>
      <c r="G269" t="s">
        <v>42</v>
      </c>
      <c r="H269" t="s">
        <v>64</v>
      </c>
      <c r="I269" t="s">
        <v>48</v>
      </c>
      <c r="J269" t="s">
        <v>32</v>
      </c>
      <c r="K269" t="s">
        <v>33</v>
      </c>
      <c r="N269" t="s">
        <v>34</v>
      </c>
      <c r="O269" t="s">
        <v>35</v>
      </c>
      <c r="P269" t="s">
        <v>36</v>
      </c>
      <c r="Q269">
        <v>22</v>
      </c>
      <c r="S269">
        <v>250</v>
      </c>
      <c r="U269">
        <v>41</v>
      </c>
      <c r="V269" t="s">
        <v>37</v>
      </c>
      <c r="W269" t="s">
        <v>66</v>
      </c>
      <c r="X269" t="s">
        <v>88</v>
      </c>
      <c r="Y269" t="s">
        <v>52</v>
      </c>
      <c r="Z269">
        <v>98</v>
      </c>
      <c r="AA269">
        <v>3</v>
      </c>
      <c r="AB269">
        <v>1</v>
      </c>
    </row>
    <row r="270" spans="1:28">
      <c r="A270">
        <v>5688493</v>
      </c>
      <c r="B270" t="s">
        <v>85</v>
      </c>
      <c r="C270" t="s">
        <v>26</v>
      </c>
      <c r="D270" t="s">
        <v>27</v>
      </c>
      <c r="E270" t="s">
        <v>41</v>
      </c>
      <c r="F270">
        <v>2012</v>
      </c>
      <c r="G270" t="s">
        <v>29</v>
      </c>
      <c r="H270" t="s">
        <v>64</v>
      </c>
      <c r="I270" t="s">
        <v>48</v>
      </c>
      <c r="J270" t="s">
        <v>32</v>
      </c>
      <c r="K270" t="s">
        <v>65</v>
      </c>
      <c r="N270" t="s">
        <v>34</v>
      </c>
      <c r="O270" t="s">
        <v>35</v>
      </c>
      <c r="P270" t="s">
        <v>45</v>
      </c>
      <c r="Q270">
        <v>15</v>
      </c>
      <c r="S270">
        <v>600</v>
      </c>
      <c r="U270">
        <v>22</v>
      </c>
      <c r="V270" t="s">
        <v>37</v>
      </c>
      <c r="W270" t="s">
        <v>70</v>
      </c>
      <c r="X270" t="s">
        <v>46</v>
      </c>
      <c r="Y270" t="s">
        <v>52</v>
      </c>
      <c r="Z270">
        <v>106</v>
      </c>
      <c r="AA270">
        <v>3</v>
      </c>
      <c r="AB270">
        <v>1</v>
      </c>
    </row>
    <row r="271" spans="1:28">
      <c r="A271">
        <v>5691320</v>
      </c>
      <c r="B271" t="s">
        <v>73</v>
      </c>
      <c r="C271" t="s">
        <v>26</v>
      </c>
      <c r="D271" t="s">
        <v>27</v>
      </c>
      <c r="E271" t="s">
        <v>28</v>
      </c>
      <c r="F271">
        <v>2012</v>
      </c>
      <c r="G271" t="s">
        <v>121</v>
      </c>
      <c r="H271" t="s">
        <v>64</v>
      </c>
      <c r="I271" t="s">
        <v>48</v>
      </c>
      <c r="J271" t="s">
        <v>32</v>
      </c>
      <c r="K271" t="s">
        <v>49</v>
      </c>
      <c r="N271" t="s">
        <v>34</v>
      </c>
      <c r="O271" t="s">
        <v>35</v>
      </c>
      <c r="P271" t="s">
        <v>36</v>
      </c>
      <c r="Q271">
        <v>12</v>
      </c>
      <c r="S271">
        <v>0</v>
      </c>
      <c r="U271">
        <v>20</v>
      </c>
      <c r="V271" t="s">
        <v>69</v>
      </c>
      <c r="W271" t="s">
        <v>70</v>
      </c>
      <c r="X271" t="s">
        <v>39</v>
      </c>
      <c r="Y271" t="s">
        <v>52</v>
      </c>
      <c r="Z271">
        <v>96</v>
      </c>
      <c r="AA271">
        <v>3</v>
      </c>
      <c r="AB271">
        <v>2</v>
      </c>
    </row>
    <row r="272" spans="1:28">
      <c r="A272">
        <v>5692882</v>
      </c>
      <c r="B272" t="s">
        <v>63</v>
      </c>
      <c r="C272" t="s">
        <v>26</v>
      </c>
      <c r="D272" t="s">
        <v>56</v>
      </c>
      <c r="E272" t="s">
        <v>41</v>
      </c>
      <c r="F272">
        <v>2012</v>
      </c>
      <c r="G272" t="s">
        <v>42</v>
      </c>
      <c r="H272" t="s">
        <v>30</v>
      </c>
      <c r="I272" t="s">
        <v>48</v>
      </c>
      <c r="J272" t="s">
        <v>32</v>
      </c>
      <c r="K272" t="s">
        <v>72</v>
      </c>
      <c r="N272" t="s">
        <v>34</v>
      </c>
      <c r="O272" t="s">
        <v>35</v>
      </c>
      <c r="P272" t="s">
        <v>36</v>
      </c>
      <c r="Q272">
        <v>16</v>
      </c>
      <c r="S272">
        <v>150</v>
      </c>
      <c r="U272">
        <v>22</v>
      </c>
      <c r="V272" t="s">
        <v>69</v>
      </c>
      <c r="W272" t="s">
        <v>70</v>
      </c>
      <c r="X272" t="s">
        <v>91</v>
      </c>
      <c r="Y272" t="s">
        <v>52</v>
      </c>
      <c r="Z272">
        <v>98</v>
      </c>
      <c r="AA272">
        <v>3</v>
      </c>
      <c r="AB272">
        <v>3</v>
      </c>
    </row>
    <row r="273" spans="1:28">
      <c r="A273">
        <v>5693131</v>
      </c>
      <c r="B273" t="s">
        <v>89</v>
      </c>
      <c r="C273" t="s">
        <v>26</v>
      </c>
      <c r="D273" t="s">
        <v>54</v>
      </c>
      <c r="E273" t="s">
        <v>41</v>
      </c>
      <c r="F273">
        <v>2012</v>
      </c>
      <c r="G273" t="s">
        <v>29</v>
      </c>
      <c r="H273" t="s">
        <v>64</v>
      </c>
      <c r="I273" t="s">
        <v>48</v>
      </c>
      <c r="J273" t="s">
        <v>32</v>
      </c>
      <c r="K273" t="s">
        <v>65</v>
      </c>
      <c r="N273" t="s">
        <v>34</v>
      </c>
      <c r="O273" t="s">
        <v>68</v>
      </c>
      <c r="P273" t="s">
        <v>36</v>
      </c>
      <c r="Q273">
        <v>15</v>
      </c>
      <c r="S273">
        <v>600</v>
      </c>
      <c r="U273">
        <v>22</v>
      </c>
      <c r="V273" t="s">
        <v>37</v>
      </c>
      <c r="W273" t="s">
        <v>70</v>
      </c>
      <c r="X273" t="s">
        <v>46</v>
      </c>
      <c r="Y273" t="s">
        <v>52</v>
      </c>
      <c r="Z273">
        <v>105</v>
      </c>
      <c r="AA273">
        <v>3</v>
      </c>
      <c r="AB273">
        <v>1</v>
      </c>
    </row>
    <row r="274" spans="1:28">
      <c r="A274">
        <v>5693968</v>
      </c>
      <c r="B274" t="s">
        <v>63</v>
      </c>
      <c r="C274" t="s">
        <v>26</v>
      </c>
      <c r="D274" t="s">
        <v>69</v>
      </c>
      <c r="E274" t="s">
        <v>28</v>
      </c>
      <c r="F274">
        <v>2012</v>
      </c>
      <c r="G274" t="s">
        <v>42</v>
      </c>
      <c r="H274" t="s">
        <v>64</v>
      </c>
      <c r="I274" t="s">
        <v>48</v>
      </c>
      <c r="J274" t="s">
        <v>32</v>
      </c>
      <c r="K274" t="s">
        <v>49</v>
      </c>
      <c r="N274" t="s">
        <v>34</v>
      </c>
      <c r="O274" t="s">
        <v>35</v>
      </c>
      <c r="P274" t="s">
        <v>36</v>
      </c>
      <c r="Q274">
        <v>8</v>
      </c>
      <c r="S274">
        <v>0</v>
      </c>
      <c r="U274">
        <v>41</v>
      </c>
      <c r="V274" t="s">
        <v>37</v>
      </c>
      <c r="W274" t="s">
        <v>51</v>
      </c>
      <c r="X274" t="s">
        <v>39</v>
      </c>
      <c r="Y274" t="s">
        <v>52</v>
      </c>
      <c r="Z274">
        <v>99</v>
      </c>
      <c r="AA274">
        <v>3</v>
      </c>
      <c r="AB274">
        <v>1</v>
      </c>
    </row>
    <row r="275" spans="1:28">
      <c r="A275">
        <v>5694238</v>
      </c>
      <c r="B275" t="s">
        <v>63</v>
      </c>
      <c r="C275" t="s">
        <v>26</v>
      </c>
      <c r="D275" t="s">
        <v>69</v>
      </c>
      <c r="E275" t="s">
        <v>83</v>
      </c>
      <c r="F275">
        <v>2012</v>
      </c>
      <c r="G275" t="s">
        <v>42</v>
      </c>
      <c r="H275" t="s">
        <v>64</v>
      </c>
      <c r="I275" t="s">
        <v>48</v>
      </c>
      <c r="J275" t="s">
        <v>32</v>
      </c>
      <c r="K275" t="s">
        <v>65</v>
      </c>
      <c r="N275" t="s">
        <v>34</v>
      </c>
      <c r="O275" t="s">
        <v>35</v>
      </c>
      <c r="P275" t="s">
        <v>36</v>
      </c>
      <c r="Q275">
        <v>45</v>
      </c>
      <c r="S275">
        <v>0</v>
      </c>
      <c r="U275">
        <v>41</v>
      </c>
      <c r="V275" t="s">
        <v>37</v>
      </c>
      <c r="W275" t="s">
        <v>66</v>
      </c>
      <c r="X275" t="s">
        <v>39</v>
      </c>
      <c r="Y275" t="s">
        <v>52</v>
      </c>
      <c r="Z275">
        <v>98</v>
      </c>
      <c r="AA275">
        <v>3</v>
      </c>
      <c r="AB275">
        <v>2</v>
      </c>
    </row>
    <row r="276" spans="1:28">
      <c r="A276">
        <v>5694272</v>
      </c>
      <c r="B276" t="s">
        <v>63</v>
      </c>
      <c r="C276" t="s">
        <v>26</v>
      </c>
      <c r="D276" t="s">
        <v>56</v>
      </c>
      <c r="E276" t="s">
        <v>41</v>
      </c>
      <c r="F276">
        <v>2012</v>
      </c>
      <c r="G276" t="s">
        <v>29</v>
      </c>
      <c r="H276" t="s">
        <v>30</v>
      </c>
      <c r="I276" t="s">
        <v>57</v>
      </c>
      <c r="J276" t="s">
        <v>58</v>
      </c>
      <c r="K276" t="s">
        <v>44</v>
      </c>
      <c r="N276" t="s">
        <v>34</v>
      </c>
      <c r="O276" t="s">
        <v>60</v>
      </c>
      <c r="P276" t="s">
        <v>36</v>
      </c>
      <c r="Q276">
        <v>60</v>
      </c>
      <c r="S276">
        <v>600</v>
      </c>
      <c r="U276">
        <v>48</v>
      </c>
      <c r="V276" t="s">
        <v>37</v>
      </c>
      <c r="W276" t="s">
        <v>38</v>
      </c>
      <c r="X276" t="s">
        <v>62</v>
      </c>
      <c r="Y276">
        <v>2019</v>
      </c>
      <c r="Z276">
        <v>78</v>
      </c>
      <c r="AA276">
        <v>3</v>
      </c>
      <c r="AB276">
        <v>1</v>
      </c>
    </row>
    <row r="277" spans="1:28">
      <c r="A277">
        <v>5698855</v>
      </c>
      <c r="B277" t="s">
        <v>86</v>
      </c>
      <c r="C277" t="s">
        <v>26</v>
      </c>
      <c r="D277" t="s">
        <v>56</v>
      </c>
      <c r="E277" t="s">
        <v>41</v>
      </c>
      <c r="F277">
        <v>2013</v>
      </c>
      <c r="G277" t="s">
        <v>42</v>
      </c>
      <c r="H277" t="s">
        <v>64</v>
      </c>
      <c r="I277" t="s">
        <v>57</v>
      </c>
      <c r="J277" t="s">
        <v>58</v>
      </c>
      <c r="K277" t="s">
        <v>44</v>
      </c>
      <c r="N277" t="s">
        <v>34</v>
      </c>
      <c r="O277" t="s">
        <v>35</v>
      </c>
      <c r="P277" t="s">
        <v>45</v>
      </c>
      <c r="Q277">
        <v>90</v>
      </c>
      <c r="S277">
        <v>250</v>
      </c>
      <c r="U277">
        <v>41</v>
      </c>
      <c r="V277" t="s">
        <v>37</v>
      </c>
      <c r="W277" t="s">
        <v>38</v>
      </c>
      <c r="X277" t="s">
        <v>46</v>
      </c>
      <c r="Y277">
        <v>2015</v>
      </c>
      <c r="Z277">
        <v>26</v>
      </c>
      <c r="AA277">
        <v>3</v>
      </c>
      <c r="AB277">
        <v>1</v>
      </c>
    </row>
    <row r="278" spans="1:28">
      <c r="A278">
        <v>5702462</v>
      </c>
      <c r="B278" t="s">
        <v>84</v>
      </c>
      <c r="C278" t="s">
        <v>26</v>
      </c>
      <c r="D278" t="s">
        <v>56</v>
      </c>
      <c r="E278" t="s">
        <v>41</v>
      </c>
      <c r="F278">
        <v>2013</v>
      </c>
      <c r="G278" t="s">
        <v>42</v>
      </c>
      <c r="H278" t="s">
        <v>64</v>
      </c>
      <c r="I278" t="s">
        <v>48</v>
      </c>
      <c r="J278" t="s">
        <v>32</v>
      </c>
      <c r="K278" t="s">
        <v>49</v>
      </c>
      <c r="N278" t="s">
        <v>34</v>
      </c>
      <c r="O278" t="s">
        <v>35</v>
      </c>
      <c r="P278" t="s">
        <v>45</v>
      </c>
      <c r="Q278">
        <v>15</v>
      </c>
      <c r="S278">
        <v>0</v>
      </c>
      <c r="U278">
        <v>48</v>
      </c>
      <c r="V278" t="s">
        <v>37</v>
      </c>
      <c r="W278" t="s">
        <v>70</v>
      </c>
      <c r="X278" t="s">
        <v>39</v>
      </c>
      <c r="Y278" t="s">
        <v>52</v>
      </c>
      <c r="Z278">
        <v>86</v>
      </c>
      <c r="AA278">
        <v>3</v>
      </c>
      <c r="AB278">
        <v>2</v>
      </c>
    </row>
    <row r="279" spans="1:28">
      <c r="A279">
        <v>5702620</v>
      </c>
      <c r="B279" t="s">
        <v>84</v>
      </c>
      <c r="C279" t="s">
        <v>26</v>
      </c>
      <c r="D279" t="s">
        <v>27</v>
      </c>
      <c r="E279" t="s">
        <v>41</v>
      </c>
      <c r="F279">
        <v>2013</v>
      </c>
      <c r="G279" t="s">
        <v>42</v>
      </c>
      <c r="H279" t="s">
        <v>30</v>
      </c>
      <c r="I279" t="s">
        <v>57</v>
      </c>
      <c r="J279" t="s">
        <v>58</v>
      </c>
      <c r="K279" t="s">
        <v>44</v>
      </c>
      <c r="N279" t="s">
        <v>34</v>
      </c>
      <c r="O279" t="s">
        <v>35</v>
      </c>
      <c r="P279" t="s">
        <v>36</v>
      </c>
      <c r="Q279">
        <v>35</v>
      </c>
      <c r="S279">
        <v>510</v>
      </c>
      <c r="U279">
        <v>58</v>
      </c>
      <c r="V279" t="s">
        <v>37</v>
      </c>
      <c r="W279" t="s">
        <v>66</v>
      </c>
      <c r="X279" t="s">
        <v>62</v>
      </c>
      <c r="Y279">
        <v>2016</v>
      </c>
      <c r="Z279">
        <v>40</v>
      </c>
      <c r="AA279">
        <v>3</v>
      </c>
      <c r="AB279">
        <v>2</v>
      </c>
    </row>
    <row r="280" spans="1:28">
      <c r="A280">
        <v>5707211</v>
      </c>
      <c r="B280" t="s">
        <v>79</v>
      </c>
      <c r="C280" t="s">
        <v>26</v>
      </c>
      <c r="D280" t="s">
        <v>56</v>
      </c>
      <c r="E280" t="s">
        <v>41</v>
      </c>
      <c r="F280">
        <v>2013</v>
      </c>
      <c r="G280" t="s">
        <v>29</v>
      </c>
      <c r="H280" t="s">
        <v>30</v>
      </c>
      <c r="I280" t="s">
        <v>48</v>
      </c>
      <c r="J280" t="s">
        <v>32</v>
      </c>
      <c r="K280" t="s">
        <v>65</v>
      </c>
      <c r="N280" t="s">
        <v>34</v>
      </c>
      <c r="O280" t="s">
        <v>35</v>
      </c>
      <c r="P280" t="s">
        <v>36</v>
      </c>
      <c r="Q280">
        <v>26</v>
      </c>
      <c r="S280">
        <v>0</v>
      </c>
      <c r="U280">
        <v>20</v>
      </c>
      <c r="V280" t="s">
        <v>37</v>
      </c>
      <c r="W280" t="s">
        <v>66</v>
      </c>
      <c r="X280" t="s">
        <v>39</v>
      </c>
      <c r="Y280" t="s">
        <v>52</v>
      </c>
      <c r="Z280">
        <v>83</v>
      </c>
      <c r="AA280">
        <v>3</v>
      </c>
      <c r="AB280">
        <v>0</v>
      </c>
    </row>
    <row r="281" spans="1:28">
      <c r="A281">
        <v>5707385</v>
      </c>
      <c r="B281" t="s">
        <v>40</v>
      </c>
      <c r="C281" t="s">
        <v>26</v>
      </c>
      <c r="D281" t="s">
        <v>27</v>
      </c>
      <c r="E281" t="s">
        <v>41</v>
      </c>
      <c r="F281">
        <v>2013</v>
      </c>
      <c r="G281" t="s">
        <v>29</v>
      </c>
      <c r="H281" t="s">
        <v>30</v>
      </c>
      <c r="I281" t="s">
        <v>101</v>
      </c>
      <c r="J281" t="s">
        <v>32</v>
      </c>
      <c r="K281" t="s">
        <v>44</v>
      </c>
      <c r="N281" t="s">
        <v>34</v>
      </c>
      <c r="O281" t="s">
        <v>35</v>
      </c>
      <c r="P281" t="s">
        <v>36</v>
      </c>
      <c r="Q281">
        <v>30</v>
      </c>
      <c r="S281">
        <v>600</v>
      </c>
      <c r="U281">
        <v>51</v>
      </c>
      <c r="V281" t="s">
        <v>69</v>
      </c>
      <c r="W281" t="s">
        <v>66</v>
      </c>
      <c r="X281" t="s">
        <v>62</v>
      </c>
      <c r="Y281">
        <v>2018</v>
      </c>
      <c r="Z281">
        <v>62</v>
      </c>
      <c r="AA281">
        <v>3</v>
      </c>
      <c r="AB281">
        <v>2</v>
      </c>
    </row>
    <row r="282" spans="1:28">
      <c r="A282">
        <v>5715242</v>
      </c>
      <c r="B282" t="s">
        <v>79</v>
      </c>
      <c r="C282" t="s">
        <v>26</v>
      </c>
      <c r="D282" t="s">
        <v>56</v>
      </c>
      <c r="E282" t="s">
        <v>41</v>
      </c>
      <c r="F282">
        <v>2013</v>
      </c>
      <c r="G282" t="s">
        <v>42</v>
      </c>
      <c r="H282" t="s">
        <v>64</v>
      </c>
      <c r="I282" t="s">
        <v>48</v>
      </c>
      <c r="J282" t="s">
        <v>32</v>
      </c>
      <c r="K282" t="s">
        <v>65</v>
      </c>
      <c r="N282" t="s">
        <v>34</v>
      </c>
      <c r="O282" t="s">
        <v>35</v>
      </c>
      <c r="P282" t="s">
        <v>45</v>
      </c>
      <c r="Q282">
        <v>995</v>
      </c>
      <c r="S282">
        <v>0</v>
      </c>
      <c r="U282">
        <v>22</v>
      </c>
      <c r="V282" t="s">
        <v>50</v>
      </c>
      <c r="W282" t="s">
        <v>66</v>
      </c>
      <c r="X282" t="s">
        <v>39</v>
      </c>
      <c r="Y282" t="s">
        <v>52</v>
      </c>
      <c r="Z282">
        <v>94</v>
      </c>
      <c r="AA282">
        <v>3</v>
      </c>
      <c r="AB282">
        <v>1</v>
      </c>
    </row>
    <row r="283" spans="1:28">
      <c r="A283">
        <v>5715384</v>
      </c>
      <c r="B283" t="s">
        <v>73</v>
      </c>
      <c r="C283" t="s">
        <v>26</v>
      </c>
      <c r="D283" t="s">
        <v>56</v>
      </c>
      <c r="E283" t="s">
        <v>41</v>
      </c>
      <c r="F283">
        <v>2013</v>
      </c>
      <c r="G283" t="s">
        <v>29</v>
      </c>
      <c r="H283" t="s">
        <v>64</v>
      </c>
      <c r="I283" t="s">
        <v>48</v>
      </c>
      <c r="J283" t="s">
        <v>32</v>
      </c>
      <c r="K283" t="s">
        <v>59</v>
      </c>
      <c r="N283" t="s">
        <v>34</v>
      </c>
      <c r="O283" t="s">
        <v>80</v>
      </c>
      <c r="P283" t="s">
        <v>45</v>
      </c>
      <c r="Q283">
        <v>999</v>
      </c>
      <c r="S283">
        <v>0</v>
      </c>
      <c r="U283">
        <v>30</v>
      </c>
      <c r="V283" t="s">
        <v>37</v>
      </c>
      <c r="W283" t="s">
        <v>61</v>
      </c>
      <c r="X283" t="s">
        <v>39</v>
      </c>
      <c r="Y283" t="s">
        <v>52</v>
      </c>
      <c r="Z283">
        <v>86</v>
      </c>
      <c r="AA283">
        <v>5</v>
      </c>
      <c r="AB283">
        <v>1</v>
      </c>
    </row>
    <row r="284" spans="1:28">
      <c r="A284">
        <v>5715522</v>
      </c>
      <c r="B284" t="s">
        <v>73</v>
      </c>
      <c r="C284" t="s">
        <v>26</v>
      </c>
      <c r="D284" t="s">
        <v>56</v>
      </c>
      <c r="E284" t="s">
        <v>41</v>
      </c>
      <c r="F284">
        <v>2013</v>
      </c>
      <c r="G284" t="s">
        <v>42</v>
      </c>
      <c r="H284" t="s">
        <v>64</v>
      </c>
      <c r="I284" t="s">
        <v>48</v>
      </c>
      <c r="J284" t="s">
        <v>32</v>
      </c>
      <c r="K284" t="s">
        <v>65</v>
      </c>
      <c r="N284" t="s">
        <v>34</v>
      </c>
      <c r="O284" t="s">
        <v>60</v>
      </c>
      <c r="P284" t="s">
        <v>36</v>
      </c>
      <c r="Q284">
        <v>39</v>
      </c>
      <c r="S284">
        <v>0</v>
      </c>
      <c r="U284">
        <v>23</v>
      </c>
      <c r="V284" t="s">
        <v>74</v>
      </c>
      <c r="W284" t="s">
        <v>66</v>
      </c>
      <c r="X284" t="s">
        <v>39</v>
      </c>
      <c r="Y284" t="s">
        <v>52</v>
      </c>
      <c r="Z284">
        <v>87</v>
      </c>
      <c r="AA284">
        <v>5</v>
      </c>
      <c r="AB284">
        <v>1</v>
      </c>
    </row>
    <row r="285" spans="1:28">
      <c r="A285">
        <v>5716567</v>
      </c>
      <c r="B285" t="s">
        <v>99</v>
      </c>
      <c r="C285" t="s">
        <v>26</v>
      </c>
      <c r="D285" t="s">
        <v>56</v>
      </c>
      <c r="E285" t="s">
        <v>41</v>
      </c>
      <c r="F285">
        <v>2011</v>
      </c>
      <c r="G285" t="s">
        <v>42</v>
      </c>
      <c r="H285" t="s">
        <v>30</v>
      </c>
      <c r="I285" t="s">
        <v>48</v>
      </c>
      <c r="J285" t="s">
        <v>32</v>
      </c>
      <c r="K285" t="s">
        <v>49</v>
      </c>
      <c r="N285" t="s">
        <v>34</v>
      </c>
      <c r="O285" t="s">
        <v>35</v>
      </c>
      <c r="P285" t="s">
        <v>36</v>
      </c>
      <c r="Q285">
        <v>1</v>
      </c>
      <c r="S285">
        <v>0</v>
      </c>
      <c r="U285">
        <v>50</v>
      </c>
      <c r="V285" t="s">
        <v>50</v>
      </c>
      <c r="W285" t="s">
        <v>81</v>
      </c>
      <c r="X285" t="s">
        <v>39</v>
      </c>
      <c r="Y285" t="s">
        <v>52</v>
      </c>
      <c r="Z285">
        <v>116</v>
      </c>
      <c r="AA285">
        <v>3</v>
      </c>
      <c r="AB285">
        <v>0</v>
      </c>
    </row>
    <row r="286" spans="1:28">
      <c r="A286">
        <v>5721201</v>
      </c>
      <c r="B286" t="s">
        <v>86</v>
      </c>
      <c r="C286" t="s">
        <v>26</v>
      </c>
      <c r="D286" t="s">
        <v>27</v>
      </c>
      <c r="E286" t="s">
        <v>28</v>
      </c>
      <c r="F286">
        <v>2017</v>
      </c>
      <c r="G286" t="s">
        <v>42</v>
      </c>
      <c r="H286" t="s">
        <v>64</v>
      </c>
      <c r="I286" t="s">
        <v>57</v>
      </c>
      <c r="J286" t="s">
        <v>58</v>
      </c>
      <c r="K286" t="s">
        <v>65</v>
      </c>
      <c r="N286" t="s">
        <v>34</v>
      </c>
      <c r="O286" t="s">
        <v>35</v>
      </c>
      <c r="P286" t="s">
        <v>36</v>
      </c>
      <c r="Q286">
        <v>24</v>
      </c>
      <c r="U286">
        <v>41</v>
      </c>
      <c r="V286" t="s">
        <v>37</v>
      </c>
      <c r="W286" s="2" t="s">
        <v>66</v>
      </c>
      <c r="X286" s="2" t="s">
        <v>39</v>
      </c>
      <c r="Y286">
        <v>2019</v>
      </c>
      <c r="Z286">
        <v>18</v>
      </c>
      <c r="AA286" t="s">
        <v>71</v>
      </c>
      <c r="AB286">
        <v>2</v>
      </c>
    </row>
    <row r="287" spans="1:28">
      <c r="A287">
        <v>5721295</v>
      </c>
      <c r="B287" t="s">
        <v>25</v>
      </c>
      <c r="C287" t="s">
        <v>26</v>
      </c>
      <c r="D287" t="s">
        <v>56</v>
      </c>
      <c r="E287" t="s">
        <v>83</v>
      </c>
      <c r="F287">
        <v>2013</v>
      </c>
      <c r="G287" t="s">
        <v>42</v>
      </c>
      <c r="H287" t="s">
        <v>64</v>
      </c>
      <c r="I287" t="s">
        <v>48</v>
      </c>
      <c r="J287" t="s">
        <v>32</v>
      </c>
      <c r="K287" t="s">
        <v>78</v>
      </c>
      <c r="N287" t="s">
        <v>34</v>
      </c>
      <c r="O287" t="s">
        <v>80</v>
      </c>
      <c r="P287" t="s">
        <v>45</v>
      </c>
      <c r="Q287">
        <v>60</v>
      </c>
      <c r="S287">
        <v>815</v>
      </c>
      <c r="U287">
        <v>30</v>
      </c>
      <c r="V287" t="s">
        <v>37</v>
      </c>
      <c r="W287" t="s">
        <v>95</v>
      </c>
      <c r="X287" t="s">
        <v>102</v>
      </c>
      <c r="Y287" t="s">
        <v>52</v>
      </c>
      <c r="Z287">
        <v>95</v>
      </c>
      <c r="AA287">
        <v>6</v>
      </c>
      <c r="AB287">
        <v>2</v>
      </c>
    </row>
    <row r="288" spans="1:28">
      <c r="A288">
        <v>5722274</v>
      </c>
      <c r="B288" t="s">
        <v>84</v>
      </c>
      <c r="C288" t="s">
        <v>26</v>
      </c>
      <c r="D288" t="s">
        <v>56</v>
      </c>
      <c r="E288" t="s">
        <v>41</v>
      </c>
      <c r="F288">
        <v>2013</v>
      </c>
      <c r="G288" t="s">
        <v>114</v>
      </c>
      <c r="H288" t="s">
        <v>64</v>
      </c>
      <c r="I288" t="s">
        <v>48</v>
      </c>
      <c r="J288" t="s">
        <v>32</v>
      </c>
      <c r="K288" t="s">
        <v>44</v>
      </c>
      <c r="N288" t="s">
        <v>34</v>
      </c>
      <c r="O288" t="s">
        <v>35</v>
      </c>
      <c r="P288" t="s">
        <v>36</v>
      </c>
      <c r="Q288">
        <v>24</v>
      </c>
      <c r="S288">
        <v>250</v>
      </c>
      <c r="U288">
        <v>48</v>
      </c>
      <c r="V288" t="s">
        <v>69</v>
      </c>
      <c r="W288" t="s">
        <v>66</v>
      </c>
      <c r="X288" t="s">
        <v>62</v>
      </c>
      <c r="Y288" t="s">
        <v>52</v>
      </c>
      <c r="Z288">
        <v>87</v>
      </c>
      <c r="AA288">
        <v>3</v>
      </c>
      <c r="AB288">
        <v>1</v>
      </c>
    </row>
    <row r="289" spans="1:28">
      <c r="A289">
        <v>5725776</v>
      </c>
      <c r="B289" t="s">
        <v>85</v>
      </c>
      <c r="C289" t="s">
        <v>26</v>
      </c>
      <c r="D289" t="s">
        <v>56</v>
      </c>
      <c r="E289" t="s">
        <v>28</v>
      </c>
      <c r="F289">
        <v>2013</v>
      </c>
      <c r="G289" t="s">
        <v>42</v>
      </c>
      <c r="H289" t="s">
        <v>64</v>
      </c>
      <c r="I289" t="s">
        <v>57</v>
      </c>
      <c r="J289" t="s">
        <v>58</v>
      </c>
      <c r="K289" t="s">
        <v>65</v>
      </c>
      <c r="N289" t="s">
        <v>34</v>
      </c>
      <c r="O289" t="s">
        <v>35</v>
      </c>
      <c r="P289" t="s">
        <v>45</v>
      </c>
      <c r="Q289">
        <v>14</v>
      </c>
      <c r="S289">
        <v>257</v>
      </c>
      <c r="U289">
        <v>0</v>
      </c>
      <c r="V289" t="s">
        <v>37</v>
      </c>
      <c r="W289" t="s">
        <v>70</v>
      </c>
      <c r="X289" t="s">
        <v>88</v>
      </c>
      <c r="Y289">
        <v>2014</v>
      </c>
      <c r="Z289">
        <v>19</v>
      </c>
      <c r="AA289">
        <v>0</v>
      </c>
      <c r="AB289">
        <v>0</v>
      </c>
    </row>
    <row r="290" spans="1:28">
      <c r="A290">
        <v>5728381</v>
      </c>
      <c r="B290" t="s">
        <v>53</v>
      </c>
      <c r="C290" t="s">
        <v>26</v>
      </c>
      <c r="D290" t="s">
        <v>56</v>
      </c>
      <c r="E290" t="s">
        <v>41</v>
      </c>
      <c r="F290">
        <v>2013</v>
      </c>
      <c r="G290" t="s">
        <v>42</v>
      </c>
      <c r="H290" t="s">
        <v>64</v>
      </c>
      <c r="I290" t="s">
        <v>57</v>
      </c>
      <c r="J290" t="s">
        <v>58</v>
      </c>
      <c r="K290" t="s">
        <v>44</v>
      </c>
      <c r="N290" t="s">
        <v>34</v>
      </c>
      <c r="O290" t="s">
        <v>68</v>
      </c>
      <c r="P290" t="s">
        <v>45</v>
      </c>
      <c r="Q290">
        <v>45</v>
      </c>
      <c r="S290">
        <v>520</v>
      </c>
      <c r="U290">
        <v>51</v>
      </c>
      <c r="V290" t="s">
        <v>37</v>
      </c>
      <c r="W290" t="s">
        <v>66</v>
      </c>
      <c r="X290" t="s">
        <v>62</v>
      </c>
      <c r="Y290">
        <v>2017</v>
      </c>
      <c r="Z290">
        <v>43</v>
      </c>
      <c r="AA290">
        <v>3</v>
      </c>
      <c r="AB290">
        <v>1</v>
      </c>
    </row>
    <row r="291" spans="1:28">
      <c r="A291">
        <v>5735827</v>
      </c>
      <c r="B291" t="s">
        <v>25</v>
      </c>
      <c r="C291" t="s">
        <v>26</v>
      </c>
      <c r="D291" t="s">
        <v>47</v>
      </c>
      <c r="E291" t="s">
        <v>41</v>
      </c>
      <c r="F291">
        <v>2014</v>
      </c>
      <c r="G291" t="s">
        <v>29</v>
      </c>
      <c r="H291" t="s">
        <v>64</v>
      </c>
      <c r="I291" t="s">
        <v>48</v>
      </c>
      <c r="J291" t="s">
        <v>32</v>
      </c>
      <c r="K291" t="s">
        <v>44</v>
      </c>
      <c r="N291" t="s">
        <v>34</v>
      </c>
      <c r="O291" t="s">
        <v>35</v>
      </c>
      <c r="P291" t="s">
        <v>36</v>
      </c>
      <c r="Q291">
        <v>40</v>
      </c>
      <c r="S291">
        <v>250</v>
      </c>
      <c r="U291">
        <v>20</v>
      </c>
      <c r="V291" t="s">
        <v>37</v>
      </c>
      <c r="W291" t="s">
        <v>66</v>
      </c>
      <c r="X291" t="s">
        <v>62</v>
      </c>
      <c r="Y291" t="s">
        <v>52</v>
      </c>
      <c r="Z291">
        <v>80</v>
      </c>
      <c r="AA291">
        <v>3</v>
      </c>
      <c r="AB291">
        <v>1</v>
      </c>
    </row>
    <row r="292" spans="1:28">
      <c r="A292">
        <v>5736563</v>
      </c>
      <c r="B292" t="s">
        <v>73</v>
      </c>
      <c r="C292" t="s">
        <v>26</v>
      </c>
      <c r="D292" t="s">
        <v>56</v>
      </c>
      <c r="E292" t="s">
        <v>41</v>
      </c>
      <c r="F292">
        <v>2014</v>
      </c>
      <c r="G292" t="s">
        <v>29</v>
      </c>
      <c r="H292" t="s">
        <v>64</v>
      </c>
      <c r="I292" t="s">
        <v>48</v>
      </c>
      <c r="J292" t="s">
        <v>32</v>
      </c>
      <c r="K292" t="s">
        <v>49</v>
      </c>
      <c r="N292" t="s">
        <v>34</v>
      </c>
      <c r="O292" t="s">
        <v>35</v>
      </c>
      <c r="P292" t="s">
        <v>36</v>
      </c>
      <c r="Q292">
        <v>11</v>
      </c>
      <c r="S292">
        <v>0</v>
      </c>
      <c r="U292">
        <v>20</v>
      </c>
      <c r="V292" t="s">
        <v>37</v>
      </c>
      <c r="W292" t="s">
        <v>70</v>
      </c>
      <c r="X292" t="s">
        <v>39</v>
      </c>
      <c r="Y292" t="s">
        <v>52</v>
      </c>
      <c r="Z292">
        <v>80</v>
      </c>
      <c r="AA292">
        <v>3</v>
      </c>
      <c r="AB292">
        <v>2</v>
      </c>
    </row>
    <row r="293" spans="1:28">
      <c r="A293">
        <v>5737431</v>
      </c>
      <c r="B293" t="s">
        <v>86</v>
      </c>
      <c r="C293" t="s">
        <v>26</v>
      </c>
      <c r="D293" t="s">
        <v>47</v>
      </c>
      <c r="E293" t="s">
        <v>41</v>
      </c>
      <c r="F293">
        <v>2014</v>
      </c>
      <c r="G293" t="s">
        <v>42</v>
      </c>
      <c r="H293" t="s">
        <v>30</v>
      </c>
      <c r="I293" t="s">
        <v>48</v>
      </c>
      <c r="J293" t="s">
        <v>32</v>
      </c>
      <c r="K293" t="s">
        <v>49</v>
      </c>
      <c r="N293" t="s">
        <v>34</v>
      </c>
      <c r="O293" t="s">
        <v>35</v>
      </c>
      <c r="P293" t="s">
        <v>36</v>
      </c>
      <c r="Q293">
        <v>8</v>
      </c>
      <c r="S293">
        <v>0</v>
      </c>
      <c r="U293">
        <v>49</v>
      </c>
      <c r="V293" t="s">
        <v>50</v>
      </c>
      <c r="W293" t="s">
        <v>51</v>
      </c>
      <c r="X293" t="s">
        <v>39</v>
      </c>
      <c r="Y293" t="s">
        <v>52</v>
      </c>
      <c r="Z293">
        <v>78</v>
      </c>
      <c r="AA293">
        <v>3</v>
      </c>
      <c r="AB293">
        <v>2</v>
      </c>
    </row>
    <row r="294" spans="1:28">
      <c r="A294">
        <v>5743659</v>
      </c>
      <c r="B294" t="s">
        <v>84</v>
      </c>
      <c r="C294" t="s">
        <v>26</v>
      </c>
      <c r="D294" t="s">
        <v>27</v>
      </c>
      <c r="E294" t="s">
        <v>28</v>
      </c>
      <c r="F294">
        <v>2014</v>
      </c>
      <c r="G294" t="s">
        <v>114</v>
      </c>
      <c r="H294" t="s">
        <v>64</v>
      </c>
      <c r="I294" t="s">
        <v>48</v>
      </c>
      <c r="J294" t="s">
        <v>32</v>
      </c>
      <c r="K294" t="s">
        <v>49</v>
      </c>
      <c r="N294" t="s">
        <v>34</v>
      </c>
      <c r="O294" t="s">
        <v>35</v>
      </c>
      <c r="P294" t="s">
        <v>45</v>
      </c>
      <c r="Q294">
        <v>13</v>
      </c>
      <c r="S294">
        <v>0</v>
      </c>
      <c r="U294">
        <v>20</v>
      </c>
      <c r="V294" t="s">
        <v>69</v>
      </c>
      <c r="W294" t="s">
        <v>70</v>
      </c>
      <c r="X294" t="s">
        <v>39</v>
      </c>
      <c r="Y294" t="s">
        <v>52</v>
      </c>
      <c r="Z294">
        <v>82</v>
      </c>
      <c r="AA294">
        <v>3</v>
      </c>
      <c r="AB294">
        <v>1</v>
      </c>
    </row>
    <row r="295" spans="1:28">
      <c r="A295">
        <v>5743783</v>
      </c>
      <c r="B295" t="s">
        <v>40</v>
      </c>
      <c r="C295" t="s">
        <v>26</v>
      </c>
      <c r="D295" t="s">
        <v>56</v>
      </c>
      <c r="E295" t="s">
        <v>41</v>
      </c>
      <c r="F295">
        <v>2014</v>
      </c>
      <c r="G295" t="s">
        <v>42</v>
      </c>
      <c r="H295" t="s">
        <v>30</v>
      </c>
      <c r="I295" t="s">
        <v>57</v>
      </c>
      <c r="J295" t="s">
        <v>58</v>
      </c>
      <c r="K295" t="s">
        <v>65</v>
      </c>
      <c r="N295" t="s">
        <v>34</v>
      </c>
      <c r="O295" t="s">
        <v>35</v>
      </c>
      <c r="P295" t="s">
        <v>45</v>
      </c>
      <c r="Q295">
        <v>25</v>
      </c>
      <c r="S295">
        <v>0</v>
      </c>
      <c r="U295">
        <v>22</v>
      </c>
      <c r="V295" t="s">
        <v>69</v>
      </c>
      <c r="W295" t="s">
        <v>66</v>
      </c>
      <c r="X295" t="s">
        <v>39</v>
      </c>
      <c r="Y295">
        <v>2018</v>
      </c>
      <c r="Z295">
        <v>43</v>
      </c>
      <c r="AA295">
        <v>3</v>
      </c>
      <c r="AB295">
        <v>0</v>
      </c>
    </row>
    <row r="296" spans="1:28">
      <c r="A296">
        <v>5744754</v>
      </c>
      <c r="B296" t="s">
        <v>40</v>
      </c>
      <c r="C296" t="s">
        <v>26</v>
      </c>
      <c r="D296" t="s">
        <v>54</v>
      </c>
      <c r="E296" t="s">
        <v>41</v>
      </c>
      <c r="F296">
        <v>2014</v>
      </c>
      <c r="G296" t="s">
        <v>42</v>
      </c>
      <c r="H296" t="s">
        <v>30</v>
      </c>
      <c r="I296" t="s">
        <v>48</v>
      </c>
      <c r="J296" t="s">
        <v>32</v>
      </c>
      <c r="K296" t="s">
        <v>33</v>
      </c>
      <c r="N296" t="s">
        <v>34</v>
      </c>
      <c r="O296" t="s">
        <v>80</v>
      </c>
      <c r="P296" t="s">
        <v>45</v>
      </c>
      <c r="Q296">
        <v>48</v>
      </c>
      <c r="S296">
        <v>250</v>
      </c>
      <c r="U296">
        <v>51</v>
      </c>
      <c r="V296" t="s">
        <v>50</v>
      </c>
      <c r="W296" t="s">
        <v>66</v>
      </c>
      <c r="X296" t="s">
        <v>46</v>
      </c>
      <c r="Y296" t="s">
        <v>52</v>
      </c>
      <c r="Z296">
        <v>78</v>
      </c>
      <c r="AA296">
        <v>3</v>
      </c>
      <c r="AB296">
        <v>1</v>
      </c>
    </row>
    <row r="297" spans="1:28">
      <c r="A297">
        <v>5751329</v>
      </c>
      <c r="B297" t="s">
        <v>40</v>
      </c>
      <c r="C297" t="s">
        <v>26</v>
      </c>
      <c r="D297" t="s">
        <v>54</v>
      </c>
      <c r="E297" t="s">
        <v>41</v>
      </c>
      <c r="F297">
        <v>2014</v>
      </c>
      <c r="G297" t="s">
        <v>42</v>
      </c>
      <c r="H297" t="s">
        <v>30</v>
      </c>
      <c r="I297" t="s">
        <v>48</v>
      </c>
      <c r="J297" t="s">
        <v>32</v>
      </c>
      <c r="K297" t="s">
        <v>65</v>
      </c>
      <c r="N297" t="s">
        <v>34</v>
      </c>
      <c r="O297" t="s">
        <v>35</v>
      </c>
      <c r="P297" t="s">
        <v>45</v>
      </c>
      <c r="Q297">
        <v>35</v>
      </c>
      <c r="S297">
        <v>0</v>
      </c>
      <c r="U297">
        <v>40</v>
      </c>
      <c r="V297" t="s">
        <v>37</v>
      </c>
      <c r="W297" t="s">
        <v>66</v>
      </c>
      <c r="X297" t="s">
        <v>39</v>
      </c>
      <c r="Y297" t="s">
        <v>52</v>
      </c>
      <c r="Z297">
        <v>81</v>
      </c>
      <c r="AA297">
        <v>3</v>
      </c>
      <c r="AB297">
        <v>2</v>
      </c>
    </row>
    <row r="298" spans="1:28">
      <c r="A298">
        <v>5751538</v>
      </c>
      <c r="B298" t="s">
        <v>63</v>
      </c>
      <c r="C298" t="s">
        <v>26</v>
      </c>
      <c r="D298" t="s">
        <v>56</v>
      </c>
      <c r="E298" t="s">
        <v>41</v>
      </c>
      <c r="F298">
        <v>2014</v>
      </c>
      <c r="G298" t="s">
        <v>29</v>
      </c>
      <c r="H298" t="s">
        <v>64</v>
      </c>
      <c r="I298" t="s">
        <v>48</v>
      </c>
      <c r="J298" t="s">
        <v>32</v>
      </c>
      <c r="K298" t="s">
        <v>33</v>
      </c>
      <c r="N298" t="s">
        <v>34</v>
      </c>
      <c r="O298" t="s">
        <v>35</v>
      </c>
      <c r="P298" t="s">
        <v>36</v>
      </c>
      <c r="Q298">
        <v>42</v>
      </c>
      <c r="S298">
        <v>250</v>
      </c>
      <c r="U298">
        <v>42</v>
      </c>
      <c r="V298" t="s">
        <v>37</v>
      </c>
      <c r="W298" t="s">
        <v>66</v>
      </c>
      <c r="X298" t="s">
        <v>88</v>
      </c>
      <c r="Y298" t="s">
        <v>52</v>
      </c>
      <c r="Z298">
        <v>78</v>
      </c>
      <c r="AA298">
        <v>1</v>
      </c>
      <c r="AB298">
        <v>2</v>
      </c>
    </row>
    <row r="299" spans="1:28">
      <c r="A299">
        <v>5752970</v>
      </c>
      <c r="B299" t="s">
        <v>25</v>
      </c>
      <c r="C299" t="s">
        <v>26</v>
      </c>
      <c r="D299" t="s">
        <v>27</v>
      </c>
      <c r="E299" t="s">
        <v>41</v>
      </c>
      <c r="F299">
        <v>2013</v>
      </c>
      <c r="G299" t="s">
        <v>29</v>
      </c>
      <c r="H299" t="s">
        <v>64</v>
      </c>
      <c r="I299" t="s">
        <v>57</v>
      </c>
      <c r="J299" t="s">
        <v>58</v>
      </c>
      <c r="K299" t="s">
        <v>65</v>
      </c>
      <c r="N299" t="s">
        <v>34</v>
      </c>
      <c r="O299" t="s">
        <v>35</v>
      </c>
      <c r="P299" t="s">
        <v>36</v>
      </c>
      <c r="Q299">
        <v>30</v>
      </c>
      <c r="S299">
        <v>0</v>
      </c>
      <c r="U299">
        <v>41</v>
      </c>
      <c r="V299" t="s">
        <v>69</v>
      </c>
      <c r="W299" t="s">
        <v>66</v>
      </c>
      <c r="X299" t="s">
        <v>39</v>
      </c>
      <c r="Y299">
        <v>2015</v>
      </c>
      <c r="Z299">
        <v>25</v>
      </c>
      <c r="AA299">
        <v>3</v>
      </c>
      <c r="AB299">
        <v>0</v>
      </c>
    </row>
    <row r="300" spans="1:28">
      <c r="A300">
        <v>5754300</v>
      </c>
      <c r="B300" t="s">
        <v>63</v>
      </c>
      <c r="C300" t="s">
        <v>26</v>
      </c>
      <c r="D300" t="s">
        <v>56</v>
      </c>
      <c r="E300" t="s">
        <v>28</v>
      </c>
      <c r="F300">
        <v>2014</v>
      </c>
      <c r="G300" t="s">
        <v>42</v>
      </c>
      <c r="H300" t="s">
        <v>30</v>
      </c>
      <c r="I300" t="s">
        <v>48</v>
      </c>
      <c r="J300" t="s">
        <v>32</v>
      </c>
      <c r="K300" t="s">
        <v>49</v>
      </c>
      <c r="N300" t="s">
        <v>34</v>
      </c>
      <c r="O300" t="s">
        <v>35</v>
      </c>
      <c r="P300" t="s">
        <v>36</v>
      </c>
      <c r="Q300">
        <v>2</v>
      </c>
      <c r="S300">
        <v>0</v>
      </c>
      <c r="U300">
        <v>42</v>
      </c>
      <c r="V300" t="s">
        <v>50</v>
      </c>
      <c r="W300" t="s">
        <v>55</v>
      </c>
      <c r="X300" t="s">
        <v>39</v>
      </c>
      <c r="Y300" t="s">
        <v>52</v>
      </c>
      <c r="Z300">
        <v>76</v>
      </c>
      <c r="AA300">
        <v>3</v>
      </c>
      <c r="AB300">
        <v>0</v>
      </c>
    </row>
    <row r="301" spans="1:28">
      <c r="A301">
        <v>5762855</v>
      </c>
      <c r="B301" t="s">
        <v>40</v>
      </c>
      <c r="C301" t="s">
        <v>26</v>
      </c>
      <c r="D301" t="s">
        <v>54</v>
      </c>
      <c r="E301" t="s">
        <v>41</v>
      </c>
      <c r="F301">
        <v>2014</v>
      </c>
      <c r="G301" t="s">
        <v>29</v>
      </c>
      <c r="H301" t="s">
        <v>30</v>
      </c>
      <c r="I301" t="s">
        <v>57</v>
      </c>
      <c r="J301" t="s">
        <v>58</v>
      </c>
      <c r="K301" t="s">
        <v>44</v>
      </c>
      <c r="N301" t="s">
        <v>34</v>
      </c>
      <c r="O301" t="s">
        <v>35</v>
      </c>
      <c r="P301" t="s">
        <v>36</v>
      </c>
      <c r="Q301">
        <v>27</v>
      </c>
      <c r="S301">
        <v>610</v>
      </c>
      <c r="U301">
        <v>0</v>
      </c>
      <c r="V301" t="s">
        <v>37</v>
      </c>
      <c r="W301" t="s">
        <v>38</v>
      </c>
      <c r="X301" t="s">
        <v>119</v>
      </c>
      <c r="Y301">
        <v>2015</v>
      </c>
      <c r="Z301">
        <v>11</v>
      </c>
      <c r="AA301">
        <v>0</v>
      </c>
      <c r="AB301">
        <v>0</v>
      </c>
    </row>
    <row r="302" spans="1:28">
      <c r="A302">
        <v>5765567</v>
      </c>
      <c r="B302" t="s">
        <v>73</v>
      </c>
      <c r="C302" t="s">
        <v>26</v>
      </c>
      <c r="D302" t="s">
        <v>47</v>
      </c>
      <c r="E302" t="s">
        <v>41</v>
      </c>
      <c r="F302">
        <v>2014</v>
      </c>
      <c r="G302" t="s">
        <v>29</v>
      </c>
      <c r="H302" t="s">
        <v>30</v>
      </c>
      <c r="I302" t="s">
        <v>48</v>
      </c>
      <c r="J302" t="s">
        <v>32</v>
      </c>
      <c r="K302" t="s">
        <v>49</v>
      </c>
      <c r="N302" t="s">
        <v>34</v>
      </c>
      <c r="O302" t="s">
        <v>35</v>
      </c>
      <c r="P302" t="s">
        <v>45</v>
      </c>
      <c r="Q302">
        <v>4</v>
      </c>
      <c r="S302">
        <v>0</v>
      </c>
      <c r="U302">
        <v>22</v>
      </c>
      <c r="V302" t="s">
        <v>37</v>
      </c>
      <c r="W302" t="s">
        <v>55</v>
      </c>
      <c r="X302" t="s">
        <v>39</v>
      </c>
      <c r="Y302" t="s">
        <v>52</v>
      </c>
      <c r="Z302">
        <v>82</v>
      </c>
      <c r="AA302">
        <v>3</v>
      </c>
      <c r="AB302">
        <v>0</v>
      </c>
    </row>
    <row r="303" spans="1:28">
      <c r="A303">
        <v>5765655</v>
      </c>
      <c r="B303" t="s">
        <v>25</v>
      </c>
      <c r="C303" t="s">
        <v>26</v>
      </c>
      <c r="D303" t="s">
        <v>54</v>
      </c>
      <c r="E303" t="s">
        <v>41</v>
      </c>
      <c r="F303">
        <v>2019</v>
      </c>
      <c r="G303" t="s">
        <v>42</v>
      </c>
      <c r="H303" t="s">
        <v>64</v>
      </c>
      <c r="I303" t="s">
        <v>48</v>
      </c>
      <c r="J303" t="s">
        <v>32</v>
      </c>
      <c r="K303" t="s">
        <v>78</v>
      </c>
      <c r="N303" t="s">
        <v>34</v>
      </c>
      <c r="O303" t="s">
        <v>35</v>
      </c>
      <c r="P303" t="s">
        <v>36</v>
      </c>
      <c r="Q303">
        <v>4</v>
      </c>
      <c r="T303">
        <v>500</v>
      </c>
      <c r="U303">
        <v>0</v>
      </c>
      <c r="V303" t="s">
        <v>69</v>
      </c>
      <c r="W303" t="s">
        <v>61</v>
      </c>
      <c r="X303" t="s">
        <v>94</v>
      </c>
      <c r="Y303" t="s">
        <v>52</v>
      </c>
      <c r="Z303">
        <v>13</v>
      </c>
      <c r="AA303" t="s">
        <v>71</v>
      </c>
      <c r="AB303">
        <v>0</v>
      </c>
    </row>
    <row r="304" spans="1:28">
      <c r="A304">
        <v>5768470</v>
      </c>
      <c r="B304" t="s">
        <v>73</v>
      </c>
      <c r="C304" t="s">
        <v>26</v>
      </c>
      <c r="D304" t="s">
        <v>54</v>
      </c>
      <c r="E304" t="s">
        <v>41</v>
      </c>
      <c r="F304">
        <v>2014</v>
      </c>
      <c r="G304" t="s">
        <v>42</v>
      </c>
      <c r="H304" t="s">
        <v>64</v>
      </c>
      <c r="I304" t="s">
        <v>57</v>
      </c>
      <c r="J304" t="s">
        <v>58</v>
      </c>
      <c r="K304" t="s">
        <v>65</v>
      </c>
      <c r="N304" t="s">
        <v>34</v>
      </c>
      <c r="O304" t="s">
        <v>35</v>
      </c>
      <c r="P304" t="s">
        <v>45</v>
      </c>
      <c r="Q304">
        <v>25</v>
      </c>
      <c r="S304">
        <v>0</v>
      </c>
      <c r="U304">
        <v>40</v>
      </c>
      <c r="V304" t="s">
        <v>37</v>
      </c>
      <c r="W304" t="s">
        <v>66</v>
      </c>
      <c r="X304" t="s">
        <v>39</v>
      </c>
      <c r="Y304">
        <v>2020</v>
      </c>
      <c r="Z304">
        <v>81</v>
      </c>
      <c r="AA304">
        <v>3</v>
      </c>
      <c r="AB304">
        <v>0</v>
      </c>
    </row>
    <row r="305" spans="1:28">
      <c r="A305">
        <v>5769600</v>
      </c>
      <c r="B305" t="s">
        <v>118</v>
      </c>
      <c r="C305" t="s">
        <v>26</v>
      </c>
      <c r="D305" t="s">
        <v>56</v>
      </c>
      <c r="E305" t="s">
        <v>41</v>
      </c>
      <c r="F305">
        <v>2014</v>
      </c>
      <c r="G305" t="s">
        <v>42</v>
      </c>
      <c r="H305" t="s">
        <v>30</v>
      </c>
      <c r="I305" t="s">
        <v>48</v>
      </c>
      <c r="J305" t="s">
        <v>32</v>
      </c>
      <c r="K305" t="s">
        <v>65</v>
      </c>
      <c r="N305" t="s">
        <v>34</v>
      </c>
      <c r="O305" t="s">
        <v>80</v>
      </c>
      <c r="P305" t="s">
        <v>45</v>
      </c>
      <c r="Q305">
        <v>21</v>
      </c>
      <c r="S305">
        <v>0</v>
      </c>
      <c r="U305">
        <v>42</v>
      </c>
      <c r="V305" t="s">
        <v>69</v>
      </c>
      <c r="W305" t="s">
        <v>66</v>
      </c>
      <c r="X305" t="s">
        <v>39</v>
      </c>
      <c r="Y305" t="s">
        <v>52</v>
      </c>
      <c r="Z305">
        <v>79</v>
      </c>
      <c r="AA305">
        <v>3</v>
      </c>
      <c r="AB305">
        <v>0</v>
      </c>
    </row>
    <row r="306" spans="1:28">
      <c r="A306">
        <v>5771335</v>
      </c>
      <c r="B306" t="s">
        <v>118</v>
      </c>
      <c r="C306" t="s">
        <v>26</v>
      </c>
      <c r="D306" t="s">
        <v>27</v>
      </c>
      <c r="E306" t="s">
        <v>41</v>
      </c>
      <c r="F306">
        <v>2014</v>
      </c>
      <c r="G306" t="s">
        <v>29</v>
      </c>
      <c r="H306" t="s">
        <v>64</v>
      </c>
      <c r="I306" t="s">
        <v>48</v>
      </c>
      <c r="J306" t="s">
        <v>32</v>
      </c>
      <c r="K306" t="s">
        <v>49</v>
      </c>
      <c r="N306" t="s">
        <v>34</v>
      </c>
      <c r="O306" t="s">
        <v>35</v>
      </c>
      <c r="P306" t="s">
        <v>45</v>
      </c>
      <c r="Q306">
        <v>17</v>
      </c>
      <c r="S306">
        <v>0</v>
      </c>
      <c r="U306">
        <v>23</v>
      </c>
      <c r="V306" t="s">
        <v>37</v>
      </c>
      <c r="W306" t="s">
        <v>70</v>
      </c>
      <c r="X306" t="s">
        <v>39</v>
      </c>
      <c r="Y306" t="s">
        <v>52</v>
      </c>
      <c r="Z306">
        <v>83</v>
      </c>
      <c r="AA306">
        <v>3</v>
      </c>
      <c r="AB306">
        <v>0</v>
      </c>
    </row>
    <row r="307" spans="1:28">
      <c r="A307">
        <v>5771390</v>
      </c>
      <c r="B307" t="s">
        <v>73</v>
      </c>
      <c r="C307" t="s">
        <v>26</v>
      </c>
      <c r="D307" t="s">
        <v>47</v>
      </c>
      <c r="E307" t="s">
        <v>41</v>
      </c>
      <c r="F307">
        <v>2014</v>
      </c>
      <c r="G307" t="s">
        <v>29</v>
      </c>
      <c r="H307" t="s">
        <v>64</v>
      </c>
      <c r="I307" t="s">
        <v>57</v>
      </c>
      <c r="J307" t="s">
        <v>58</v>
      </c>
      <c r="K307" t="s">
        <v>59</v>
      </c>
      <c r="N307" t="s">
        <v>34</v>
      </c>
      <c r="O307" t="s">
        <v>35</v>
      </c>
      <c r="P307" t="s">
        <v>45</v>
      </c>
      <c r="Q307">
        <v>45</v>
      </c>
      <c r="S307">
        <v>260</v>
      </c>
      <c r="U307">
        <v>42</v>
      </c>
      <c r="V307" t="s">
        <v>37</v>
      </c>
      <c r="W307" t="s">
        <v>104</v>
      </c>
      <c r="X307" t="s">
        <v>88</v>
      </c>
      <c r="Y307">
        <v>2015</v>
      </c>
      <c r="Z307">
        <v>12</v>
      </c>
      <c r="AA307">
        <v>5</v>
      </c>
      <c r="AB307">
        <v>1</v>
      </c>
    </row>
    <row r="308" spans="1:28">
      <c r="A308">
        <v>5774680</v>
      </c>
      <c r="B308" t="s">
        <v>84</v>
      </c>
      <c r="C308" t="s">
        <v>26</v>
      </c>
      <c r="D308" t="s">
        <v>27</v>
      </c>
      <c r="E308" t="s">
        <v>41</v>
      </c>
      <c r="F308">
        <v>2015</v>
      </c>
      <c r="G308" t="s">
        <v>42</v>
      </c>
      <c r="H308" t="s">
        <v>64</v>
      </c>
      <c r="I308" t="s">
        <v>48</v>
      </c>
      <c r="J308" t="s">
        <v>32</v>
      </c>
      <c r="K308" t="s">
        <v>33</v>
      </c>
      <c r="N308" t="s">
        <v>34</v>
      </c>
      <c r="O308" t="s">
        <v>35</v>
      </c>
      <c r="P308" t="s">
        <v>36</v>
      </c>
      <c r="Q308">
        <v>36</v>
      </c>
      <c r="S308">
        <v>250</v>
      </c>
      <c r="U308">
        <v>63</v>
      </c>
      <c r="V308" t="s">
        <v>37</v>
      </c>
      <c r="W308" t="s">
        <v>66</v>
      </c>
      <c r="X308" t="s">
        <v>46</v>
      </c>
      <c r="Y308" t="s">
        <v>52</v>
      </c>
      <c r="Z308">
        <v>67</v>
      </c>
      <c r="AA308">
        <v>6</v>
      </c>
      <c r="AB308">
        <v>1</v>
      </c>
    </row>
    <row r="309" spans="1:28">
      <c r="A309">
        <v>5778659</v>
      </c>
      <c r="B309" t="s">
        <v>84</v>
      </c>
      <c r="C309" t="s">
        <v>26</v>
      </c>
      <c r="D309" t="s">
        <v>27</v>
      </c>
      <c r="E309" t="s">
        <v>28</v>
      </c>
      <c r="F309">
        <v>2015</v>
      </c>
      <c r="G309" t="s">
        <v>29</v>
      </c>
      <c r="H309" t="s">
        <v>64</v>
      </c>
      <c r="I309" t="s">
        <v>57</v>
      </c>
      <c r="J309" t="s">
        <v>58</v>
      </c>
      <c r="K309" t="s">
        <v>44</v>
      </c>
      <c r="N309" t="s">
        <v>34</v>
      </c>
      <c r="O309" t="s">
        <v>35</v>
      </c>
      <c r="P309" t="s">
        <v>36</v>
      </c>
      <c r="Q309">
        <v>41</v>
      </c>
      <c r="S309">
        <v>510</v>
      </c>
      <c r="U309">
        <v>50</v>
      </c>
      <c r="V309" t="s">
        <v>37</v>
      </c>
      <c r="W309" t="s">
        <v>66</v>
      </c>
      <c r="X309" t="s">
        <v>62</v>
      </c>
      <c r="Y309">
        <v>2016</v>
      </c>
      <c r="Z309">
        <v>8</v>
      </c>
      <c r="AA309">
        <v>5</v>
      </c>
      <c r="AB309">
        <v>0</v>
      </c>
    </row>
    <row r="310" spans="1:28">
      <c r="A310">
        <v>5782370</v>
      </c>
      <c r="B310" t="s">
        <v>84</v>
      </c>
      <c r="C310" t="s">
        <v>26</v>
      </c>
      <c r="D310" t="s">
        <v>27</v>
      </c>
      <c r="E310" t="s">
        <v>28</v>
      </c>
      <c r="F310">
        <v>2015</v>
      </c>
      <c r="G310" t="s">
        <v>42</v>
      </c>
      <c r="H310" t="s">
        <v>30</v>
      </c>
      <c r="I310" t="s">
        <v>57</v>
      </c>
      <c r="J310" t="s">
        <v>58</v>
      </c>
      <c r="K310" t="s">
        <v>78</v>
      </c>
      <c r="N310" t="s">
        <v>34</v>
      </c>
      <c r="O310" t="s">
        <v>80</v>
      </c>
      <c r="P310" t="s">
        <v>45</v>
      </c>
      <c r="Q310">
        <v>24</v>
      </c>
      <c r="S310">
        <v>800</v>
      </c>
      <c r="U310">
        <v>0</v>
      </c>
      <c r="V310" t="s">
        <v>69</v>
      </c>
      <c r="W310" t="s">
        <v>61</v>
      </c>
      <c r="X310" t="s">
        <v>106</v>
      </c>
      <c r="Y310">
        <v>2016</v>
      </c>
      <c r="Z310">
        <v>17</v>
      </c>
      <c r="AA310">
        <v>0</v>
      </c>
      <c r="AB310">
        <v>0</v>
      </c>
    </row>
    <row r="311" spans="1:28">
      <c r="A311">
        <v>5783575</v>
      </c>
      <c r="B311" t="s">
        <v>63</v>
      </c>
      <c r="C311" t="s">
        <v>26</v>
      </c>
      <c r="D311" t="s">
        <v>56</v>
      </c>
      <c r="E311" t="s">
        <v>41</v>
      </c>
      <c r="F311">
        <v>2015</v>
      </c>
      <c r="G311" t="s">
        <v>29</v>
      </c>
      <c r="H311" t="s">
        <v>64</v>
      </c>
      <c r="I311" t="s">
        <v>31</v>
      </c>
      <c r="J311" t="s">
        <v>32</v>
      </c>
      <c r="K311" t="s">
        <v>78</v>
      </c>
      <c r="N311" t="s">
        <v>34</v>
      </c>
      <c r="O311" t="s">
        <v>35</v>
      </c>
      <c r="P311" t="s">
        <v>36</v>
      </c>
      <c r="Q311">
        <v>120</v>
      </c>
      <c r="S311">
        <v>810</v>
      </c>
      <c r="U311">
        <v>43</v>
      </c>
      <c r="V311" t="s">
        <v>37</v>
      </c>
      <c r="W311" t="s">
        <v>61</v>
      </c>
      <c r="X311" t="s">
        <v>102</v>
      </c>
      <c r="Y311">
        <v>2016</v>
      </c>
      <c r="Z311">
        <v>17</v>
      </c>
      <c r="AA311">
        <v>6</v>
      </c>
      <c r="AB311">
        <v>1</v>
      </c>
    </row>
    <row r="312" spans="1:28">
      <c r="A312">
        <v>5783853</v>
      </c>
      <c r="B312" t="s">
        <v>79</v>
      </c>
      <c r="C312" t="s">
        <v>26</v>
      </c>
      <c r="D312" t="s">
        <v>56</v>
      </c>
      <c r="E312" t="s">
        <v>41</v>
      </c>
      <c r="F312">
        <v>2015</v>
      </c>
      <c r="G312" t="s">
        <v>42</v>
      </c>
      <c r="H312" t="s">
        <v>64</v>
      </c>
      <c r="I312" t="s">
        <v>57</v>
      </c>
      <c r="J312" t="s">
        <v>58</v>
      </c>
      <c r="K312" t="s">
        <v>59</v>
      </c>
      <c r="N312" t="s">
        <v>34</v>
      </c>
      <c r="O312" t="s">
        <v>35</v>
      </c>
      <c r="P312" t="s">
        <v>45</v>
      </c>
      <c r="Q312">
        <v>92</v>
      </c>
      <c r="S312">
        <v>255</v>
      </c>
      <c r="U312">
        <v>0</v>
      </c>
      <c r="V312" t="s">
        <v>37</v>
      </c>
      <c r="W312" t="s">
        <v>95</v>
      </c>
      <c r="X312" t="s">
        <v>88</v>
      </c>
      <c r="Y312">
        <v>2016</v>
      </c>
      <c r="Z312">
        <v>5</v>
      </c>
      <c r="AA312">
        <v>0</v>
      </c>
      <c r="AB312">
        <v>0</v>
      </c>
    </row>
    <row r="313" spans="1:28">
      <c r="A313">
        <v>5786486</v>
      </c>
      <c r="B313" t="s">
        <v>86</v>
      </c>
      <c r="C313" t="s">
        <v>26</v>
      </c>
      <c r="D313" t="s">
        <v>56</v>
      </c>
      <c r="E313" t="s">
        <v>41</v>
      </c>
      <c r="F313">
        <v>2015</v>
      </c>
      <c r="G313" t="s">
        <v>42</v>
      </c>
      <c r="H313" t="s">
        <v>30</v>
      </c>
      <c r="I313" t="s">
        <v>48</v>
      </c>
      <c r="J313" t="s">
        <v>32</v>
      </c>
      <c r="K313" t="s">
        <v>65</v>
      </c>
      <c r="N313" t="s">
        <v>34</v>
      </c>
      <c r="O313" t="s">
        <v>35</v>
      </c>
      <c r="P313" t="s">
        <v>36</v>
      </c>
      <c r="Q313">
        <v>22</v>
      </c>
      <c r="S313">
        <v>0</v>
      </c>
      <c r="U313">
        <v>40</v>
      </c>
      <c r="V313" t="s">
        <v>37</v>
      </c>
      <c r="W313" t="s">
        <v>66</v>
      </c>
      <c r="X313" t="s">
        <v>39</v>
      </c>
      <c r="Y313" t="s">
        <v>52</v>
      </c>
      <c r="Z313">
        <v>62</v>
      </c>
      <c r="AA313">
        <v>3</v>
      </c>
      <c r="AB313">
        <v>3</v>
      </c>
    </row>
    <row r="314" spans="1:28">
      <c r="A314">
        <v>5787515</v>
      </c>
      <c r="B314" t="s">
        <v>63</v>
      </c>
      <c r="C314" t="s">
        <v>26</v>
      </c>
      <c r="D314" t="s">
        <v>56</v>
      </c>
      <c r="E314" t="s">
        <v>41</v>
      </c>
      <c r="F314">
        <v>2015</v>
      </c>
      <c r="G314" t="s">
        <v>29</v>
      </c>
      <c r="H314" t="s">
        <v>64</v>
      </c>
      <c r="I314" t="s">
        <v>57</v>
      </c>
      <c r="J314" t="s">
        <v>58</v>
      </c>
      <c r="K314" t="s">
        <v>59</v>
      </c>
      <c r="N314" t="s">
        <v>34</v>
      </c>
      <c r="O314" t="s">
        <v>35</v>
      </c>
      <c r="P314" t="s">
        <v>36</v>
      </c>
      <c r="Q314">
        <v>23</v>
      </c>
      <c r="S314">
        <v>250</v>
      </c>
      <c r="U314">
        <v>42</v>
      </c>
      <c r="V314" t="s">
        <v>69</v>
      </c>
      <c r="W314" t="s">
        <v>61</v>
      </c>
      <c r="X314" t="s">
        <v>62</v>
      </c>
      <c r="Y314">
        <v>2017</v>
      </c>
      <c r="Z314">
        <v>26</v>
      </c>
      <c r="AA314">
        <v>5</v>
      </c>
      <c r="AB314">
        <v>1</v>
      </c>
    </row>
    <row r="315" spans="1:28">
      <c r="A315">
        <v>5791389</v>
      </c>
      <c r="B315" t="s">
        <v>84</v>
      </c>
      <c r="C315" t="s">
        <v>26</v>
      </c>
      <c r="D315" t="s">
        <v>56</v>
      </c>
      <c r="E315" t="s">
        <v>41</v>
      </c>
      <c r="F315">
        <v>2015</v>
      </c>
      <c r="G315" t="s">
        <v>42</v>
      </c>
      <c r="H315" t="s">
        <v>64</v>
      </c>
      <c r="I315" t="s">
        <v>48</v>
      </c>
      <c r="J315" t="s">
        <v>32</v>
      </c>
      <c r="K315" t="s">
        <v>49</v>
      </c>
      <c r="N315" t="s">
        <v>34</v>
      </c>
      <c r="O315" t="s">
        <v>35</v>
      </c>
      <c r="P315" t="s">
        <v>36</v>
      </c>
      <c r="Q315">
        <v>12</v>
      </c>
      <c r="S315">
        <v>0</v>
      </c>
      <c r="U315">
        <v>63</v>
      </c>
      <c r="V315" t="s">
        <v>37</v>
      </c>
      <c r="W315" t="s">
        <v>70</v>
      </c>
      <c r="X315" t="s">
        <v>39</v>
      </c>
      <c r="Y315" t="s">
        <v>52</v>
      </c>
      <c r="Z315">
        <v>47</v>
      </c>
      <c r="AA315">
        <v>3</v>
      </c>
      <c r="AB315">
        <v>1</v>
      </c>
    </row>
    <row r="316" spans="1:28">
      <c r="A316">
        <v>5805400</v>
      </c>
      <c r="B316" t="s">
        <v>85</v>
      </c>
      <c r="C316" t="s">
        <v>26</v>
      </c>
      <c r="D316" t="s">
        <v>56</v>
      </c>
      <c r="E316" t="s">
        <v>41</v>
      </c>
      <c r="F316">
        <v>2015</v>
      </c>
      <c r="G316" t="s">
        <v>29</v>
      </c>
      <c r="H316" t="s">
        <v>64</v>
      </c>
      <c r="I316" t="s">
        <v>48</v>
      </c>
      <c r="J316" t="s">
        <v>32</v>
      </c>
      <c r="K316" t="s">
        <v>49</v>
      </c>
      <c r="N316" t="s">
        <v>34</v>
      </c>
      <c r="O316" t="s">
        <v>35</v>
      </c>
      <c r="P316" t="s">
        <v>45</v>
      </c>
      <c r="Q316">
        <v>18</v>
      </c>
      <c r="S316">
        <v>0</v>
      </c>
      <c r="U316">
        <v>22</v>
      </c>
      <c r="V316" t="s">
        <v>37</v>
      </c>
      <c r="W316" t="s">
        <v>70</v>
      </c>
      <c r="X316" t="s">
        <v>39</v>
      </c>
      <c r="Y316" t="s">
        <v>52</v>
      </c>
      <c r="Z316">
        <v>66</v>
      </c>
      <c r="AA316">
        <v>3</v>
      </c>
      <c r="AB316">
        <v>1</v>
      </c>
    </row>
    <row r="317" spans="1:28">
      <c r="A317">
        <v>5811009</v>
      </c>
      <c r="B317" t="s">
        <v>79</v>
      </c>
      <c r="C317" t="s">
        <v>26</v>
      </c>
      <c r="D317" t="s">
        <v>27</v>
      </c>
      <c r="E317" t="s">
        <v>28</v>
      </c>
      <c r="F317">
        <v>2016</v>
      </c>
      <c r="G317" t="s">
        <v>29</v>
      </c>
      <c r="H317" t="s">
        <v>64</v>
      </c>
      <c r="I317" t="s">
        <v>48</v>
      </c>
      <c r="J317" t="s">
        <v>32</v>
      </c>
      <c r="K317" t="s">
        <v>65</v>
      </c>
      <c r="N317" t="s">
        <v>34</v>
      </c>
      <c r="O317" t="s">
        <v>35</v>
      </c>
      <c r="P317" t="s">
        <v>36</v>
      </c>
      <c r="Q317">
        <v>12</v>
      </c>
      <c r="U317">
        <v>41</v>
      </c>
      <c r="V317" t="s">
        <v>69</v>
      </c>
      <c r="W317" s="2" t="s">
        <v>70</v>
      </c>
      <c r="X317" s="2" t="s">
        <v>88</v>
      </c>
      <c r="Y317" t="s">
        <v>52</v>
      </c>
      <c r="Z317">
        <v>50</v>
      </c>
      <c r="AA317" t="s">
        <v>71</v>
      </c>
      <c r="AB317">
        <v>0</v>
      </c>
    </row>
    <row r="318" spans="1:28">
      <c r="A318">
        <v>5813390</v>
      </c>
      <c r="B318" t="s">
        <v>99</v>
      </c>
      <c r="C318" t="s">
        <v>26</v>
      </c>
      <c r="D318" t="s">
        <v>27</v>
      </c>
      <c r="E318" t="s">
        <v>28</v>
      </c>
      <c r="F318">
        <v>2016</v>
      </c>
      <c r="G318" t="s">
        <v>42</v>
      </c>
      <c r="H318" t="s">
        <v>64</v>
      </c>
      <c r="I318" t="s">
        <v>48</v>
      </c>
      <c r="J318" t="s">
        <v>32</v>
      </c>
      <c r="K318" t="s">
        <v>59</v>
      </c>
      <c r="N318" t="s">
        <v>34</v>
      </c>
      <c r="O318" t="s">
        <v>35</v>
      </c>
      <c r="P318" t="s">
        <v>45</v>
      </c>
      <c r="Q318">
        <v>147</v>
      </c>
      <c r="U318">
        <v>51</v>
      </c>
      <c r="V318" t="s">
        <v>37</v>
      </c>
      <c r="W318" s="2" t="s">
        <v>104</v>
      </c>
      <c r="X318" s="2" t="s">
        <v>39</v>
      </c>
      <c r="Y318" t="s">
        <v>52</v>
      </c>
      <c r="Z318">
        <v>51</v>
      </c>
      <c r="AA318" t="s">
        <v>71</v>
      </c>
      <c r="AB318">
        <v>0</v>
      </c>
    </row>
    <row r="319" spans="1:28">
      <c r="A319">
        <v>5818285</v>
      </c>
      <c r="B319" t="s">
        <v>63</v>
      </c>
      <c r="C319" t="s">
        <v>26</v>
      </c>
      <c r="D319" t="s">
        <v>56</v>
      </c>
      <c r="E319" t="s">
        <v>83</v>
      </c>
      <c r="F319">
        <v>2016</v>
      </c>
      <c r="G319" t="s">
        <v>114</v>
      </c>
      <c r="H319" t="s">
        <v>64</v>
      </c>
      <c r="I319" t="s">
        <v>48</v>
      </c>
      <c r="J319" t="s">
        <v>32</v>
      </c>
      <c r="K319" t="s">
        <v>65</v>
      </c>
      <c r="N319" t="s">
        <v>34</v>
      </c>
      <c r="O319" t="s">
        <v>35</v>
      </c>
      <c r="P319" t="s">
        <v>36</v>
      </c>
      <c r="Q319">
        <v>13</v>
      </c>
      <c r="U319">
        <v>22</v>
      </c>
      <c r="V319" t="s">
        <v>50</v>
      </c>
      <c r="W319" s="2" t="s">
        <v>70</v>
      </c>
      <c r="X319" s="2" t="s">
        <v>46</v>
      </c>
      <c r="Y319" t="s">
        <v>52</v>
      </c>
      <c r="Z319">
        <v>53</v>
      </c>
      <c r="AA319" t="s">
        <v>71</v>
      </c>
      <c r="AB319">
        <v>1</v>
      </c>
    </row>
    <row r="320" spans="1:28">
      <c r="A320">
        <v>5821243</v>
      </c>
      <c r="B320" t="s">
        <v>85</v>
      </c>
      <c r="C320" t="s">
        <v>26</v>
      </c>
      <c r="D320" t="s">
        <v>47</v>
      </c>
      <c r="E320" t="s">
        <v>41</v>
      </c>
      <c r="F320">
        <v>2016</v>
      </c>
      <c r="G320" t="s">
        <v>29</v>
      </c>
      <c r="H320" t="s">
        <v>64</v>
      </c>
      <c r="I320" t="s">
        <v>48</v>
      </c>
      <c r="J320" t="s">
        <v>32</v>
      </c>
      <c r="K320" t="s">
        <v>65</v>
      </c>
      <c r="N320" t="s">
        <v>34</v>
      </c>
      <c r="O320" t="s">
        <v>35</v>
      </c>
      <c r="P320" t="s">
        <v>45</v>
      </c>
      <c r="Q320">
        <v>32</v>
      </c>
      <c r="U320">
        <v>22</v>
      </c>
      <c r="V320" t="s">
        <v>37</v>
      </c>
      <c r="W320" s="2" t="s">
        <v>66</v>
      </c>
      <c r="X320" s="2" t="s">
        <v>39</v>
      </c>
      <c r="Y320" t="s">
        <v>52</v>
      </c>
      <c r="Z320">
        <v>58</v>
      </c>
      <c r="AA320" t="s">
        <v>71</v>
      </c>
      <c r="AB320">
        <v>1</v>
      </c>
    </row>
    <row r="321" spans="1:28">
      <c r="A321">
        <v>5823855</v>
      </c>
      <c r="B321" t="s">
        <v>122</v>
      </c>
      <c r="C321" t="s">
        <v>26</v>
      </c>
      <c r="D321" t="s">
        <v>27</v>
      </c>
      <c r="E321" t="s">
        <v>41</v>
      </c>
      <c r="F321">
        <v>2016</v>
      </c>
      <c r="G321" t="s">
        <v>42</v>
      </c>
      <c r="H321" t="s">
        <v>64</v>
      </c>
      <c r="I321" t="s">
        <v>48</v>
      </c>
      <c r="J321" t="s">
        <v>32</v>
      </c>
      <c r="K321" t="s">
        <v>65</v>
      </c>
      <c r="N321" t="s">
        <v>34</v>
      </c>
      <c r="O321" t="s">
        <v>80</v>
      </c>
      <c r="P321" t="s">
        <v>36</v>
      </c>
      <c r="Q321">
        <v>35</v>
      </c>
      <c r="U321">
        <v>20</v>
      </c>
      <c r="V321" t="s">
        <v>37</v>
      </c>
      <c r="W321" s="2" t="s">
        <v>66</v>
      </c>
      <c r="X321" s="2" t="s">
        <v>39</v>
      </c>
      <c r="Y321" t="s">
        <v>52</v>
      </c>
      <c r="Z321">
        <v>57</v>
      </c>
      <c r="AA321" t="s">
        <v>71</v>
      </c>
      <c r="AB321">
        <v>0</v>
      </c>
    </row>
    <row r="322" spans="1:28">
      <c r="A322">
        <v>5827496</v>
      </c>
      <c r="B322" t="s">
        <v>79</v>
      </c>
      <c r="C322" t="s">
        <v>26</v>
      </c>
      <c r="D322" t="s">
        <v>27</v>
      </c>
      <c r="E322" t="s">
        <v>28</v>
      </c>
      <c r="F322">
        <v>2016</v>
      </c>
      <c r="G322" t="s">
        <v>114</v>
      </c>
      <c r="H322" t="s">
        <v>64</v>
      </c>
      <c r="I322" t="s">
        <v>48</v>
      </c>
      <c r="J322" t="s">
        <v>32</v>
      </c>
      <c r="K322" t="s">
        <v>33</v>
      </c>
      <c r="N322" t="s">
        <v>34</v>
      </c>
      <c r="O322" t="s">
        <v>35</v>
      </c>
      <c r="P322" t="s">
        <v>45</v>
      </c>
      <c r="Q322">
        <v>39</v>
      </c>
      <c r="U322">
        <v>0</v>
      </c>
      <c r="V322" t="s">
        <v>37</v>
      </c>
      <c r="W322" s="2" t="s">
        <v>66</v>
      </c>
      <c r="X322" s="2" t="s">
        <v>88</v>
      </c>
      <c r="Y322" t="s">
        <v>52</v>
      </c>
      <c r="Z322">
        <v>51</v>
      </c>
      <c r="AA322" t="s">
        <v>71</v>
      </c>
      <c r="AB322">
        <v>1</v>
      </c>
    </row>
    <row r="323" spans="1:28">
      <c r="A323">
        <v>5828010</v>
      </c>
      <c r="B323" t="s">
        <v>25</v>
      </c>
      <c r="C323" t="s">
        <v>26</v>
      </c>
      <c r="D323" t="s">
        <v>56</v>
      </c>
      <c r="E323" t="s">
        <v>41</v>
      </c>
      <c r="F323">
        <v>2016</v>
      </c>
      <c r="G323" t="s">
        <v>42</v>
      </c>
      <c r="H323" t="s">
        <v>64</v>
      </c>
      <c r="I323" t="s">
        <v>48</v>
      </c>
      <c r="J323" t="s">
        <v>32</v>
      </c>
      <c r="K323" t="s">
        <v>33</v>
      </c>
      <c r="N323" t="s">
        <v>34</v>
      </c>
      <c r="O323" t="s">
        <v>35</v>
      </c>
      <c r="P323" t="s">
        <v>45</v>
      </c>
      <c r="Q323">
        <v>22</v>
      </c>
      <c r="U323">
        <v>41</v>
      </c>
      <c r="V323" t="s">
        <v>50</v>
      </c>
      <c r="W323" s="2" t="s">
        <v>66</v>
      </c>
      <c r="X323" s="2" t="s">
        <v>46</v>
      </c>
      <c r="Y323" t="s">
        <v>52</v>
      </c>
      <c r="Z323">
        <v>54</v>
      </c>
      <c r="AA323" t="s">
        <v>71</v>
      </c>
      <c r="AB323">
        <v>1</v>
      </c>
    </row>
    <row r="324" spans="1:28">
      <c r="A324">
        <v>5828315</v>
      </c>
      <c r="B324" t="s">
        <v>79</v>
      </c>
      <c r="C324" t="s">
        <v>26</v>
      </c>
      <c r="D324" t="s">
        <v>56</v>
      </c>
      <c r="E324" t="s">
        <v>41</v>
      </c>
      <c r="F324">
        <v>2016</v>
      </c>
      <c r="G324" t="s">
        <v>29</v>
      </c>
      <c r="H324" t="s">
        <v>64</v>
      </c>
      <c r="I324" t="s">
        <v>48</v>
      </c>
      <c r="J324" t="s">
        <v>32</v>
      </c>
      <c r="K324" t="s">
        <v>49</v>
      </c>
      <c r="N324" t="s">
        <v>34</v>
      </c>
      <c r="O324" t="s">
        <v>35</v>
      </c>
      <c r="P324" t="s">
        <v>36</v>
      </c>
      <c r="Q324">
        <v>8</v>
      </c>
      <c r="U324">
        <v>22</v>
      </c>
      <c r="V324" t="s">
        <v>74</v>
      </c>
      <c r="W324" s="2" t="s">
        <v>51</v>
      </c>
      <c r="X324" s="2" t="s">
        <v>39</v>
      </c>
      <c r="Y324" t="s">
        <v>52</v>
      </c>
      <c r="Z324">
        <v>53</v>
      </c>
      <c r="AA324" t="s">
        <v>71</v>
      </c>
      <c r="AB324">
        <v>0</v>
      </c>
    </row>
    <row r="325" spans="1:28">
      <c r="A325">
        <v>5828404</v>
      </c>
      <c r="B325" t="s">
        <v>63</v>
      </c>
      <c r="C325" t="s">
        <v>26</v>
      </c>
      <c r="D325" t="s">
        <v>56</v>
      </c>
      <c r="E325" t="s">
        <v>41</v>
      </c>
      <c r="F325">
        <v>2016</v>
      </c>
      <c r="G325" t="s">
        <v>29</v>
      </c>
      <c r="H325" t="s">
        <v>64</v>
      </c>
      <c r="I325" t="s">
        <v>48</v>
      </c>
      <c r="J325" t="s">
        <v>32</v>
      </c>
      <c r="K325" t="s">
        <v>65</v>
      </c>
      <c r="N325" t="s">
        <v>34</v>
      </c>
      <c r="O325" t="s">
        <v>35</v>
      </c>
      <c r="P325" t="s">
        <v>45</v>
      </c>
      <c r="Q325">
        <v>28</v>
      </c>
      <c r="U325">
        <v>20</v>
      </c>
      <c r="V325" t="s">
        <v>69</v>
      </c>
      <c r="W325" s="2" t="s">
        <v>66</v>
      </c>
      <c r="X325" s="2" t="s">
        <v>39</v>
      </c>
      <c r="Y325" t="s">
        <v>52</v>
      </c>
      <c r="Z325">
        <v>59</v>
      </c>
      <c r="AA325" t="s">
        <v>71</v>
      </c>
      <c r="AB325">
        <v>0</v>
      </c>
    </row>
    <row r="326" spans="1:28">
      <c r="A326">
        <v>5831507</v>
      </c>
      <c r="B326" t="s">
        <v>73</v>
      </c>
      <c r="C326" t="s">
        <v>26</v>
      </c>
      <c r="D326" t="s">
        <v>56</v>
      </c>
      <c r="E326" t="s">
        <v>41</v>
      </c>
      <c r="F326">
        <v>2016</v>
      </c>
      <c r="G326" t="s">
        <v>114</v>
      </c>
      <c r="H326" t="s">
        <v>64</v>
      </c>
      <c r="I326" t="s">
        <v>57</v>
      </c>
      <c r="J326" t="s">
        <v>58</v>
      </c>
      <c r="K326" t="s">
        <v>44</v>
      </c>
      <c r="N326" t="s">
        <v>34</v>
      </c>
      <c r="O326" t="s">
        <v>35</v>
      </c>
      <c r="P326" t="s">
        <v>45</v>
      </c>
      <c r="Q326">
        <v>60</v>
      </c>
      <c r="U326">
        <v>90</v>
      </c>
      <c r="V326" t="s">
        <v>37</v>
      </c>
      <c r="W326" s="2" t="s">
        <v>38</v>
      </c>
      <c r="X326" s="2" t="s">
        <v>88</v>
      </c>
      <c r="Y326">
        <v>2020</v>
      </c>
      <c r="Z326">
        <v>53</v>
      </c>
      <c r="AA326" t="s">
        <v>71</v>
      </c>
      <c r="AB326">
        <v>1</v>
      </c>
    </row>
    <row r="327" spans="1:28">
      <c r="A327">
        <v>5832165</v>
      </c>
      <c r="B327" t="s">
        <v>25</v>
      </c>
      <c r="C327" t="s">
        <v>26</v>
      </c>
      <c r="D327" t="s">
        <v>56</v>
      </c>
      <c r="E327" t="s">
        <v>41</v>
      </c>
      <c r="F327">
        <v>2016</v>
      </c>
      <c r="G327" t="s">
        <v>42</v>
      </c>
      <c r="H327" t="s">
        <v>64</v>
      </c>
      <c r="I327" t="s">
        <v>48</v>
      </c>
      <c r="J327" t="s">
        <v>32</v>
      </c>
      <c r="K327" t="s">
        <v>49</v>
      </c>
      <c r="N327" t="s">
        <v>34</v>
      </c>
      <c r="O327" t="s">
        <v>35</v>
      </c>
      <c r="P327" t="s">
        <v>45</v>
      </c>
      <c r="Q327">
        <v>1</v>
      </c>
      <c r="U327">
        <v>20</v>
      </c>
      <c r="V327" t="s">
        <v>37</v>
      </c>
      <c r="W327" s="2" t="s">
        <v>51</v>
      </c>
      <c r="X327" s="2" t="s">
        <v>39</v>
      </c>
      <c r="Y327" t="s">
        <v>52</v>
      </c>
      <c r="Z327">
        <v>52</v>
      </c>
      <c r="AA327" t="s">
        <v>71</v>
      </c>
      <c r="AB327">
        <v>1</v>
      </c>
    </row>
    <row r="328" spans="1:28">
      <c r="A328">
        <v>5835831</v>
      </c>
      <c r="B328" t="s">
        <v>79</v>
      </c>
      <c r="C328" t="s">
        <v>26</v>
      </c>
      <c r="D328" t="s">
        <v>69</v>
      </c>
      <c r="E328" t="s">
        <v>28</v>
      </c>
      <c r="F328">
        <v>2016</v>
      </c>
      <c r="G328" t="s">
        <v>42</v>
      </c>
      <c r="H328" t="s">
        <v>64</v>
      </c>
      <c r="I328" t="s">
        <v>48</v>
      </c>
      <c r="J328" t="s">
        <v>32</v>
      </c>
      <c r="K328" t="s">
        <v>49</v>
      </c>
      <c r="N328" t="s">
        <v>34</v>
      </c>
      <c r="O328" t="s">
        <v>35</v>
      </c>
      <c r="P328" t="s">
        <v>36</v>
      </c>
      <c r="Q328">
        <v>20</v>
      </c>
      <c r="U328">
        <v>0</v>
      </c>
      <c r="V328" t="s">
        <v>37</v>
      </c>
      <c r="W328" s="2" t="s">
        <v>70</v>
      </c>
      <c r="X328" s="2" t="s">
        <v>39</v>
      </c>
      <c r="Y328" t="s">
        <v>52</v>
      </c>
      <c r="Z328">
        <v>48</v>
      </c>
      <c r="AA328" t="s">
        <v>71</v>
      </c>
      <c r="AB328">
        <v>2</v>
      </c>
    </row>
    <row r="329" spans="1:28">
      <c r="A329">
        <v>5839737</v>
      </c>
      <c r="B329" t="s">
        <v>53</v>
      </c>
      <c r="C329" t="s">
        <v>26</v>
      </c>
      <c r="D329" t="s">
        <v>54</v>
      </c>
      <c r="E329" t="s">
        <v>28</v>
      </c>
      <c r="F329">
        <v>2016</v>
      </c>
      <c r="G329" t="s">
        <v>42</v>
      </c>
      <c r="H329" t="s">
        <v>64</v>
      </c>
      <c r="I329" t="s">
        <v>48</v>
      </c>
      <c r="J329" t="s">
        <v>32</v>
      </c>
      <c r="K329" t="s">
        <v>49</v>
      </c>
      <c r="N329" t="s">
        <v>34</v>
      </c>
      <c r="O329" t="s">
        <v>35</v>
      </c>
      <c r="P329" t="s">
        <v>36</v>
      </c>
      <c r="Q329">
        <v>10</v>
      </c>
      <c r="U329">
        <v>41</v>
      </c>
      <c r="V329" t="s">
        <v>37</v>
      </c>
      <c r="W329" s="2" t="s">
        <v>51</v>
      </c>
      <c r="X329" s="2" t="s">
        <v>39</v>
      </c>
      <c r="Y329" t="s">
        <v>52</v>
      </c>
      <c r="Z329">
        <v>58</v>
      </c>
      <c r="AA329" t="s">
        <v>71</v>
      </c>
      <c r="AB329">
        <v>0</v>
      </c>
    </row>
    <row r="330" spans="1:28">
      <c r="A330">
        <v>5842405</v>
      </c>
      <c r="B330" t="s">
        <v>63</v>
      </c>
      <c r="C330" t="s">
        <v>26</v>
      </c>
      <c r="D330" t="s">
        <v>56</v>
      </c>
      <c r="E330" t="s">
        <v>41</v>
      </c>
      <c r="F330">
        <v>2016</v>
      </c>
      <c r="G330" t="s">
        <v>42</v>
      </c>
      <c r="H330" t="s">
        <v>64</v>
      </c>
      <c r="I330" t="s">
        <v>48</v>
      </c>
      <c r="J330" t="s">
        <v>32</v>
      </c>
      <c r="K330" t="s">
        <v>33</v>
      </c>
      <c r="N330" t="s">
        <v>34</v>
      </c>
      <c r="O330" t="s">
        <v>35</v>
      </c>
      <c r="P330" t="s">
        <v>45</v>
      </c>
      <c r="Q330">
        <v>52</v>
      </c>
      <c r="U330">
        <v>0</v>
      </c>
      <c r="V330" t="s">
        <v>37</v>
      </c>
      <c r="W330" s="2" t="s">
        <v>38</v>
      </c>
      <c r="X330" s="2" t="s">
        <v>39</v>
      </c>
      <c r="Y330" t="s">
        <v>52</v>
      </c>
      <c r="Z330">
        <v>57</v>
      </c>
      <c r="AA330" t="s">
        <v>71</v>
      </c>
      <c r="AB330">
        <v>0</v>
      </c>
    </row>
    <row r="331" spans="1:28">
      <c r="A331">
        <v>5843292</v>
      </c>
      <c r="B331" t="s">
        <v>86</v>
      </c>
      <c r="C331" t="s">
        <v>26</v>
      </c>
      <c r="D331" t="s">
        <v>56</v>
      </c>
      <c r="E331" t="s">
        <v>41</v>
      </c>
      <c r="F331">
        <v>2016</v>
      </c>
      <c r="G331" t="s">
        <v>29</v>
      </c>
      <c r="H331" t="s">
        <v>64</v>
      </c>
      <c r="I331" t="s">
        <v>57</v>
      </c>
      <c r="J331" t="s">
        <v>58</v>
      </c>
      <c r="K331" t="s">
        <v>65</v>
      </c>
      <c r="N331" t="s">
        <v>34</v>
      </c>
      <c r="O331" t="s">
        <v>80</v>
      </c>
      <c r="P331" t="s">
        <v>36</v>
      </c>
      <c r="Q331">
        <v>38</v>
      </c>
      <c r="U331">
        <v>30</v>
      </c>
      <c r="V331" t="s">
        <v>37</v>
      </c>
      <c r="W331" s="2" t="s">
        <v>66</v>
      </c>
      <c r="X331" s="2" t="s">
        <v>39</v>
      </c>
      <c r="Y331">
        <v>2019</v>
      </c>
      <c r="Z331">
        <v>37</v>
      </c>
      <c r="AA331" t="s">
        <v>71</v>
      </c>
      <c r="AB331">
        <v>1</v>
      </c>
    </row>
    <row r="332" spans="1:28">
      <c r="A332">
        <v>5843690</v>
      </c>
      <c r="B332" t="s">
        <v>86</v>
      </c>
      <c r="C332" t="s">
        <v>26</v>
      </c>
      <c r="D332" t="s">
        <v>54</v>
      </c>
      <c r="E332" t="s">
        <v>41</v>
      </c>
      <c r="F332">
        <v>2016</v>
      </c>
      <c r="G332" t="s">
        <v>29</v>
      </c>
      <c r="H332" t="s">
        <v>64</v>
      </c>
      <c r="I332" t="s">
        <v>48</v>
      </c>
      <c r="J332" t="s">
        <v>32</v>
      </c>
      <c r="K332" t="s">
        <v>44</v>
      </c>
      <c r="N332" t="s">
        <v>34</v>
      </c>
      <c r="O332" t="s">
        <v>35</v>
      </c>
      <c r="P332" t="s">
        <v>45</v>
      </c>
      <c r="Q332">
        <v>25</v>
      </c>
      <c r="U332">
        <v>41</v>
      </c>
      <c r="V332" t="s">
        <v>37</v>
      </c>
      <c r="W332" s="2" t="s">
        <v>66</v>
      </c>
      <c r="X332" s="2" t="s">
        <v>62</v>
      </c>
      <c r="Y332" t="s">
        <v>52</v>
      </c>
      <c r="Z332">
        <v>56</v>
      </c>
      <c r="AA332" t="s">
        <v>71</v>
      </c>
      <c r="AB332">
        <v>1</v>
      </c>
    </row>
    <row r="333" spans="1:28">
      <c r="A333">
        <v>5843736</v>
      </c>
      <c r="B333" t="s">
        <v>40</v>
      </c>
      <c r="C333" t="s">
        <v>26</v>
      </c>
      <c r="D333" t="s">
        <v>56</v>
      </c>
      <c r="E333" t="s">
        <v>41</v>
      </c>
      <c r="F333">
        <v>2016</v>
      </c>
      <c r="G333" t="s">
        <v>114</v>
      </c>
      <c r="H333" t="s">
        <v>64</v>
      </c>
      <c r="I333" t="s">
        <v>123</v>
      </c>
      <c r="J333" t="s">
        <v>32</v>
      </c>
      <c r="K333" t="s">
        <v>44</v>
      </c>
      <c r="N333" t="s">
        <v>34</v>
      </c>
      <c r="O333" t="s">
        <v>35</v>
      </c>
      <c r="P333" t="s">
        <v>36</v>
      </c>
      <c r="Q333">
        <v>27</v>
      </c>
      <c r="U333">
        <v>0</v>
      </c>
      <c r="V333" t="s">
        <v>37</v>
      </c>
      <c r="W333" s="2" t="s">
        <v>66</v>
      </c>
      <c r="X333" s="2" t="s">
        <v>109</v>
      </c>
      <c r="Y333">
        <v>2018</v>
      </c>
      <c r="Z333">
        <v>21</v>
      </c>
      <c r="AA333" t="s">
        <v>71</v>
      </c>
      <c r="AB333">
        <v>0</v>
      </c>
    </row>
    <row r="334" spans="1:28">
      <c r="A334">
        <v>5848927</v>
      </c>
      <c r="B334" t="s">
        <v>73</v>
      </c>
      <c r="C334" t="s">
        <v>26</v>
      </c>
      <c r="D334" t="s">
        <v>56</v>
      </c>
      <c r="E334" t="s">
        <v>28</v>
      </c>
      <c r="F334">
        <v>2018</v>
      </c>
      <c r="G334" t="s">
        <v>42</v>
      </c>
      <c r="H334" t="s">
        <v>30</v>
      </c>
      <c r="I334" t="s">
        <v>92</v>
      </c>
      <c r="J334" t="s">
        <v>58</v>
      </c>
      <c r="K334" t="s">
        <v>59</v>
      </c>
      <c r="N334" t="s">
        <v>34</v>
      </c>
      <c r="O334" t="s">
        <v>35</v>
      </c>
      <c r="P334" t="s">
        <v>45</v>
      </c>
      <c r="Q334">
        <v>50</v>
      </c>
      <c r="T334">
        <v>150</v>
      </c>
      <c r="U334">
        <v>0</v>
      </c>
      <c r="V334" t="s">
        <v>69</v>
      </c>
      <c r="W334" t="s">
        <v>66</v>
      </c>
      <c r="X334" t="s">
        <v>88</v>
      </c>
      <c r="Y334">
        <v>2019</v>
      </c>
      <c r="Z334">
        <v>11</v>
      </c>
      <c r="AA334" t="s">
        <v>71</v>
      </c>
      <c r="AB334">
        <v>0</v>
      </c>
    </row>
    <row r="335" spans="1:28">
      <c r="A335">
        <v>5856241</v>
      </c>
      <c r="B335" t="s">
        <v>89</v>
      </c>
      <c r="C335" t="s">
        <v>26</v>
      </c>
      <c r="D335" t="s">
        <v>47</v>
      </c>
      <c r="E335" t="s">
        <v>41</v>
      </c>
      <c r="F335">
        <v>2017</v>
      </c>
      <c r="G335" t="s">
        <v>42</v>
      </c>
      <c r="H335" t="s">
        <v>64</v>
      </c>
      <c r="I335" t="s">
        <v>48</v>
      </c>
      <c r="J335" t="s">
        <v>32</v>
      </c>
      <c r="K335" t="s">
        <v>65</v>
      </c>
      <c r="N335" t="s">
        <v>34</v>
      </c>
      <c r="O335" t="s">
        <v>35</v>
      </c>
      <c r="P335" t="s">
        <v>36</v>
      </c>
      <c r="Q335">
        <v>30</v>
      </c>
      <c r="U335">
        <v>47</v>
      </c>
      <c r="V335" t="s">
        <v>37</v>
      </c>
      <c r="W335" s="2" t="s">
        <v>66</v>
      </c>
      <c r="X335" s="2" t="s">
        <v>39</v>
      </c>
      <c r="Y335" t="s">
        <v>52</v>
      </c>
      <c r="Z335">
        <v>40</v>
      </c>
      <c r="AA335" t="s">
        <v>71</v>
      </c>
      <c r="AB335">
        <v>3</v>
      </c>
    </row>
    <row r="336" spans="1:28">
      <c r="A336">
        <v>5860204</v>
      </c>
      <c r="B336" t="s">
        <v>89</v>
      </c>
      <c r="C336" t="s">
        <v>26</v>
      </c>
      <c r="D336" t="s">
        <v>69</v>
      </c>
      <c r="E336" t="s">
        <v>41</v>
      </c>
      <c r="F336">
        <v>2017</v>
      </c>
      <c r="G336" t="s">
        <v>29</v>
      </c>
      <c r="H336" t="s">
        <v>64</v>
      </c>
      <c r="I336" t="s">
        <v>48</v>
      </c>
      <c r="J336" t="s">
        <v>32</v>
      </c>
      <c r="K336" t="s">
        <v>65</v>
      </c>
      <c r="N336" t="s">
        <v>34</v>
      </c>
      <c r="O336" t="s">
        <v>35</v>
      </c>
      <c r="P336" t="s">
        <v>45</v>
      </c>
      <c r="Q336">
        <v>19</v>
      </c>
      <c r="U336">
        <v>20</v>
      </c>
      <c r="V336" t="s">
        <v>37</v>
      </c>
      <c r="W336" s="2" t="s">
        <v>120</v>
      </c>
      <c r="X336" s="2" t="s">
        <v>88</v>
      </c>
      <c r="Y336" t="s">
        <v>52</v>
      </c>
      <c r="Z336">
        <v>43</v>
      </c>
      <c r="AA336" t="s">
        <v>71</v>
      </c>
      <c r="AB336">
        <v>1</v>
      </c>
    </row>
    <row r="337" spans="1:28">
      <c r="A337">
        <v>5861051</v>
      </c>
      <c r="B337" t="s">
        <v>86</v>
      </c>
      <c r="C337" t="s">
        <v>26</v>
      </c>
      <c r="D337" t="s">
        <v>54</v>
      </c>
      <c r="E337" t="s">
        <v>41</v>
      </c>
      <c r="F337">
        <v>2017</v>
      </c>
      <c r="G337" t="s">
        <v>114</v>
      </c>
      <c r="H337" t="s">
        <v>64</v>
      </c>
      <c r="I337" t="s">
        <v>48</v>
      </c>
      <c r="J337" t="s">
        <v>32</v>
      </c>
      <c r="K337" t="s">
        <v>49</v>
      </c>
      <c r="N337" t="s">
        <v>34</v>
      </c>
      <c r="O337" t="s">
        <v>35</v>
      </c>
      <c r="P337" t="s">
        <v>36</v>
      </c>
      <c r="Q337">
        <v>7</v>
      </c>
      <c r="U337">
        <v>22</v>
      </c>
      <c r="V337" t="s">
        <v>37</v>
      </c>
      <c r="W337" s="2" t="s">
        <v>51</v>
      </c>
      <c r="X337" s="2" t="s">
        <v>39</v>
      </c>
      <c r="Y337" t="s">
        <v>52</v>
      </c>
      <c r="Z337">
        <v>44</v>
      </c>
      <c r="AA337" t="s">
        <v>71</v>
      </c>
      <c r="AB337">
        <v>2</v>
      </c>
    </row>
    <row r="338" spans="1:28">
      <c r="A338">
        <v>5861456</v>
      </c>
      <c r="B338" t="s">
        <v>63</v>
      </c>
      <c r="C338" t="s">
        <v>26</v>
      </c>
      <c r="D338" t="s">
        <v>27</v>
      </c>
      <c r="E338" t="s">
        <v>41</v>
      </c>
      <c r="F338">
        <v>2017</v>
      </c>
      <c r="G338" t="s">
        <v>42</v>
      </c>
      <c r="H338" t="s">
        <v>64</v>
      </c>
      <c r="I338" t="s">
        <v>57</v>
      </c>
      <c r="J338" t="s">
        <v>58</v>
      </c>
      <c r="K338" t="s">
        <v>78</v>
      </c>
      <c r="N338" t="s">
        <v>34</v>
      </c>
      <c r="O338" t="s">
        <v>35</v>
      </c>
      <c r="P338" t="s">
        <v>45</v>
      </c>
      <c r="Q338">
        <v>11</v>
      </c>
      <c r="U338">
        <v>0</v>
      </c>
      <c r="V338" t="s">
        <v>37</v>
      </c>
      <c r="W338" s="2" t="s">
        <v>104</v>
      </c>
      <c r="X338" s="2" t="s">
        <v>110</v>
      </c>
      <c r="Y338">
        <v>2018</v>
      </c>
      <c r="Z338">
        <v>4</v>
      </c>
      <c r="AA338" t="s">
        <v>71</v>
      </c>
      <c r="AB338">
        <v>2</v>
      </c>
    </row>
    <row r="339" spans="1:28">
      <c r="A339">
        <v>5865095</v>
      </c>
      <c r="B339" t="s">
        <v>79</v>
      </c>
      <c r="C339" t="s">
        <v>26</v>
      </c>
      <c r="D339" t="s">
        <v>56</v>
      </c>
      <c r="E339" t="s">
        <v>41</v>
      </c>
      <c r="F339">
        <v>2017</v>
      </c>
      <c r="G339" t="s">
        <v>114</v>
      </c>
      <c r="H339" t="s">
        <v>64</v>
      </c>
      <c r="I339" t="s">
        <v>48</v>
      </c>
      <c r="J339" t="s">
        <v>32</v>
      </c>
      <c r="K339" t="s">
        <v>44</v>
      </c>
      <c r="N339" t="s">
        <v>34</v>
      </c>
      <c r="O339" t="s">
        <v>35</v>
      </c>
      <c r="P339" t="s">
        <v>45</v>
      </c>
      <c r="Q339">
        <v>46</v>
      </c>
      <c r="U339">
        <v>0</v>
      </c>
      <c r="V339" t="s">
        <v>37</v>
      </c>
      <c r="W339" s="2" t="s">
        <v>66</v>
      </c>
      <c r="X339" s="2" t="s">
        <v>109</v>
      </c>
      <c r="Y339" t="s">
        <v>52</v>
      </c>
      <c r="Z339">
        <v>45</v>
      </c>
      <c r="AA339" t="s">
        <v>71</v>
      </c>
      <c r="AB339">
        <v>0</v>
      </c>
    </row>
    <row r="340" spans="1:28">
      <c r="A340">
        <v>5870424</v>
      </c>
      <c r="B340" t="s">
        <v>86</v>
      </c>
      <c r="C340" t="s">
        <v>26</v>
      </c>
      <c r="D340" t="s">
        <v>47</v>
      </c>
      <c r="E340" t="s">
        <v>41</v>
      </c>
      <c r="F340">
        <v>2017</v>
      </c>
      <c r="G340" t="s">
        <v>29</v>
      </c>
      <c r="H340" t="s">
        <v>30</v>
      </c>
      <c r="I340" t="s">
        <v>48</v>
      </c>
      <c r="J340" t="s">
        <v>32</v>
      </c>
      <c r="K340" t="s">
        <v>49</v>
      </c>
      <c r="N340" t="s">
        <v>34</v>
      </c>
      <c r="O340" t="s">
        <v>35</v>
      </c>
      <c r="P340" t="s">
        <v>36</v>
      </c>
      <c r="Q340">
        <v>3</v>
      </c>
      <c r="U340">
        <v>23</v>
      </c>
      <c r="V340" t="s">
        <v>50</v>
      </c>
      <c r="W340" s="2" t="s">
        <v>55</v>
      </c>
      <c r="X340" s="2" t="s">
        <v>39</v>
      </c>
      <c r="Y340" t="s">
        <v>52</v>
      </c>
      <c r="Z340">
        <v>12</v>
      </c>
      <c r="AA340" t="s">
        <v>71</v>
      </c>
      <c r="AB340">
        <v>0</v>
      </c>
    </row>
    <row r="341" spans="1:28">
      <c r="A341">
        <v>5871137</v>
      </c>
      <c r="B341" t="s">
        <v>79</v>
      </c>
      <c r="C341" t="s">
        <v>26</v>
      </c>
      <c r="D341" t="s">
        <v>56</v>
      </c>
      <c r="E341" t="s">
        <v>41</v>
      </c>
      <c r="F341">
        <v>2017</v>
      </c>
      <c r="G341" t="s">
        <v>29</v>
      </c>
      <c r="H341" t="s">
        <v>64</v>
      </c>
      <c r="I341" t="s">
        <v>48</v>
      </c>
      <c r="J341" t="s">
        <v>32</v>
      </c>
      <c r="K341" t="s">
        <v>44</v>
      </c>
      <c r="N341" t="s">
        <v>34</v>
      </c>
      <c r="O341" t="s">
        <v>80</v>
      </c>
      <c r="P341" t="s">
        <v>45</v>
      </c>
      <c r="Q341">
        <v>0</v>
      </c>
      <c r="U341">
        <v>0</v>
      </c>
      <c r="V341" t="s">
        <v>69</v>
      </c>
      <c r="W341" s="2" t="s">
        <v>108</v>
      </c>
      <c r="X341" s="2" t="s">
        <v>109</v>
      </c>
      <c r="Y341" t="s">
        <v>52</v>
      </c>
      <c r="Z341">
        <v>22</v>
      </c>
      <c r="AA341" t="s">
        <v>71</v>
      </c>
      <c r="AB341">
        <v>2</v>
      </c>
    </row>
    <row r="342" spans="1:28">
      <c r="A342">
        <v>5872624</v>
      </c>
      <c r="B342" t="s">
        <v>53</v>
      </c>
      <c r="C342" t="s">
        <v>26</v>
      </c>
      <c r="D342" t="s">
        <v>54</v>
      </c>
      <c r="E342" t="s">
        <v>41</v>
      </c>
      <c r="F342">
        <v>2017</v>
      </c>
      <c r="G342" t="s">
        <v>42</v>
      </c>
      <c r="H342" t="s">
        <v>64</v>
      </c>
      <c r="I342" t="s">
        <v>48</v>
      </c>
      <c r="J342" t="s">
        <v>32</v>
      </c>
      <c r="K342" t="s">
        <v>78</v>
      </c>
      <c r="N342" t="s">
        <v>34</v>
      </c>
      <c r="O342" t="s">
        <v>35</v>
      </c>
      <c r="P342" t="s">
        <v>36</v>
      </c>
      <c r="Q342">
        <v>60</v>
      </c>
      <c r="U342">
        <v>51</v>
      </c>
      <c r="V342" t="s">
        <v>69</v>
      </c>
      <c r="W342" s="2" t="s">
        <v>38</v>
      </c>
      <c r="X342" s="2" t="s">
        <v>110</v>
      </c>
      <c r="Y342" t="s">
        <v>52</v>
      </c>
      <c r="Z342">
        <v>5</v>
      </c>
      <c r="AA342" t="s">
        <v>71</v>
      </c>
      <c r="AB342">
        <v>1</v>
      </c>
    </row>
    <row r="343" spans="1:28">
      <c r="A343">
        <v>5876768</v>
      </c>
      <c r="B343" t="s">
        <v>89</v>
      </c>
      <c r="C343" t="s">
        <v>26</v>
      </c>
      <c r="D343" t="s">
        <v>56</v>
      </c>
      <c r="E343" t="s">
        <v>41</v>
      </c>
      <c r="F343">
        <v>2017</v>
      </c>
      <c r="G343" t="s">
        <v>29</v>
      </c>
      <c r="H343" t="s">
        <v>64</v>
      </c>
      <c r="I343" t="s">
        <v>57</v>
      </c>
      <c r="J343" t="s">
        <v>58</v>
      </c>
      <c r="K343" t="s">
        <v>65</v>
      </c>
      <c r="N343" t="s">
        <v>34</v>
      </c>
      <c r="O343" t="s">
        <v>80</v>
      </c>
      <c r="P343" t="s">
        <v>45</v>
      </c>
      <c r="Q343">
        <v>0</v>
      </c>
      <c r="U343">
        <v>66</v>
      </c>
      <c r="V343" t="s">
        <v>37</v>
      </c>
      <c r="W343" s="2" t="s">
        <v>108</v>
      </c>
      <c r="X343" s="2" t="s">
        <v>88</v>
      </c>
      <c r="Y343">
        <v>2018</v>
      </c>
      <c r="Z343">
        <v>18</v>
      </c>
      <c r="AA343" t="s">
        <v>71</v>
      </c>
      <c r="AB343">
        <v>0</v>
      </c>
    </row>
    <row r="344" spans="1:28">
      <c r="A344">
        <v>5877059</v>
      </c>
      <c r="B344" t="s">
        <v>86</v>
      </c>
      <c r="C344" t="s">
        <v>26</v>
      </c>
      <c r="D344" t="s">
        <v>54</v>
      </c>
      <c r="E344" t="s">
        <v>41</v>
      </c>
      <c r="F344">
        <v>2017</v>
      </c>
      <c r="G344" t="s">
        <v>29</v>
      </c>
      <c r="H344" t="s">
        <v>30</v>
      </c>
      <c r="I344" t="s">
        <v>48</v>
      </c>
      <c r="J344" t="s">
        <v>32</v>
      </c>
      <c r="K344" t="s">
        <v>49</v>
      </c>
      <c r="N344" t="s">
        <v>34</v>
      </c>
      <c r="O344" t="s">
        <v>35</v>
      </c>
      <c r="P344" t="s">
        <v>36</v>
      </c>
      <c r="Q344">
        <v>2</v>
      </c>
      <c r="U344">
        <v>22</v>
      </c>
      <c r="V344" t="s">
        <v>37</v>
      </c>
      <c r="W344" s="2" t="s">
        <v>55</v>
      </c>
      <c r="X344" s="2" t="s">
        <v>39</v>
      </c>
      <c r="Y344" t="s">
        <v>52</v>
      </c>
      <c r="Z344">
        <v>36</v>
      </c>
      <c r="AA344" t="s">
        <v>71</v>
      </c>
      <c r="AB344">
        <v>1</v>
      </c>
    </row>
    <row r="345" spans="1:28">
      <c r="A345">
        <v>5880572</v>
      </c>
      <c r="B345" t="s">
        <v>25</v>
      </c>
      <c r="C345" t="s">
        <v>26</v>
      </c>
      <c r="D345" t="s">
        <v>54</v>
      </c>
      <c r="E345" t="s">
        <v>41</v>
      </c>
      <c r="F345">
        <v>2017</v>
      </c>
      <c r="G345" t="s">
        <v>42</v>
      </c>
      <c r="H345" t="s">
        <v>64</v>
      </c>
      <c r="I345" t="s">
        <v>48</v>
      </c>
      <c r="J345" t="s">
        <v>32</v>
      </c>
      <c r="K345" t="s">
        <v>44</v>
      </c>
      <c r="N345" t="s">
        <v>34</v>
      </c>
      <c r="O345" t="s">
        <v>35</v>
      </c>
      <c r="P345" t="s">
        <v>36</v>
      </c>
      <c r="Q345">
        <v>75</v>
      </c>
      <c r="U345">
        <v>0</v>
      </c>
      <c r="V345" t="s">
        <v>37</v>
      </c>
      <c r="W345" s="2" t="s">
        <v>38</v>
      </c>
      <c r="X345" s="2" t="s">
        <v>88</v>
      </c>
      <c r="Y345" t="s">
        <v>52</v>
      </c>
      <c r="Z345">
        <v>45</v>
      </c>
      <c r="AA345" t="s">
        <v>71</v>
      </c>
      <c r="AB345">
        <v>2</v>
      </c>
    </row>
    <row r="346" spans="1:28">
      <c r="A346">
        <v>5882005</v>
      </c>
      <c r="B346" t="s">
        <v>86</v>
      </c>
      <c r="C346" t="s">
        <v>26</v>
      </c>
      <c r="D346" t="s">
        <v>56</v>
      </c>
      <c r="E346" t="s">
        <v>41</v>
      </c>
      <c r="F346">
        <v>2017</v>
      </c>
      <c r="G346" t="s">
        <v>42</v>
      </c>
      <c r="H346" t="s">
        <v>30</v>
      </c>
      <c r="I346" t="s">
        <v>48</v>
      </c>
      <c r="J346" t="s">
        <v>32</v>
      </c>
      <c r="K346" t="s">
        <v>65</v>
      </c>
      <c r="N346" t="s">
        <v>34</v>
      </c>
      <c r="O346" t="s">
        <v>35</v>
      </c>
      <c r="P346" t="s">
        <v>36</v>
      </c>
      <c r="Q346">
        <v>23</v>
      </c>
      <c r="U346">
        <v>41</v>
      </c>
      <c r="V346" t="s">
        <v>50</v>
      </c>
      <c r="W346" s="2" t="s">
        <v>66</v>
      </c>
      <c r="X346" s="2" t="s">
        <v>39</v>
      </c>
      <c r="Y346" t="s">
        <v>52</v>
      </c>
      <c r="Z346">
        <v>47</v>
      </c>
      <c r="AA346" t="s">
        <v>71</v>
      </c>
      <c r="AB346">
        <v>2</v>
      </c>
    </row>
    <row r="347" spans="1:28">
      <c r="A347">
        <v>5884873</v>
      </c>
      <c r="B347" t="s">
        <v>85</v>
      </c>
      <c r="C347" t="s">
        <v>26</v>
      </c>
      <c r="D347" t="s">
        <v>56</v>
      </c>
      <c r="E347" t="s">
        <v>83</v>
      </c>
      <c r="F347">
        <v>2017</v>
      </c>
      <c r="G347" t="s">
        <v>42</v>
      </c>
      <c r="H347" t="s">
        <v>30</v>
      </c>
      <c r="I347" t="s">
        <v>48</v>
      </c>
      <c r="J347" t="s">
        <v>32</v>
      </c>
      <c r="K347" t="s">
        <v>49</v>
      </c>
      <c r="N347" t="s">
        <v>34</v>
      </c>
      <c r="O347" t="s">
        <v>35</v>
      </c>
      <c r="P347" t="s">
        <v>36</v>
      </c>
      <c r="Q347">
        <v>3</v>
      </c>
      <c r="U347">
        <v>45</v>
      </c>
      <c r="V347" t="s">
        <v>74</v>
      </c>
      <c r="W347" s="2" t="s">
        <v>55</v>
      </c>
      <c r="X347" s="2" t="s">
        <v>39</v>
      </c>
      <c r="Y347" t="s">
        <v>52</v>
      </c>
      <c r="Z347">
        <v>39</v>
      </c>
      <c r="AA347" t="s">
        <v>71</v>
      </c>
      <c r="AB347">
        <v>1</v>
      </c>
    </row>
    <row r="348" spans="1:28">
      <c r="A348">
        <v>5888978</v>
      </c>
      <c r="B348" t="s">
        <v>79</v>
      </c>
      <c r="C348" t="s">
        <v>26</v>
      </c>
      <c r="D348" t="s">
        <v>56</v>
      </c>
      <c r="E348" t="s">
        <v>28</v>
      </c>
      <c r="F348">
        <v>2018</v>
      </c>
      <c r="G348" t="s">
        <v>42</v>
      </c>
      <c r="H348" t="s">
        <v>64</v>
      </c>
      <c r="I348" t="s">
        <v>57</v>
      </c>
      <c r="J348" t="s">
        <v>58</v>
      </c>
      <c r="K348" t="s">
        <v>59</v>
      </c>
      <c r="N348" t="s">
        <v>34</v>
      </c>
      <c r="O348" t="s">
        <v>35</v>
      </c>
      <c r="P348" t="s">
        <v>36</v>
      </c>
      <c r="Q348">
        <v>79</v>
      </c>
      <c r="T348">
        <v>0</v>
      </c>
      <c r="U348">
        <v>0</v>
      </c>
      <c r="V348" t="s">
        <v>69</v>
      </c>
      <c r="W348" t="s">
        <v>38</v>
      </c>
      <c r="X348" t="s">
        <v>39</v>
      </c>
      <c r="Y348">
        <v>2020</v>
      </c>
      <c r="Z348">
        <v>28</v>
      </c>
      <c r="AA348" t="s">
        <v>71</v>
      </c>
      <c r="AB348">
        <v>1</v>
      </c>
    </row>
    <row r="349" spans="1:28">
      <c r="A349">
        <v>5889642</v>
      </c>
      <c r="B349" t="s">
        <v>63</v>
      </c>
      <c r="C349" t="s">
        <v>26</v>
      </c>
      <c r="D349" t="s">
        <v>47</v>
      </c>
      <c r="E349" t="s">
        <v>41</v>
      </c>
      <c r="F349">
        <v>2018</v>
      </c>
      <c r="G349" t="s">
        <v>114</v>
      </c>
      <c r="H349" t="s">
        <v>64</v>
      </c>
      <c r="I349" t="s">
        <v>48</v>
      </c>
      <c r="J349" t="s">
        <v>32</v>
      </c>
      <c r="K349" t="s">
        <v>44</v>
      </c>
      <c r="N349" t="s">
        <v>34</v>
      </c>
      <c r="O349" t="s">
        <v>35</v>
      </c>
      <c r="P349" t="s">
        <v>36</v>
      </c>
      <c r="Q349">
        <v>240</v>
      </c>
      <c r="T349">
        <v>70</v>
      </c>
      <c r="U349">
        <v>42</v>
      </c>
      <c r="V349" t="s">
        <v>69</v>
      </c>
      <c r="W349" t="s">
        <v>38</v>
      </c>
      <c r="X349" t="s">
        <v>39</v>
      </c>
      <c r="Y349" t="s">
        <v>52</v>
      </c>
      <c r="Z349">
        <v>27</v>
      </c>
      <c r="AA349" t="s">
        <v>71</v>
      </c>
      <c r="AB349">
        <v>1</v>
      </c>
    </row>
    <row r="350" spans="1:28">
      <c r="A350">
        <v>5896532</v>
      </c>
      <c r="B350" t="s">
        <v>89</v>
      </c>
      <c r="C350" t="s">
        <v>26</v>
      </c>
      <c r="D350" t="s">
        <v>56</v>
      </c>
      <c r="E350" t="s">
        <v>41</v>
      </c>
      <c r="F350">
        <v>2018</v>
      </c>
      <c r="G350" t="s">
        <v>29</v>
      </c>
      <c r="H350" t="s">
        <v>64</v>
      </c>
      <c r="I350" t="s">
        <v>48</v>
      </c>
      <c r="J350" t="s">
        <v>32</v>
      </c>
      <c r="K350" t="s">
        <v>33</v>
      </c>
      <c r="N350" t="s">
        <v>34</v>
      </c>
      <c r="O350" t="s">
        <v>35</v>
      </c>
      <c r="P350" t="s">
        <v>36</v>
      </c>
      <c r="Q350">
        <v>50</v>
      </c>
      <c r="T350">
        <v>0</v>
      </c>
      <c r="U350">
        <v>48</v>
      </c>
      <c r="V350" t="s">
        <v>69</v>
      </c>
      <c r="W350" t="s">
        <v>66</v>
      </c>
      <c r="X350" t="s">
        <v>39</v>
      </c>
      <c r="Y350" t="s">
        <v>52</v>
      </c>
      <c r="Z350">
        <v>25</v>
      </c>
      <c r="AA350" t="s">
        <v>71</v>
      </c>
      <c r="AB350">
        <v>1</v>
      </c>
    </row>
    <row r="351" spans="1:28">
      <c r="A351">
        <v>5897958</v>
      </c>
      <c r="B351" t="s">
        <v>40</v>
      </c>
      <c r="C351" t="s">
        <v>26</v>
      </c>
      <c r="D351" t="s">
        <v>54</v>
      </c>
      <c r="E351" t="s">
        <v>41</v>
      </c>
      <c r="F351">
        <v>2018</v>
      </c>
      <c r="G351" t="s">
        <v>29</v>
      </c>
      <c r="H351" t="s">
        <v>30</v>
      </c>
      <c r="I351" t="s">
        <v>43</v>
      </c>
      <c r="J351" t="s">
        <v>32</v>
      </c>
      <c r="K351" t="s">
        <v>78</v>
      </c>
      <c r="N351" t="s">
        <v>34</v>
      </c>
      <c r="O351" t="s">
        <v>35</v>
      </c>
      <c r="P351" t="s">
        <v>36</v>
      </c>
      <c r="Q351">
        <v>42</v>
      </c>
      <c r="T351">
        <v>0</v>
      </c>
      <c r="U351">
        <v>22</v>
      </c>
      <c r="V351" t="s">
        <v>69</v>
      </c>
      <c r="W351" t="s">
        <v>95</v>
      </c>
      <c r="X351" t="s">
        <v>39</v>
      </c>
      <c r="Y351">
        <v>2020</v>
      </c>
      <c r="Z351">
        <v>22</v>
      </c>
      <c r="AA351" t="s">
        <v>71</v>
      </c>
      <c r="AB351">
        <v>1</v>
      </c>
    </row>
    <row r="352" spans="1:28">
      <c r="A352">
        <v>5905179</v>
      </c>
      <c r="B352" t="s">
        <v>25</v>
      </c>
      <c r="C352" t="s">
        <v>26</v>
      </c>
      <c r="D352" t="s">
        <v>56</v>
      </c>
      <c r="E352" t="s">
        <v>41</v>
      </c>
      <c r="F352">
        <v>2018</v>
      </c>
      <c r="G352" t="s">
        <v>29</v>
      </c>
      <c r="H352" t="s">
        <v>30</v>
      </c>
      <c r="I352" t="s">
        <v>48</v>
      </c>
      <c r="J352" t="s">
        <v>32</v>
      </c>
      <c r="K352" t="s">
        <v>72</v>
      </c>
      <c r="N352" t="s">
        <v>34</v>
      </c>
      <c r="O352" t="s">
        <v>35</v>
      </c>
      <c r="P352" t="s">
        <v>36</v>
      </c>
      <c r="Q352">
        <v>5</v>
      </c>
      <c r="T352">
        <v>0</v>
      </c>
      <c r="U352">
        <v>22</v>
      </c>
      <c r="V352" t="s">
        <v>69</v>
      </c>
      <c r="W352" t="s">
        <v>55</v>
      </c>
      <c r="X352" t="s">
        <v>39</v>
      </c>
      <c r="Y352" t="s">
        <v>52</v>
      </c>
      <c r="Z352">
        <v>34</v>
      </c>
      <c r="AA352" t="s">
        <v>71</v>
      </c>
      <c r="AB352">
        <v>2</v>
      </c>
    </row>
    <row r="353" spans="1:28">
      <c r="A353">
        <v>5912080</v>
      </c>
      <c r="B353" t="s">
        <v>84</v>
      </c>
      <c r="C353" t="s">
        <v>26</v>
      </c>
      <c r="D353" t="s">
        <v>47</v>
      </c>
      <c r="E353" t="s">
        <v>41</v>
      </c>
      <c r="F353">
        <v>2018</v>
      </c>
      <c r="G353" t="s">
        <v>29</v>
      </c>
      <c r="H353" t="s">
        <v>64</v>
      </c>
      <c r="I353" t="s">
        <v>48</v>
      </c>
      <c r="J353" t="s">
        <v>32</v>
      </c>
      <c r="K353" t="s">
        <v>72</v>
      </c>
      <c r="N353" t="s">
        <v>34</v>
      </c>
      <c r="O353" t="s">
        <v>35</v>
      </c>
      <c r="P353" t="s">
        <v>45</v>
      </c>
      <c r="Q353">
        <v>16</v>
      </c>
      <c r="T353">
        <v>0</v>
      </c>
      <c r="U353">
        <v>22</v>
      </c>
      <c r="V353" t="s">
        <v>69</v>
      </c>
      <c r="W353" t="s">
        <v>70</v>
      </c>
      <c r="X353" t="s">
        <v>39</v>
      </c>
      <c r="Y353" t="s">
        <v>52</v>
      </c>
      <c r="Z353">
        <v>27</v>
      </c>
      <c r="AA353" t="s">
        <v>71</v>
      </c>
      <c r="AB353">
        <v>1</v>
      </c>
    </row>
    <row r="354" spans="1:28">
      <c r="A354">
        <v>5912468</v>
      </c>
      <c r="B354" t="s">
        <v>84</v>
      </c>
      <c r="C354" t="s">
        <v>26</v>
      </c>
      <c r="D354" t="s">
        <v>27</v>
      </c>
      <c r="E354" t="s">
        <v>28</v>
      </c>
      <c r="F354">
        <v>2018</v>
      </c>
      <c r="G354" t="s">
        <v>29</v>
      </c>
      <c r="H354" t="s">
        <v>64</v>
      </c>
      <c r="I354" t="s">
        <v>48</v>
      </c>
      <c r="J354" t="s">
        <v>32</v>
      </c>
      <c r="K354" t="s">
        <v>72</v>
      </c>
      <c r="N354" t="s">
        <v>34</v>
      </c>
      <c r="O354" t="s">
        <v>35</v>
      </c>
      <c r="P354" t="s">
        <v>36</v>
      </c>
      <c r="Q354">
        <v>15</v>
      </c>
      <c r="T354">
        <v>70</v>
      </c>
      <c r="U354">
        <v>22</v>
      </c>
      <c r="V354" t="s">
        <v>69</v>
      </c>
      <c r="W354" t="s">
        <v>70</v>
      </c>
      <c r="X354" t="s">
        <v>39</v>
      </c>
      <c r="Y354" t="s">
        <v>52</v>
      </c>
      <c r="Z354">
        <v>25</v>
      </c>
      <c r="AA354" t="s">
        <v>71</v>
      </c>
      <c r="AB354">
        <v>0</v>
      </c>
    </row>
    <row r="355" spans="1:28">
      <c r="A355">
        <v>5913558</v>
      </c>
      <c r="B355" t="s">
        <v>73</v>
      </c>
      <c r="C355" t="s">
        <v>26</v>
      </c>
      <c r="D355" t="s">
        <v>56</v>
      </c>
      <c r="E355" t="s">
        <v>41</v>
      </c>
      <c r="F355">
        <v>2018</v>
      </c>
      <c r="G355" t="s">
        <v>29</v>
      </c>
      <c r="H355" t="s">
        <v>64</v>
      </c>
      <c r="I355" t="s">
        <v>48</v>
      </c>
      <c r="J355" t="s">
        <v>32</v>
      </c>
      <c r="K355" t="s">
        <v>72</v>
      </c>
      <c r="N355" t="s">
        <v>34</v>
      </c>
      <c r="O355" t="s">
        <v>35</v>
      </c>
      <c r="P355" t="s">
        <v>36</v>
      </c>
      <c r="Q355">
        <v>15</v>
      </c>
      <c r="T355">
        <v>0</v>
      </c>
      <c r="U355">
        <v>23</v>
      </c>
      <c r="V355" t="s">
        <v>69</v>
      </c>
      <c r="W355" t="s">
        <v>70</v>
      </c>
      <c r="X355" t="s">
        <v>39</v>
      </c>
      <c r="Y355" t="s">
        <v>52</v>
      </c>
      <c r="Z355">
        <v>29</v>
      </c>
      <c r="AA355" t="s">
        <v>71</v>
      </c>
      <c r="AB355">
        <v>1</v>
      </c>
    </row>
    <row r="356" spans="1:28">
      <c r="A356">
        <v>5914138</v>
      </c>
      <c r="B356" t="s">
        <v>100</v>
      </c>
      <c r="C356" t="s">
        <v>26</v>
      </c>
      <c r="D356" t="s">
        <v>56</v>
      </c>
      <c r="E356" t="s">
        <v>41</v>
      </c>
      <c r="F356">
        <v>2018</v>
      </c>
      <c r="G356" t="s">
        <v>42</v>
      </c>
      <c r="H356" t="s">
        <v>64</v>
      </c>
      <c r="I356" t="s">
        <v>48</v>
      </c>
      <c r="J356" t="s">
        <v>32</v>
      </c>
      <c r="K356" t="s">
        <v>33</v>
      </c>
      <c r="N356" t="s">
        <v>34</v>
      </c>
      <c r="O356" t="s">
        <v>35</v>
      </c>
      <c r="P356" t="s">
        <v>36</v>
      </c>
      <c r="Q356">
        <v>33</v>
      </c>
      <c r="T356">
        <v>0</v>
      </c>
      <c r="U356">
        <v>49</v>
      </c>
      <c r="V356" t="s">
        <v>69</v>
      </c>
      <c r="W356" t="s">
        <v>66</v>
      </c>
      <c r="X356" t="s">
        <v>39</v>
      </c>
      <c r="Y356" t="s">
        <v>52</v>
      </c>
      <c r="Z356">
        <v>27</v>
      </c>
      <c r="AA356" t="s">
        <v>71</v>
      </c>
      <c r="AB356">
        <v>0</v>
      </c>
    </row>
    <row r="357" spans="1:28">
      <c r="A357">
        <v>5914346</v>
      </c>
      <c r="B357" t="s">
        <v>86</v>
      </c>
      <c r="C357" t="s">
        <v>26</v>
      </c>
      <c r="D357" t="s">
        <v>56</v>
      </c>
      <c r="E357" t="s">
        <v>41</v>
      </c>
      <c r="F357">
        <v>2018</v>
      </c>
      <c r="G357" t="s">
        <v>29</v>
      </c>
      <c r="H357" t="s">
        <v>30</v>
      </c>
      <c r="I357" t="s">
        <v>48</v>
      </c>
      <c r="J357" t="s">
        <v>32</v>
      </c>
      <c r="K357" t="s">
        <v>72</v>
      </c>
      <c r="N357" t="s">
        <v>34</v>
      </c>
      <c r="O357" t="s">
        <v>35</v>
      </c>
      <c r="P357" t="s">
        <v>45</v>
      </c>
      <c r="Q357">
        <v>9</v>
      </c>
      <c r="T357">
        <v>0</v>
      </c>
      <c r="U357">
        <v>22</v>
      </c>
      <c r="V357" t="s">
        <v>69</v>
      </c>
      <c r="W357" t="s">
        <v>51</v>
      </c>
      <c r="X357" t="s">
        <v>39</v>
      </c>
      <c r="Y357" t="s">
        <v>52</v>
      </c>
      <c r="Z357">
        <v>32</v>
      </c>
      <c r="AA357" t="s">
        <v>71</v>
      </c>
      <c r="AB357">
        <v>0</v>
      </c>
    </row>
    <row r="358" spans="1:28">
      <c r="A358">
        <v>5915706</v>
      </c>
      <c r="B358" t="s">
        <v>86</v>
      </c>
      <c r="C358" t="s">
        <v>26</v>
      </c>
      <c r="D358" t="s">
        <v>47</v>
      </c>
      <c r="E358" t="s">
        <v>41</v>
      </c>
      <c r="F358">
        <v>2019</v>
      </c>
      <c r="G358" t="s">
        <v>29</v>
      </c>
      <c r="H358" t="s">
        <v>64</v>
      </c>
      <c r="I358" t="s">
        <v>48</v>
      </c>
      <c r="J358" t="s">
        <v>32</v>
      </c>
      <c r="K358" t="s">
        <v>72</v>
      </c>
      <c r="N358" t="s">
        <v>34</v>
      </c>
      <c r="O358" t="s">
        <v>35</v>
      </c>
      <c r="P358" t="s">
        <v>36</v>
      </c>
      <c r="Q358">
        <v>8</v>
      </c>
      <c r="T358">
        <v>0</v>
      </c>
      <c r="U358">
        <v>23</v>
      </c>
      <c r="V358" t="s">
        <v>69</v>
      </c>
      <c r="W358" t="s">
        <v>51</v>
      </c>
      <c r="X358" t="s">
        <v>39</v>
      </c>
      <c r="Y358" t="s">
        <v>52</v>
      </c>
      <c r="Z358">
        <v>20</v>
      </c>
      <c r="AA358" t="s">
        <v>71</v>
      </c>
      <c r="AB358">
        <v>0</v>
      </c>
    </row>
    <row r="359" spans="1:28">
      <c r="A359">
        <v>5916828</v>
      </c>
      <c r="B359" t="s">
        <v>79</v>
      </c>
      <c r="C359" t="s">
        <v>26</v>
      </c>
      <c r="D359" t="s">
        <v>47</v>
      </c>
      <c r="E359" t="s">
        <v>41</v>
      </c>
      <c r="F359">
        <v>2018</v>
      </c>
      <c r="G359" t="s">
        <v>29</v>
      </c>
      <c r="H359" t="s">
        <v>30</v>
      </c>
      <c r="I359" t="s">
        <v>48</v>
      </c>
      <c r="J359" t="s">
        <v>32</v>
      </c>
      <c r="K359" t="s">
        <v>72</v>
      </c>
      <c r="N359" t="s">
        <v>34</v>
      </c>
      <c r="O359" t="s">
        <v>80</v>
      </c>
      <c r="P359" t="s">
        <v>45</v>
      </c>
      <c r="Q359">
        <v>1</v>
      </c>
      <c r="T359">
        <v>0</v>
      </c>
      <c r="U359">
        <v>20</v>
      </c>
      <c r="V359" t="s">
        <v>69</v>
      </c>
      <c r="W359" t="s">
        <v>81</v>
      </c>
      <c r="X359" t="s">
        <v>39</v>
      </c>
      <c r="Y359" t="s">
        <v>52</v>
      </c>
      <c r="Z359">
        <v>27</v>
      </c>
      <c r="AA359" t="s">
        <v>71</v>
      </c>
      <c r="AB359">
        <v>1</v>
      </c>
    </row>
    <row r="360" spans="1:28">
      <c r="A360">
        <v>5918971</v>
      </c>
      <c r="B360" t="s">
        <v>86</v>
      </c>
      <c r="C360" t="s">
        <v>26</v>
      </c>
      <c r="D360" t="s">
        <v>27</v>
      </c>
      <c r="E360" t="s">
        <v>41</v>
      </c>
      <c r="F360">
        <v>2018</v>
      </c>
      <c r="G360" t="s">
        <v>29</v>
      </c>
      <c r="H360" t="s">
        <v>30</v>
      </c>
      <c r="I360" t="s">
        <v>31</v>
      </c>
      <c r="J360" t="s">
        <v>32</v>
      </c>
      <c r="K360" t="s">
        <v>78</v>
      </c>
      <c r="N360" t="s">
        <v>34</v>
      </c>
      <c r="O360" t="s">
        <v>80</v>
      </c>
      <c r="P360" t="s">
        <v>45</v>
      </c>
      <c r="Q360">
        <v>78</v>
      </c>
      <c r="T360">
        <v>200</v>
      </c>
      <c r="U360">
        <v>42</v>
      </c>
      <c r="V360" t="s">
        <v>69</v>
      </c>
      <c r="W360" t="s">
        <v>38</v>
      </c>
      <c r="X360" t="s">
        <v>62</v>
      </c>
      <c r="Y360">
        <v>2020</v>
      </c>
      <c r="Z360">
        <v>30</v>
      </c>
      <c r="AA360" t="s">
        <v>71</v>
      </c>
      <c r="AB360">
        <v>1</v>
      </c>
    </row>
    <row r="361" spans="1:28">
      <c r="A361">
        <v>5920328</v>
      </c>
      <c r="B361" t="s">
        <v>25</v>
      </c>
      <c r="C361" t="s">
        <v>26</v>
      </c>
      <c r="D361" t="s">
        <v>54</v>
      </c>
      <c r="E361" t="s">
        <v>41</v>
      </c>
      <c r="F361">
        <v>2018</v>
      </c>
      <c r="G361" t="s">
        <v>42</v>
      </c>
      <c r="H361" t="s">
        <v>64</v>
      </c>
      <c r="I361" t="s">
        <v>48</v>
      </c>
      <c r="J361" t="s">
        <v>32</v>
      </c>
      <c r="K361" t="s">
        <v>33</v>
      </c>
      <c r="N361" t="s">
        <v>34</v>
      </c>
      <c r="O361" t="s">
        <v>35</v>
      </c>
      <c r="P361" t="s">
        <v>45</v>
      </c>
      <c r="Q361">
        <v>50</v>
      </c>
      <c r="T361">
        <v>0</v>
      </c>
      <c r="U361">
        <v>0</v>
      </c>
      <c r="V361" t="s">
        <v>69</v>
      </c>
      <c r="W361" t="s">
        <v>66</v>
      </c>
      <c r="X361" t="s">
        <v>39</v>
      </c>
      <c r="Y361" t="s">
        <v>52</v>
      </c>
      <c r="Z361">
        <v>31</v>
      </c>
      <c r="AA361" t="s">
        <v>71</v>
      </c>
      <c r="AB361">
        <v>1</v>
      </c>
    </row>
    <row r="362" spans="1:28">
      <c r="A362">
        <v>5926871</v>
      </c>
      <c r="B362" t="s">
        <v>85</v>
      </c>
      <c r="C362" t="s">
        <v>26</v>
      </c>
      <c r="D362" t="s">
        <v>56</v>
      </c>
      <c r="E362" t="s">
        <v>41</v>
      </c>
      <c r="F362">
        <v>2019</v>
      </c>
      <c r="G362" t="s">
        <v>97</v>
      </c>
      <c r="H362" t="s">
        <v>64</v>
      </c>
      <c r="I362" t="s">
        <v>48</v>
      </c>
      <c r="J362" t="s">
        <v>32</v>
      </c>
      <c r="K362" t="s">
        <v>78</v>
      </c>
      <c r="N362" t="s">
        <v>34</v>
      </c>
      <c r="O362" t="s">
        <v>35</v>
      </c>
      <c r="P362" t="s">
        <v>45</v>
      </c>
      <c r="Q362">
        <v>64</v>
      </c>
      <c r="T362">
        <v>150</v>
      </c>
      <c r="U362">
        <v>47</v>
      </c>
      <c r="V362" t="s">
        <v>69</v>
      </c>
      <c r="W362" t="s">
        <v>38</v>
      </c>
      <c r="X362" t="s">
        <v>88</v>
      </c>
      <c r="Y362" t="s">
        <v>52</v>
      </c>
      <c r="Z362">
        <v>13</v>
      </c>
      <c r="AA362" t="s">
        <v>71</v>
      </c>
      <c r="AB362">
        <v>0</v>
      </c>
    </row>
    <row r="363" spans="1:28">
      <c r="A363">
        <v>5927275</v>
      </c>
      <c r="B363" t="s">
        <v>86</v>
      </c>
      <c r="C363" t="s">
        <v>26</v>
      </c>
      <c r="D363" t="s">
        <v>56</v>
      </c>
      <c r="E363" t="s">
        <v>41</v>
      </c>
      <c r="F363">
        <v>2019</v>
      </c>
      <c r="G363" t="s">
        <v>114</v>
      </c>
      <c r="H363" t="s">
        <v>64</v>
      </c>
      <c r="I363" t="s">
        <v>48</v>
      </c>
      <c r="J363" t="s">
        <v>32</v>
      </c>
      <c r="K363" t="s">
        <v>59</v>
      </c>
      <c r="N363" t="s">
        <v>34</v>
      </c>
      <c r="O363" t="s">
        <v>35</v>
      </c>
      <c r="P363" t="s">
        <v>36</v>
      </c>
      <c r="Q363">
        <v>39</v>
      </c>
      <c r="T363">
        <v>150</v>
      </c>
      <c r="U363">
        <v>42</v>
      </c>
      <c r="V363" t="s">
        <v>69</v>
      </c>
      <c r="W363" t="s">
        <v>66</v>
      </c>
      <c r="X363" t="s">
        <v>88</v>
      </c>
      <c r="Y363" t="s">
        <v>52</v>
      </c>
      <c r="Z363">
        <v>18</v>
      </c>
      <c r="AA363" t="s">
        <v>71</v>
      </c>
      <c r="AB363">
        <v>1</v>
      </c>
    </row>
    <row r="364" spans="1:28">
      <c r="A364">
        <v>5930128</v>
      </c>
      <c r="B364" t="s">
        <v>89</v>
      </c>
      <c r="C364" t="s">
        <v>26</v>
      </c>
      <c r="D364" t="s">
        <v>56</v>
      </c>
      <c r="E364" t="s">
        <v>41</v>
      </c>
      <c r="F364">
        <v>2019</v>
      </c>
      <c r="G364" t="s">
        <v>29</v>
      </c>
      <c r="H364" t="s">
        <v>64</v>
      </c>
      <c r="I364" t="s">
        <v>48</v>
      </c>
      <c r="J364" t="s">
        <v>32</v>
      </c>
      <c r="K364" t="s">
        <v>72</v>
      </c>
      <c r="N364" t="s">
        <v>34</v>
      </c>
      <c r="O364" t="s">
        <v>35</v>
      </c>
      <c r="P364" t="s">
        <v>36</v>
      </c>
      <c r="Q364">
        <v>11</v>
      </c>
      <c r="T364">
        <v>0</v>
      </c>
      <c r="U364">
        <v>22</v>
      </c>
      <c r="V364" t="s">
        <v>69</v>
      </c>
      <c r="W364" t="s">
        <v>70</v>
      </c>
      <c r="X364" t="s">
        <v>39</v>
      </c>
      <c r="Y364" t="s">
        <v>52</v>
      </c>
      <c r="Z364">
        <v>16</v>
      </c>
      <c r="AA364" t="s">
        <v>71</v>
      </c>
      <c r="AB364">
        <v>1</v>
      </c>
    </row>
    <row r="365" spans="1:28">
      <c r="A365">
        <v>5931636</v>
      </c>
      <c r="B365" t="s">
        <v>73</v>
      </c>
      <c r="C365" t="s">
        <v>26</v>
      </c>
      <c r="D365" t="s">
        <v>54</v>
      </c>
      <c r="E365" t="s">
        <v>28</v>
      </c>
      <c r="F365">
        <v>2019</v>
      </c>
      <c r="G365" t="s">
        <v>42</v>
      </c>
      <c r="H365" t="s">
        <v>64</v>
      </c>
      <c r="I365" t="s">
        <v>48</v>
      </c>
      <c r="J365" t="s">
        <v>32</v>
      </c>
      <c r="K365" t="s">
        <v>33</v>
      </c>
      <c r="N365" t="s">
        <v>34</v>
      </c>
      <c r="O365" t="s">
        <v>35</v>
      </c>
      <c r="P365" t="s">
        <v>45</v>
      </c>
      <c r="Q365">
        <v>45</v>
      </c>
      <c r="T365">
        <v>100</v>
      </c>
      <c r="U365">
        <v>40</v>
      </c>
      <c r="V365" t="s">
        <v>69</v>
      </c>
      <c r="W365" t="s">
        <v>66</v>
      </c>
      <c r="X365" t="s">
        <v>91</v>
      </c>
      <c r="Y365" t="s">
        <v>52</v>
      </c>
      <c r="Z365">
        <v>17</v>
      </c>
      <c r="AA365" t="s">
        <v>71</v>
      </c>
      <c r="AB365">
        <v>2</v>
      </c>
    </row>
    <row r="366" spans="1:28">
      <c r="A366">
        <v>5937473</v>
      </c>
      <c r="B366" t="s">
        <v>79</v>
      </c>
      <c r="C366" t="s">
        <v>26</v>
      </c>
      <c r="D366" t="s">
        <v>90</v>
      </c>
      <c r="E366" t="s">
        <v>41</v>
      </c>
      <c r="F366">
        <v>2019</v>
      </c>
      <c r="G366" t="s">
        <v>114</v>
      </c>
      <c r="H366" t="s">
        <v>64</v>
      </c>
      <c r="I366" t="s">
        <v>48</v>
      </c>
      <c r="J366" t="s">
        <v>32</v>
      </c>
      <c r="K366" t="s">
        <v>78</v>
      </c>
      <c r="N366" t="s">
        <v>34</v>
      </c>
      <c r="O366" t="s">
        <v>35</v>
      </c>
      <c r="P366" t="s">
        <v>45</v>
      </c>
      <c r="Q366">
        <v>18</v>
      </c>
      <c r="T366">
        <v>70</v>
      </c>
      <c r="U366">
        <v>51</v>
      </c>
      <c r="V366" t="s">
        <v>69</v>
      </c>
      <c r="W366" t="s">
        <v>95</v>
      </c>
      <c r="X366" t="s">
        <v>39</v>
      </c>
      <c r="Y366" t="s">
        <v>52</v>
      </c>
      <c r="Z366">
        <v>19</v>
      </c>
      <c r="AA366" t="s">
        <v>71</v>
      </c>
      <c r="AB366">
        <v>3</v>
      </c>
    </row>
    <row r="367" spans="1:28">
      <c r="A367">
        <v>5939082</v>
      </c>
      <c r="B367" t="s">
        <v>73</v>
      </c>
      <c r="C367" t="s">
        <v>26</v>
      </c>
      <c r="D367" t="s">
        <v>56</v>
      </c>
      <c r="E367" t="s">
        <v>41</v>
      </c>
      <c r="F367">
        <v>2019</v>
      </c>
      <c r="G367" t="s">
        <v>42</v>
      </c>
      <c r="H367" t="s">
        <v>64</v>
      </c>
      <c r="I367" t="s">
        <v>48</v>
      </c>
      <c r="J367" t="s">
        <v>32</v>
      </c>
      <c r="K367" t="s">
        <v>72</v>
      </c>
      <c r="N367" t="s">
        <v>34</v>
      </c>
      <c r="O367" t="s">
        <v>35</v>
      </c>
      <c r="P367" t="s">
        <v>36</v>
      </c>
      <c r="Q367">
        <v>17</v>
      </c>
      <c r="T367">
        <v>0</v>
      </c>
      <c r="U367">
        <v>0</v>
      </c>
      <c r="V367" t="s">
        <v>69</v>
      </c>
      <c r="W367" t="s">
        <v>70</v>
      </c>
      <c r="X367" t="s">
        <v>39</v>
      </c>
      <c r="Y367" t="s">
        <v>52</v>
      </c>
      <c r="Z367">
        <v>14</v>
      </c>
      <c r="AA367" t="s">
        <v>71</v>
      </c>
      <c r="AB367">
        <v>0</v>
      </c>
    </row>
    <row r="368" spans="1:28">
      <c r="A368">
        <v>5939473</v>
      </c>
      <c r="B368" t="s">
        <v>25</v>
      </c>
      <c r="C368" t="s">
        <v>26</v>
      </c>
      <c r="D368" t="s">
        <v>27</v>
      </c>
      <c r="E368" t="s">
        <v>41</v>
      </c>
      <c r="F368">
        <v>2019</v>
      </c>
      <c r="G368" t="s">
        <v>29</v>
      </c>
      <c r="H368" t="s">
        <v>30</v>
      </c>
      <c r="I368" t="s">
        <v>48</v>
      </c>
      <c r="J368" t="s">
        <v>32</v>
      </c>
      <c r="K368" t="s">
        <v>72</v>
      </c>
      <c r="N368" t="s">
        <v>34</v>
      </c>
      <c r="O368" t="s">
        <v>35</v>
      </c>
      <c r="P368" t="s">
        <v>36</v>
      </c>
      <c r="Q368">
        <v>18</v>
      </c>
      <c r="T368">
        <v>0</v>
      </c>
      <c r="U368">
        <v>22</v>
      </c>
      <c r="V368" t="s">
        <v>69</v>
      </c>
      <c r="W368" t="s">
        <v>70</v>
      </c>
      <c r="X368" t="s">
        <v>39</v>
      </c>
      <c r="Y368" t="s">
        <v>52</v>
      </c>
      <c r="Z368">
        <v>21</v>
      </c>
      <c r="AA368" t="s">
        <v>71</v>
      </c>
      <c r="AB368">
        <v>2</v>
      </c>
    </row>
    <row r="369" spans="1:28">
      <c r="A369">
        <v>5939591</v>
      </c>
      <c r="B369" t="s">
        <v>25</v>
      </c>
      <c r="C369" t="s">
        <v>26</v>
      </c>
      <c r="D369" t="s">
        <v>56</v>
      </c>
      <c r="E369" t="s">
        <v>28</v>
      </c>
      <c r="F369">
        <v>2019</v>
      </c>
      <c r="G369" t="s">
        <v>29</v>
      </c>
      <c r="H369" t="s">
        <v>64</v>
      </c>
      <c r="I369" t="s">
        <v>101</v>
      </c>
      <c r="J369" t="s">
        <v>32</v>
      </c>
      <c r="K369" t="s">
        <v>78</v>
      </c>
      <c r="N369" t="s">
        <v>34</v>
      </c>
      <c r="O369" t="s">
        <v>60</v>
      </c>
      <c r="P369" t="s">
        <v>45</v>
      </c>
      <c r="Q369">
        <v>104</v>
      </c>
      <c r="T369">
        <v>800</v>
      </c>
      <c r="U369">
        <v>0</v>
      </c>
      <c r="V369" t="s">
        <v>69</v>
      </c>
      <c r="W369" t="s">
        <v>77</v>
      </c>
      <c r="X369" t="s">
        <v>88</v>
      </c>
      <c r="Y369">
        <v>2020</v>
      </c>
      <c r="Z369">
        <v>10</v>
      </c>
      <c r="AA369" t="s">
        <v>71</v>
      </c>
      <c r="AB369">
        <v>0</v>
      </c>
    </row>
    <row r="370" spans="1:28">
      <c r="A370">
        <v>5940385</v>
      </c>
      <c r="B370" t="s">
        <v>84</v>
      </c>
      <c r="C370" t="s">
        <v>26</v>
      </c>
      <c r="D370" t="s">
        <v>56</v>
      </c>
      <c r="E370" t="s">
        <v>28</v>
      </c>
      <c r="F370">
        <v>2019</v>
      </c>
      <c r="G370" t="s">
        <v>114</v>
      </c>
      <c r="H370" t="s">
        <v>64</v>
      </c>
      <c r="I370" t="s">
        <v>48</v>
      </c>
      <c r="J370" t="s">
        <v>32</v>
      </c>
      <c r="K370" t="s">
        <v>72</v>
      </c>
      <c r="N370" t="s">
        <v>34</v>
      </c>
      <c r="O370" t="s">
        <v>35</v>
      </c>
      <c r="P370" t="s">
        <v>36</v>
      </c>
      <c r="Q370">
        <v>15</v>
      </c>
      <c r="T370">
        <v>0</v>
      </c>
      <c r="U370">
        <v>54</v>
      </c>
      <c r="V370" t="s">
        <v>69</v>
      </c>
      <c r="W370" t="s">
        <v>70</v>
      </c>
      <c r="X370" t="s">
        <v>39</v>
      </c>
      <c r="Y370" t="s">
        <v>52</v>
      </c>
      <c r="Z370">
        <v>17</v>
      </c>
      <c r="AA370" t="s">
        <v>71</v>
      </c>
      <c r="AB370">
        <v>1</v>
      </c>
    </row>
    <row r="371" spans="1:28">
      <c r="A371">
        <v>5940533</v>
      </c>
      <c r="B371" t="s">
        <v>84</v>
      </c>
      <c r="C371" t="s">
        <v>26</v>
      </c>
      <c r="D371" t="s">
        <v>56</v>
      </c>
      <c r="E371" t="s">
        <v>41</v>
      </c>
      <c r="F371">
        <v>2019</v>
      </c>
      <c r="G371" t="s">
        <v>29</v>
      </c>
      <c r="H371" t="s">
        <v>64</v>
      </c>
      <c r="I371" t="s">
        <v>48</v>
      </c>
      <c r="J371" t="s">
        <v>32</v>
      </c>
      <c r="K371" t="s">
        <v>33</v>
      </c>
      <c r="N371" t="s">
        <v>34</v>
      </c>
      <c r="O371" t="s">
        <v>35</v>
      </c>
      <c r="P371" t="s">
        <v>45</v>
      </c>
      <c r="Q371">
        <v>31</v>
      </c>
      <c r="T371">
        <v>0</v>
      </c>
      <c r="U371">
        <v>30</v>
      </c>
      <c r="V371" t="s">
        <v>69</v>
      </c>
      <c r="W371" t="s">
        <v>66</v>
      </c>
      <c r="X371" t="s">
        <v>39</v>
      </c>
      <c r="Y371" t="s">
        <v>52</v>
      </c>
      <c r="Z371">
        <v>9</v>
      </c>
      <c r="AA371" t="s">
        <v>71</v>
      </c>
      <c r="AB371">
        <v>0</v>
      </c>
    </row>
    <row r="372" spans="1:28">
      <c r="A372">
        <v>5941831</v>
      </c>
      <c r="B372" t="s">
        <v>86</v>
      </c>
      <c r="C372" t="s">
        <v>26</v>
      </c>
      <c r="D372" t="s">
        <v>56</v>
      </c>
      <c r="E372" t="s">
        <v>41</v>
      </c>
      <c r="F372">
        <v>2019</v>
      </c>
      <c r="G372" t="s">
        <v>42</v>
      </c>
      <c r="H372" t="s">
        <v>64</v>
      </c>
      <c r="I372" t="s">
        <v>57</v>
      </c>
      <c r="J372" t="s">
        <v>58</v>
      </c>
      <c r="K372" t="s">
        <v>78</v>
      </c>
      <c r="N372" t="s">
        <v>34</v>
      </c>
      <c r="O372" t="s">
        <v>35</v>
      </c>
      <c r="P372" t="s">
        <v>45</v>
      </c>
      <c r="Q372">
        <v>10</v>
      </c>
      <c r="T372">
        <v>800</v>
      </c>
      <c r="U372">
        <v>0</v>
      </c>
      <c r="V372" t="s">
        <v>69</v>
      </c>
      <c r="W372" t="s">
        <v>107</v>
      </c>
      <c r="X372" t="s">
        <v>88</v>
      </c>
      <c r="Y372">
        <v>2020</v>
      </c>
      <c r="Z372">
        <v>16</v>
      </c>
      <c r="AA372" t="s">
        <v>71</v>
      </c>
      <c r="AB372">
        <v>1</v>
      </c>
    </row>
    <row r="373" spans="1:28">
      <c r="A373">
        <v>5943067</v>
      </c>
      <c r="B373" t="s">
        <v>99</v>
      </c>
      <c r="C373" t="s">
        <v>26</v>
      </c>
      <c r="D373" t="s">
        <v>56</v>
      </c>
      <c r="E373" t="s">
        <v>41</v>
      </c>
      <c r="F373">
        <v>2019</v>
      </c>
      <c r="G373" t="s">
        <v>29</v>
      </c>
      <c r="H373" t="s">
        <v>64</v>
      </c>
      <c r="I373" t="s">
        <v>48</v>
      </c>
      <c r="J373" t="s">
        <v>32</v>
      </c>
      <c r="K373" t="s">
        <v>33</v>
      </c>
      <c r="N373" t="s">
        <v>34</v>
      </c>
      <c r="O373" t="s">
        <v>35</v>
      </c>
      <c r="P373" t="s">
        <v>45</v>
      </c>
      <c r="Q373">
        <v>14</v>
      </c>
      <c r="T373">
        <v>150</v>
      </c>
      <c r="U373">
        <v>22</v>
      </c>
      <c r="V373" t="s">
        <v>69</v>
      </c>
      <c r="W373" t="s">
        <v>70</v>
      </c>
      <c r="X373" t="s">
        <v>88</v>
      </c>
      <c r="Y373" t="s">
        <v>52</v>
      </c>
      <c r="Z373">
        <v>16</v>
      </c>
      <c r="AA373" t="s">
        <v>71</v>
      </c>
      <c r="AB373">
        <v>0</v>
      </c>
    </row>
    <row r="374" spans="1:28">
      <c r="A374">
        <v>5943525</v>
      </c>
      <c r="B374" t="s">
        <v>84</v>
      </c>
      <c r="C374" t="s">
        <v>26</v>
      </c>
      <c r="D374" t="s">
        <v>56</v>
      </c>
      <c r="E374" t="s">
        <v>41</v>
      </c>
      <c r="F374">
        <v>2019</v>
      </c>
      <c r="G374" t="s">
        <v>42</v>
      </c>
      <c r="H374" t="s">
        <v>64</v>
      </c>
      <c r="I374" t="s">
        <v>48</v>
      </c>
      <c r="J374" t="s">
        <v>32</v>
      </c>
      <c r="K374" t="s">
        <v>65</v>
      </c>
      <c r="N374" t="s">
        <v>34</v>
      </c>
      <c r="O374" t="s">
        <v>35</v>
      </c>
      <c r="P374" t="s">
        <v>36</v>
      </c>
      <c r="Q374">
        <v>21</v>
      </c>
      <c r="T374">
        <v>70</v>
      </c>
      <c r="U374">
        <v>41</v>
      </c>
      <c r="V374" t="s">
        <v>69</v>
      </c>
      <c r="W374" t="s">
        <v>66</v>
      </c>
      <c r="X374" t="s">
        <v>39</v>
      </c>
      <c r="Y374" t="s">
        <v>52</v>
      </c>
      <c r="Z374">
        <v>18</v>
      </c>
      <c r="AA374" t="s">
        <v>71</v>
      </c>
      <c r="AB374">
        <v>0</v>
      </c>
    </row>
    <row r="375" spans="1:28">
      <c r="A375">
        <v>5944307</v>
      </c>
      <c r="B375" t="s">
        <v>40</v>
      </c>
      <c r="C375" t="s">
        <v>26</v>
      </c>
      <c r="D375" t="s">
        <v>56</v>
      </c>
      <c r="E375" t="s">
        <v>41</v>
      </c>
      <c r="F375">
        <v>2019</v>
      </c>
      <c r="G375" t="s">
        <v>42</v>
      </c>
      <c r="H375" t="s">
        <v>64</v>
      </c>
      <c r="I375" t="s">
        <v>57</v>
      </c>
      <c r="J375" t="s">
        <v>58</v>
      </c>
      <c r="K375" t="s">
        <v>78</v>
      </c>
      <c r="N375" t="s">
        <v>34</v>
      </c>
      <c r="O375" t="s">
        <v>80</v>
      </c>
      <c r="P375" t="s">
        <v>36</v>
      </c>
      <c r="Q375">
        <v>100</v>
      </c>
      <c r="T375">
        <v>0</v>
      </c>
      <c r="U375">
        <v>0</v>
      </c>
      <c r="V375" t="s">
        <v>69</v>
      </c>
      <c r="W375" t="s">
        <v>61</v>
      </c>
      <c r="X375" t="s">
        <v>39</v>
      </c>
      <c r="Y375">
        <v>2020</v>
      </c>
      <c r="Z375">
        <v>9</v>
      </c>
      <c r="AA375" t="s">
        <v>71</v>
      </c>
      <c r="AB375">
        <v>1</v>
      </c>
    </row>
    <row r="376" spans="1:28">
      <c r="A376">
        <v>5947926</v>
      </c>
      <c r="B376" t="s">
        <v>89</v>
      </c>
      <c r="C376" t="s">
        <v>26</v>
      </c>
      <c r="D376" t="s">
        <v>56</v>
      </c>
      <c r="E376" t="s">
        <v>41</v>
      </c>
      <c r="F376">
        <v>2019</v>
      </c>
      <c r="G376" t="s">
        <v>29</v>
      </c>
      <c r="H376" t="s">
        <v>64</v>
      </c>
      <c r="I376" t="s">
        <v>48</v>
      </c>
      <c r="J376" t="s">
        <v>32</v>
      </c>
      <c r="K376" t="s">
        <v>44</v>
      </c>
      <c r="N376" t="s">
        <v>34</v>
      </c>
      <c r="O376" t="s">
        <v>35</v>
      </c>
      <c r="P376" t="s">
        <v>45</v>
      </c>
      <c r="Q376">
        <v>28</v>
      </c>
      <c r="T376">
        <v>200</v>
      </c>
      <c r="U376">
        <v>30</v>
      </c>
      <c r="V376" t="s">
        <v>69</v>
      </c>
      <c r="W376" t="s">
        <v>66</v>
      </c>
      <c r="X376" t="s">
        <v>46</v>
      </c>
      <c r="Y376" t="s">
        <v>52</v>
      </c>
      <c r="Z376">
        <v>17</v>
      </c>
      <c r="AA376" t="s">
        <v>71</v>
      </c>
      <c r="AB376">
        <v>1</v>
      </c>
    </row>
    <row r="377" spans="1:28">
      <c r="A377">
        <v>5949388</v>
      </c>
      <c r="B377" t="s">
        <v>84</v>
      </c>
      <c r="C377" t="s">
        <v>26</v>
      </c>
      <c r="D377" t="s">
        <v>56</v>
      </c>
      <c r="E377" t="s">
        <v>28</v>
      </c>
      <c r="F377">
        <v>2019</v>
      </c>
      <c r="G377" t="s">
        <v>29</v>
      </c>
      <c r="H377" t="s">
        <v>64</v>
      </c>
      <c r="I377" t="s">
        <v>48</v>
      </c>
      <c r="J377" t="s">
        <v>32</v>
      </c>
      <c r="K377" t="s">
        <v>72</v>
      </c>
      <c r="N377" t="s">
        <v>34</v>
      </c>
      <c r="O377" t="s">
        <v>35</v>
      </c>
      <c r="P377" t="s">
        <v>45</v>
      </c>
      <c r="Q377">
        <v>7</v>
      </c>
      <c r="T377">
        <v>70</v>
      </c>
      <c r="U377">
        <v>23</v>
      </c>
      <c r="V377" t="s">
        <v>69</v>
      </c>
      <c r="W377" t="s">
        <v>51</v>
      </c>
      <c r="X377" t="s">
        <v>39</v>
      </c>
      <c r="Y377" t="s">
        <v>52</v>
      </c>
      <c r="Z377">
        <v>23</v>
      </c>
      <c r="AA377" t="s">
        <v>71</v>
      </c>
      <c r="AB377">
        <v>2</v>
      </c>
    </row>
    <row r="378" spans="1:28">
      <c r="A378">
        <v>5949727</v>
      </c>
      <c r="B378" t="s">
        <v>118</v>
      </c>
      <c r="C378" t="s">
        <v>26</v>
      </c>
      <c r="D378" t="s">
        <v>27</v>
      </c>
      <c r="E378" t="s">
        <v>28</v>
      </c>
      <c r="F378">
        <v>2018</v>
      </c>
      <c r="G378" t="s">
        <v>42</v>
      </c>
      <c r="H378" t="s">
        <v>64</v>
      </c>
      <c r="I378" t="s">
        <v>124</v>
      </c>
      <c r="J378" t="s">
        <v>32</v>
      </c>
      <c r="K378" t="s">
        <v>78</v>
      </c>
      <c r="N378" t="s">
        <v>34</v>
      </c>
      <c r="O378" t="s">
        <v>35</v>
      </c>
      <c r="P378" t="s">
        <v>36</v>
      </c>
      <c r="Q378">
        <v>32</v>
      </c>
      <c r="T378">
        <v>500</v>
      </c>
      <c r="U378">
        <v>51</v>
      </c>
      <c r="V378" t="s">
        <v>69</v>
      </c>
      <c r="W378" t="s">
        <v>66</v>
      </c>
      <c r="X378" t="s">
        <v>94</v>
      </c>
      <c r="Y378">
        <v>2019</v>
      </c>
      <c r="Z378">
        <v>9</v>
      </c>
      <c r="AA378" t="s">
        <v>71</v>
      </c>
      <c r="AB378">
        <v>0</v>
      </c>
    </row>
    <row r="379" spans="1:28">
      <c r="A379">
        <v>5949906</v>
      </c>
      <c r="B379" t="s">
        <v>63</v>
      </c>
      <c r="C379" t="s">
        <v>26</v>
      </c>
      <c r="D379" t="s">
        <v>90</v>
      </c>
      <c r="E379" t="s">
        <v>41</v>
      </c>
      <c r="F379">
        <v>2019</v>
      </c>
      <c r="G379" t="s">
        <v>29</v>
      </c>
      <c r="H379" t="s">
        <v>64</v>
      </c>
      <c r="I379" t="s">
        <v>48</v>
      </c>
      <c r="J379" t="s">
        <v>32</v>
      </c>
      <c r="K379" t="s">
        <v>78</v>
      </c>
      <c r="N379" t="s">
        <v>34</v>
      </c>
      <c r="O379" t="s">
        <v>35</v>
      </c>
      <c r="P379" t="s">
        <v>45</v>
      </c>
      <c r="Q379">
        <v>120</v>
      </c>
      <c r="T379">
        <v>200</v>
      </c>
      <c r="U379">
        <v>51</v>
      </c>
      <c r="V379" t="s">
        <v>69</v>
      </c>
      <c r="W379" t="s">
        <v>61</v>
      </c>
      <c r="X379" t="s">
        <v>62</v>
      </c>
      <c r="Y379" t="s">
        <v>52</v>
      </c>
      <c r="Z379">
        <v>16</v>
      </c>
      <c r="AA379" t="s">
        <v>71</v>
      </c>
      <c r="AB379">
        <v>0</v>
      </c>
    </row>
    <row r="380" spans="1:28">
      <c r="A380">
        <v>5956362</v>
      </c>
      <c r="B380" t="s">
        <v>85</v>
      </c>
      <c r="C380" t="s">
        <v>26</v>
      </c>
      <c r="D380" t="s">
        <v>27</v>
      </c>
      <c r="E380" t="s">
        <v>41</v>
      </c>
      <c r="F380">
        <v>2018</v>
      </c>
      <c r="G380" t="s">
        <v>42</v>
      </c>
      <c r="H380" t="s">
        <v>64</v>
      </c>
      <c r="I380" t="s">
        <v>48</v>
      </c>
      <c r="J380" t="s">
        <v>32</v>
      </c>
      <c r="K380" t="s">
        <v>65</v>
      </c>
      <c r="N380" t="s">
        <v>34</v>
      </c>
      <c r="O380" t="s">
        <v>35</v>
      </c>
      <c r="P380" t="s">
        <v>45</v>
      </c>
      <c r="Q380">
        <v>27</v>
      </c>
      <c r="T380">
        <v>70</v>
      </c>
      <c r="U380">
        <v>44</v>
      </c>
      <c r="V380" t="s">
        <v>69</v>
      </c>
      <c r="W380" t="s">
        <v>66</v>
      </c>
      <c r="X380" t="s">
        <v>39</v>
      </c>
      <c r="Y380" t="s">
        <v>52</v>
      </c>
      <c r="Z380">
        <v>30</v>
      </c>
      <c r="AA380" t="s">
        <v>71</v>
      </c>
      <c r="AB380">
        <v>2</v>
      </c>
    </row>
    <row r="381" spans="1:28">
      <c r="A381">
        <v>5957751</v>
      </c>
      <c r="B381" t="s">
        <v>40</v>
      </c>
      <c r="C381" t="s">
        <v>26</v>
      </c>
      <c r="D381" t="s">
        <v>54</v>
      </c>
      <c r="E381" t="s">
        <v>41</v>
      </c>
      <c r="F381">
        <v>2019</v>
      </c>
      <c r="G381" t="s">
        <v>42</v>
      </c>
      <c r="H381" t="s">
        <v>30</v>
      </c>
      <c r="I381" t="s">
        <v>48</v>
      </c>
      <c r="J381" t="s">
        <v>32</v>
      </c>
      <c r="K381" t="s">
        <v>65</v>
      </c>
      <c r="N381" t="s">
        <v>34</v>
      </c>
      <c r="O381" t="s">
        <v>35</v>
      </c>
      <c r="P381" t="s">
        <v>36</v>
      </c>
      <c r="Q381">
        <v>29</v>
      </c>
      <c r="T381">
        <v>70</v>
      </c>
      <c r="U381">
        <v>22</v>
      </c>
      <c r="V381" t="s">
        <v>69</v>
      </c>
      <c r="W381" t="s">
        <v>66</v>
      </c>
      <c r="X381" t="s">
        <v>39</v>
      </c>
      <c r="Y381" t="s">
        <v>52</v>
      </c>
      <c r="Z381">
        <v>22</v>
      </c>
      <c r="AA381" t="s">
        <v>71</v>
      </c>
      <c r="AB381">
        <v>0</v>
      </c>
    </row>
    <row r="382" spans="1:28">
      <c r="A382">
        <v>5968279</v>
      </c>
      <c r="B382" t="s">
        <v>63</v>
      </c>
      <c r="C382" t="s">
        <v>26</v>
      </c>
      <c r="D382" t="s">
        <v>47</v>
      </c>
      <c r="E382" t="s">
        <v>41</v>
      </c>
      <c r="F382">
        <v>2020</v>
      </c>
      <c r="G382" t="s">
        <v>29</v>
      </c>
      <c r="H382" t="s">
        <v>64</v>
      </c>
      <c r="I382" t="s">
        <v>48</v>
      </c>
      <c r="J382" t="s">
        <v>32</v>
      </c>
      <c r="K382" t="s">
        <v>59</v>
      </c>
      <c r="N382" t="s">
        <v>34</v>
      </c>
      <c r="O382" t="s">
        <v>35</v>
      </c>
      <c r="P382" t="s">
        <v>36</v>
      </c>
      <c r="Q382">
        <v>48</v>
      </c>
      <c r="T382">
        <v>150</v>
      </c>
      <c r="U382">
        <v>51</v>
      </c>
      <c r="V382" t="s">
        <v>69</v>
      </c>
      <c r="W382" t="s">
        <v>66</v>
      </c>
      <c r="X382" t="s">
        <v>88</v>
      </c>
      <c r="Y382" t="s">
        <v>52</v>
      </c>
      <c r="Z382">
        <v>4</v>
      </c>
      <c r="AA382" t="s">
        <v>71</v>
      </c>
      <c r="AB382">
        <v>0</v>
      </c>
    </row>
    <row r="383" spans="1:28">
      <c r="A383">
        <v>5969812</v>
      </c>
      <c r="B383" t="s">
        <v>40</v>
      </c>
      <c r="C383" t="s">
        <v>26</v>
      </c>
      <c r="D383" t="s">
        <v>69</v>
      </c>
      <c r="E383" t="s">
        <v>41</v>
      </c>
      <c r="F383">
        <v>2020</v>
      </c>
      <c r="G383" t="s">
        <v>42</v>
      </c>
      <c r="H383" t="s">
        <v>30</v>
      </c>
      <c r="I383" t="s">
        <v>48</v>
      </c>
      <c r="J383" t="s">
        <v>32</v>
      </c>
      <c r="K383" t="s">
        <v>33</v>
      </c>
      <c r="N383" t="s">
        <v>34</v>
      </c>
      <c r="O383" t="s">
        <v>35</v>
      </c>
      <c r="P383" t="s">
        <v>45</v>
      </c>
      <c r="Q383">
        <v>32</v>
      </c>
      <c r="T383">
        <v>0</v>
      </c>
      <c r="U383">
        <v>41</v>
      </c>
      <c r="V383" t="s">
        <v>69</v>
      </c>
      <c r="W383" t="s">
        <v>66</v>
      </c>
      <c r="X383" t="s">
        <v>39</v>
      </c>
      <c r="Y383" t="s">
        <v>52</v>
      </c>
      <c r="Z383">
        <v>10</v>
      </c>
      <c r="AA383" t="s">
        <v>71</v>
      </c>
      <c r="AB383">
        <v>1</v>
      </c>
    </row>
    <row r="384" spans="1:28">
      <c r="A384">
        <v>5972173</v>
      </c>
      <c r="B384" t="s">
        <v>73</v>
      </c>
      <c r="C384" t="s">
        <v>26</v>
      </c>
      <c r="D384" t="s">
        <v>47</v>
      </c>
      <c r="E384" t="s">
        <v>41</v>
      </c>
      <c r="F384">
        <v>2020</v>
      </c>
      <c r="G384" t="s">
        <v>29</v>
      </c>
      <c r="H384" t="s">
        <v>64</v>
      </c>
      <c r="I384" t="s">
        <v>48</v>
      </c>
      <c r="J384" t="s">
        <v>32</v>
      </c>
      <c r="K384" t="s">
        <v>33</v>
      </c>
      <c r="N384" t="s">
        <v>34</v>
      </c>
      <c r="O384" t="s">
        <v>80</v>
      </c>
      <c r="P384" t="s">
        <v>36</v>
      </c>
      <c r="Q384">
        <v>35</v>
      </c>
      <c r="T384">
        <v>0</v>
      </c>
      <c r="U384">
        <v>41</v>
      </c>
      <c r="V384" t="s">
        <v>69</v>
      </c>
      <c r="W384" t="s">
        <v>66</v>
      </c>
      <c r="X384" t="s">
        <v>39</v>
      </c>
      <c r="Y384" t="s">
        <v>52</v>
      </c>
      <c r="Z384">
        <v>10</v>
      </c>
      <c r="AA384" t="s">
        <v>71</v>
      </c>
      <c r="AB384">
        <v>4</v>
      </c>
    </row>
    <row r="385" spans="1:28">
      <c r="A385">
        <v>5973383</v>
      </c>
      <c r="B385" t="s">
        <v>73</v>
      </c>
      <c r="C385" t="s">
        <v>26</v>
      </c>
      <c r="D385" t="s">
        <v>56</v>
      </c>
      <c r="E385" t="s">
        <v>41</v>
      </c>
      <c r="F385">
        <v>2020</v>
      </c>
      <c r="G385" t="s">
        <v>29</v>
      </c>
      <c r="H385" t="s">
        <v>64</v>
      </c>
      <c r="I385" t="s">
        <v>48</v>
      </c>
      <c r="J385" t="s">
        <v>32</v>
      </c>
      <c r="K385" t="s">
        <v>72</v>
      </c>
      <c r="N385" t="s">
        <v>34</v>
      </c>
      <c r="O385" t="s">
        <v>35</v>
      </c>
      <c r="P385" t="s">
        <v>45</v>
      </c>
      <c r="Q385">
        <v>14</v>
      </c>
      <c r="T385">
        <v>0</v>
      </c>
      <c r="U385">
        <v>20</v>
      </c>
      <c r="V385" t="s">
        <v>69</v>
      </c>
      <c r="W385" t="s">
        <v>70</v>
      </c>
      <c r="X385" t="s">
        <v>39</v>
      </c>
      <c r="Y385" t="s">
        <v>52</v>
      </c>
      <c r="Z385">
        <v>2</v>
      </c>
      <c r="AA385" t="s">
        <v>71</v>
      </c>
      <c r="AB385">
        <v>0</v>
      </c>
    </row>
    <row r="386" spans="1:28">
      <c r="A386">
        <v>5975675</v>
      </c>
      <c r="B386" t="s">
        <v>118</v>
      </c>
      <c r="C386" t="s">
        <v>26</v>
      </c>
      <c r="D386" t="s">
        <v>56</v>
      </c>
      <c r="E386" t="s">
        <v>41</v>
      </c>
      <c r="F386">
        <v>2020</v>
      </c>
      <c r="G386" t="s">
        <v>29</v>
      </c>
      <c r="H386" t="s">
        <v>64</v>
      </c>
      <c r="I386" t="s">
        <v>48</v>
      </c>
      <c r="J386" t="s">
        <v>32</v>
      </c>
      <c r="K386" t="s">
        <v>33</v>
      </c>
      <c r="N386" t="s">
        <v>34</v>
      </c>
      <c r="O386" t="s">
        <v>35</v>
      </c>
      <c r="P386" t="s">
        <v>36</v>
      </c>
      <c r="Q386">
        <v>31</v>
      </c>
      <c r="T386">
        <v>0</v>
      </c>
      <c r="U386">
        <v>30</v>
      </c>
      <c r="V386" t="s">
        <v>69</v>
      </c>
      <c r="W386" t="s">
        <v>66</v>
      </c>
      <c r="X386" t="s">
        <v>39</v>
      </c>
      <c r="Y386" t="s">
        <v>52</v>
      </c>
      <c r="Z386">
        <v>3</v>
      </c>
      <c r="AA386" t="s">
        <v>71</v>
      </c>
      <c r="AB386">
        <v>0</v>
      </c>
    </row>
    <row r="387" spans="1:28">
      <c r="A387">
        <v>5975967</v>
      </c>
      <c r="B387" t="s">
        <v>25</v>
      </c>
      <c r="C387" t="s">
        <v>26</v>
      </c>
      <c r="D387" t="s">
        <v>47</v>
      </c>
      <c r="E387" t="s">
        <v>28</v>
      </c>
      <c r="F387">
        <v>2020</v>
      </c>
      <c r="G387" t="s">
        <v>42</v>
      </c>
      <c r="H387" t="s">
        <v>64</v>
      </c>
      <c r="I387" t="s">
        <v>48</v>
      </c>
      <c r="J387" t="s">
        <v>32</v>
      </c>
      <c r="K387" t="s">
        <v>78</v>
      </c>
      <c r="N387" t="s">
        <v>34</v>
      </c>
      <c r="O387" t="s">
        <v>35</v>
      </c>
      <c r="P387" t="s">
        <v>36</v>
      </c>
      <c r="Q387">
        <v>63</v>
      </c>
      <c r="T387">
        <v>150</v>
      </c>
      <c r="U387">
        <v>0</v>
      </c>
      <c r="V387" t="s">
        <v>69</v>
      </c>
      <c r="W387" t="s">
        <v>38</v>
      </c>
      <c r="X387" t="s">
        <v>88</v>
      </c>
      <c r="Y387" t="s">
        <v>52</v>
      </c>
      <c r="Z387">
        <v>4</v>
      </c>
      <c r="AA387" t="s">
        <v>71</v>
      </c>
      <c r="AB387">
        <v>2</v>
      </c>
    </row>
    <row r="388" spans="1:28">
      <c r="A388">
        <v>5978549</v>
      </c>
      <c r="B388" t="s">
        <v>89</v>
      </c>
      <c r="C388" t="s">
        <v>26</v>
      </c>
      <c r="D388" t="s">
        <v>27</v>
      </c>
      <c r="E388" t="s">
        <v>28</v>
      </c>
      <c r="F388">
        <v>2020</v>
      </c>
      <c r="G388" t="s">
        <v>29</v>
      </c>
      <c r="H388" t="s">
        <v>64</v>
      </c>
      <c r="I388" t="s">
        <v>48</v>
      </c>
      <c r="J388" t="s">
        <v>32</v>
      </c>
      <c r="K388" t="s">
        <v>72</v>
      </c>
      <c r="N388" t="s">
        <v>34</v>
      </c>
      <c r="O388" t="s">
        <v>35</v>
      </c>
      <c r="P388" t="s">
        <v>36</v>
      </c>
      <c r="Q388">
        <v>7</v>
      </c>
      <c r="T388">
        <v>70</v>
      </c>
      <c r="U388">
        <v>42</v>
      </c>
      <c r="V388" t="s">
        <v>69</v>
      </c>
      <c r="W388" t="s">
        <v>51</v>
      </c>
      <c r="X388" t="s">
        <v>39</v>
      </c>
      <c r="Y388" t="s">
        <v>52</v>
      </c>
      <c r="Z388">
        <v>9</v>
      </c>
      <c r="AA388" t="s">
        <v>71</v>
      </c>
      <c r="AB388">
        <v>0</v>
      </c>
    </row>
    <row r="389" spans="1:28">
      <c r="A389">
        <v>5980525</v>
      </c>
      <c r="B389" t="s">
        <v>53</v>
      </c>
      <c r="C389" t="s">
        <v>26</v>
      </c>
      <c r="D389" t="s">
        <v>54</v>
      </c>
      <c r="E389" t="s">
        <v>41</v>
      </c>
      <c r="F389">
        <v>2020</v>
      </c>
      <c r="G389" t="s">
        <v>29</v>
      </c>
      <c r="H389" t="s">
        <v>30</v>
      </c>
      <c r="I389" t="s">
        <v>48</v>
      </c>
      <c r="J389" t="s">
        <v>32</v>
      </c>
      <c r="K389" t="s">
        <v>72</v>
      </c>
      <c r="N389" t="s">
        <v>34</v>
      </c>
      <c r="O389" t="s">
        <v>35</v>
      </c>
      <c r="P389" t="s">
        <v>45</v>
      </c>
      <c r="Q389">
        <v>13</v>
      </c>
      <c r="T389">
        <v>70</v>
      </c>
      <c r="U389">
        <v>22</v>
      </c>
      <c r="V389" t="s">
        <v>69</v>
      </c>
      <c r="W389" t="s">
        <v>70</v>
      </c>
      <c r="X389" t="s">
        <v>39</v>
      </c>
      <c r="Y389" t="s">
        <v>52</v>
      </c>
      <c r="Z389">
        <v>2</v>
      </c>
      <c r="AA389" t="s">
        <v>71</v>
      </c>
      <c r="AB389">
        <v>0</v>
      </c>
    </row>
    <row r="390" spans="1:28">
      <c r="A390">
        <v>5980784</v>
      </c>
      <c r="B390" t="s">
        <v>85</v>
      </c>
      <c r="C390" t="s">
        <v>26</v>
      </c>
      <c r="D390" t="s">
        <v>56</v>
      </c>
      <c r="E390" t="s">
        <v>41</v>
      </c>
      <c r="F390">
        <v>2020</v>
      </c>
      <c r="G390" t="s">
        <v>42</v>
      </c>
      <c r="H390" t="s">
        <v>64</v>
      </c>
      <c r="I390" t="s">
        <v>48</v>
      </c>
      <c r="J390" t="s">
        <v>32</v>
      </c>
      <c r="K390" t="s">
        <v>65</v>
      </c>
      <c r="N390" t="s">
        <v>34</v>
      </c>
      <c r="O390" t="s">
        <v>35</v>
      </c>
      <c r="P390" t="s">
        <v>45</v>
      </c>
      <c r="Q390">
        <v>23</v>
      </c>
      <c r="T390">
        <v>70</v>
      </c>
      <c r="U390">
        <v>48</v>
      </c>
      <c r="V390" t="s">
        <v>69</v>
      </c>
      <c r="W390" t="s">
        <v>66</v>
      </c>
      <c r="X390" t="s">
        <v>39</v>
      </c>
      <c r="Y390" t="s">
        <v>52</v>
      </c>
      <c r="Z390">
        <v>1</v>
      </c>
      <c r="AA390" t="s">
        <v>71</v>
      </c>
      <c r="AB390">
        <v>2</v>
      </c>
    </row>
    <row r="391" spans="1:28">
      <c r="A391">
        <v>5983059</v>
      </c>
      <c r="B391" t="s">
        <v>79</v>
      </c>
      <c r="C391" t="s">
        <v>26</v>
      </c>
      <c r="D391" t="s">
        <v>47</v>
      </c>
      <c r="E391" t="s">
        <v>41</v>
      </c>
      <c r="F391">
        <v>2020</v>
      </c>
      <c r="G391" t="s">
        <v>97</v>
      </c>
      <c r="H391" t="s">
        <v>64</v>
      </c>
      <c r="I391" t="s">
        <v>48</v>
      </c>
      <c r="J391" t="s">
        <v>32</v>
      </c>
      <c r="K391" t="s">
        <v>72</v>
      </c>
      <c r="N391" t="s">
        <v>34</v>
      </c>
      <c r="O391" t="s">
        <v>35</v>
      </c>
      <c r="P391" t="s">
        <v>45</v>
      </c>
      <c r="Q391">
        <v>13</v>
      </c>
      <c r="T391">
        <v>100</v>
      </c>
      <c r="U391">
        <v>41</v>
      </c>
      <c r="V391" t="s">
        <v>69</v>
      </c>
      <c r="W391" t="s">
        <v>70</v>
      </c>
      <c r="X391" t="s">
        <v>91</v>
      </c>
      <c r="Y391" t="s">
        <v>52</v>
      </c>
      <c r="Z391">
        <v>0</v>
      </c>
      <c r="AA391" t="s">
        <v>71</v>
      </c>
      <c r="AB391">
        <v>0</v>
      </c>
    </row>
    <row r="392" spans="1:28">
      <c r="A392">
        <v>5983999</v>
      </c>
      <c r="B392" t="s">
        <v>63</v>
      </c>
      <c r="C392" t="s">
        <v>26</v>
      </c>
      <c r="D392" t="s">
        <v>56</v>
      </c>
      <c r="E392" t="s">
        <v>41</v>
      </c>
      <c r="F392">
        <v>2020</v>
      </c>
      <c r="G392" t="s">
        <v>42</v>
      </c>
      <c r="H392" t="s">
        <v>64</v>
      </c>
      <c r="I392" t="s">
        <v>48</v>
      </c>
      <c r="J392" t="s">
        <v>32</v>
      </c>
      <c r="K392" t="s">
        <v>78</v>
      </c>
      <c r="N392" t="s">
        <v>34</v>
      </c>
      <c r="O392" t="s">
        <v>35</v>
      </c>
      <c r="P392" t="s">
        <v>36</v>
      </c>
      <c r="Q392">
        <v>999</v>
      </c>
      <c r="T392">
        <v>200</v>
      </c>
      <c r="U392">
        <v>51</v>
      </c>
      <c r="V392" t="s">
        <v>69</v>
      </c>
      <c r="W392" t="s">
        <v>77</v>
      </c>
      <c r="X392" t="s">
        <v>62</v>
      </c>
      <c r="Y392" t="s">
        <v>52</v>
      </c>
      <c r="Z392">
        <v>10</v>
      </c>
      <c r="AA392" t="s">
        <v>71</v>
      </c>
      <c r="AB392">
        <v>0</v>
      </c>
    </row>
    <row r="393" spans="1:28">
      <c r="A393">
        <v>5992246</v>
      </c>
      <c r="B393" t="s">
        <v>79</v>
      </c>
      <c r="C393" t="s">
        <v>26</v>
      </c>
      <c r="D393" t="s">
        <v>56</v>
      </c>
      <c r="E393" t="s">
        <v>41</v>
      </c>
      <c r="F393">
        <v>2020</v>
      </c>
      <c r="G393" t="s">
        <v>42</v>
      </c>
      <c r="H393" t="s">
        <v>64</v>
      </c>
      <c r="I393" t="s">
        <v>48</v>
      </c>
      <c r="J393" t="s">
        <v>32</v>
      </c>
      <c r="K393" t="s">
        <v>33</v>
      </c>
      <c r="N393" t="s">
        <v>34</v>
      </c>
      <c r="O393" t="s">
        <v>35</v>
      </c>
      <c r="P393" t="s">
        <v>36</v>
      </c>
      <c r="Q393">
        <v>23</v>
      </c>
      <c r="T393">
        <v>0</v>
      </c>
      <c r="U393">
        <v>41</v>
      </c>
      <c r="V393" t="s">
        <v>69</v>
      </c>
      <c r="W393" t="s">
        <v>66</v>
      </c>
      <c r="X393" t="s">
        <v>39</v>
      </c>
      <c r="Y393" t="s">
        <v>52</v>
      </c>
      <c r="Z393">
        <v>5</v>
      </c>
      <c r="AA393" t="s">
        <v>71</v>
      </c>
      <c r="AB393">
        <v>1</v>
      </c>
    </row>
    <row r="394" spans="1:28">
      <c r="A394">
        <v>5992558</v>
      </c>
      <c r="B394" t="s">
        <v>99</v>
      </c>
      <c r="C394" t="s">
        <v>26</v>
      </c>
      <c r="D394" t="s">
        <v>27</v>
      </c>
      <c r="E394" t="s">
        <v>41</v>
      </c>
      <c r="F394">
        <v>2020</v>
      </c>
      <c r="G394" t="s">
        <v>42</v>
      </c>
      <c r="H394" t="s">
        <v>64</v>
      </c>
      <c r="I394" t="s">
        <v>48</v>
      </c>
      <c r="J394" t="s">
        <v>32</v>
      </c>
      <c r="K394" t="s">
        <v>33</v>
      </c>
      <c r="N394" t="s">
        <v>34</v>
      </c>
      <c r="O394" t="s">
        <v>35</v>
      </c>
      <c r="P394" t="s">
        <v>36</v>
      </c>
      <c r="Q394">
        <v>21</v>
      </c>
      <c r="T394">
        <v>0</v>
      </c>
      <c r="U394">
        <v>0</v>
      </c>
      <c r="V394" t="s">
        <v>69</v>
      </c>
      <c r="W394" t="s">
        <v>66</v>
      </c>
      <c r="X394" t="s">
        <v>39</v>
      </c>
      <c r="Y394" t="s">
        <v>52</v>
      </c>
      <c r="Z394">
        <v>4</v>
      </c>
      <c r="AA394" t="s">
        <v>71</v>
      </c>
      <c r="AB394">
        <v>1</v>
      </c>
    </row>
    <row r="395" spans="1:28">
      <c r="A395">
        <v>5993889</v>
      </c>
      <c r="B395" t="s">
        <v>79</v>
      </c>
      <c r="C395" t="s">
        <v>26</v>
      </c>
      <c r="D395" t="s">
        <v>56</v>
      </c>
      <c r="E395" t="s">
        <v>41</v>
      </c>
      <c r="F395">
        <v>2020</v>
      </c>
      <c r="G395" t="s">
        <v>29</v>
      </c>
      <c r="H395" t="s">
        <v>64</v>
      </c>
      <c r="I395" t="s">
        <v>48</v>
      </c>
      <c r="J395" t="s">
        <v>32</v>
      </c>
      <c r="K395" t="s">
        <v>33</v>
      </c>
      <c r="N395" t="s">
        <v>34</v>
      </c>
      <c r="O395" t="s">
        <v>35</v>
      </c>
      <c r="P395" t="s">
        <v>36</v>
      </c>
      <c r="Q395">
        <v>23</v>
      </c>
      <c r="T395">
        <v>0</v>
      </c>
      <c r="U395">
        <v>22</v>
      </c>
      <c r="V395" t="s">
        <v>69</v>
      </c>
      <c r="W395" t="s">
        <v>66</v>
      </c>
      <c r="X395" t="s">
        <v>39</v>
      </c>
      <c r="Y395" t="s">
        <v>52</v>
      </c>
      <c r="Z395">
        <v>9</v>
      </c>
      <c r="AA395" t="s">
        <v>71</v>
      </c>
      <c r="AB395">
        <v>0</v>
      </c>
    </row>
    <row r="396" spans="1:28">
      <c r="A396">
        <v>6003043</v>
      </c>
      <c r="B396" t="s">
        <v>85</v>
      </c>
      <c r="C396" t="s">
        <v>26</v>
      </c>
      <c r="D396" t="s">
        <v>69</v>
      </c>
      <c r="E396" t="s">
        <v>41</v>
      </c>
      <c r="F396">
        <v>2020</v>
      </c>
      <c r="G396" t="s">
        <v>42</v>
      </c>
      <c r="H396" t="s">
        <v>64</v>
      </c>
      <c r="I396" t="s">
        <v>48</v>
      </c>
      <c r="J396" t="s">
        <v>32</v>
      </c>
      <c r="K396" t="s">
        <v>44</v>
      </c>
      <c r="N396" t="s">
        <v>34</v>
      </c>
      <c r="O396" t="s">
        <v>35</v>
      </c>
      <c r="P396" t="s">
        <v>45</v>
      </c>
      <c r="Q396">
        <v>35</v>
      </c>
      <c r="T396">
        <v>200</v>
      </c>
      <c r="U396">
        <v>51</v>
      </c>
      <c r="V396" t="s">
        <v>69</v>
      </c>
      <c r="W396" t="s">
        <v>66</v>
      </c>
      <c r="X396" t="s">
        <v>46</v>
      </c>
      <c r="Y396" t="s">
        <v>52</v>
      </c>
      <c r="Z396">
        <v>4</v>
      </c>
      <c r="AA396" t="s">
        <v>71</v>
      </c>
      <c r="AB396">
        <v>1</v>
      </c>
    </row>
    <row r="397" spans="1:28">
      <c r="A397">
        <v>8819221</v>
      </c>
      <c r="B397" t="s">
        <v>40</v>
      </c>
      <c r="C397" t="s">
        <v>26</v>
      </c>
      <c r="D397" t="s">
        <v>54</v>
      </c>
      <c r="E397" t="s">
        <v>83</v>
      </c>
      <c r="F397">
        <v>2017</v>
      </c>
      <c r="G397" t="s">
        <v>42</v>
      </c>
      <c r="H397" t="s">
        <v>30</v>
      </c>
      <c r="I397" t="s">
        <v>48</v>
      </c>
      <c r="J397" t="s">
        <v>32</v>
      </c>
      <c r="K397" t="s">
        <v>65</v>
      </c>
      <c r="N397" t="s">
        <v>34</v>
      </c>
      <c r="O397" t="s">
        <v>35</v>
      </c>
      <c r="P397" t="s">
        <v>36</v>
      </c>
      <c r="Q397">
        <v>23</v>
      </c>
      <c r="U397">
        <v>40</v>
      </c>
      <c r="V397" t="s">
        <v>37</v>
      </c>
      <c r="W397" s="2" t="s">
        <v>66</v>
      </c>
      <c r="X397" s="2" t="s">
        <v>39</v>
      </c>
      <c r="Y397" t="s">
        <v>52</v>
      </c>
      <c r="Z397">
        <v>37</v>
      </c>
      <c r="AA397" t="s">
        <v>71</v>
      </c>
      <c r="AB397">
        <v>1</v>
      </c>
    </row>
    <row r="398" spans="1:28">
      <c r="A398">
        <v>8880708</v>
      </c>
      <c r="B398" t="s">
        <v>79</v>
      </c>
      <c r="C398" t="s">
        <v>26</v>
      </c>
      <c r="D398" t="s">
        <v>27</v>
      </c>
      <c r="E398" t="s">
        <v>28</v>
      </c>
      <c r="F398">
        <v>2017</v>
      </c>
      <c r="G398" t="s">
        <v>42</v>
      </c>
      <c r="H398" t="s">
        <v>64</v>
      </c>
      <c r="I398" t="s">
        <v>48</v>
      </c>
      <c r="J398" t="s">
        <v>32</v>
      </c>
      <c r="K398" t="s">
        <v>65</v>
      </c>
      <c r="N398" t="s">
        <v>34</v>
      </c>
      <c r="O398" t="s">
        <v>35</v>
      </c>
      <c r="P398" t="s">
        <v>45</v>
      </c>
      <c r="Q398">
        <v>24</v>
      </c>
      <c r="U398">
        <v>22</v>
      </c>
      <c r="V398" t="s">
        <v>37</v>
      </c>
      <c r="W398" s="2" t="s">
        <v>66</v>
      </c>
      <c r="X398" s="2" t="s">
        <v>39</v>
      </c>
      <c r="Y398" t="s">
        <v>52</v>
      </c>
      <c r="Z398">
        <v>39</v>
      </c>
      <c r="AA398" t="s">
        <v>71</v>
      </c>
      <c r="AB398">
        <v>0</v>
      </c>
    </row>
    <row r="399" spans="1:28">
      <c r="A399">
        <v>8961404</v>
      </c>
      <c r="B399" t="s">
        <v>79</v>
      </c>
      <c r="C399" t="s">
        <v>26</v>
      </c>
      <c r="D399" t="s">
        <v>56</v>
      </c>
      <c r="E399" t="s">
        <v>83</v>
      </c>
      <c r="F399">
        <v>2017</v>
      </c>
      <c r="G399" t="s">
        <v>42</v>
      </c>
      <c r="H399" t="s">
        <v>30</v>
      </c>
      <c r="I399" t="s">
        <v>48</v>
      </c>
      <c r="J399" t="s">
        <v>32</v>
      </c>
      <c r="K399" t="s">
        <v>65</v>
      </c>
      <c r="N399" t="s">
        <v>34</v>
      </c>
      <c r="O399" t="s">
        <v>35</v>
      </c>
      <c r="P399" t="s">
        <v>45</v>
      </c>
      <c r="Q399">
        <v>30</v>
      </c>
      <c r="U399">
        <v>41</v>
      </c>
      <c r="V399" t="s">
        <v>37</v>
      </c>
      <c r="W399" s="2" t="s">
        <v>66</v>
      </c>
      <c r="X399" s="2" t="s">
        <v>39</v>
      </c>
      <c r="Y399" t="s">
        <v>52</v>
      </c>
      <c r="Z399">
        <v>47</v>
      </c>
      <c r="AA399" t="s">
        <v>71</v>
      </c>
      <c r="AB399">
        <v>3</v>
      </c>
    </row>
    <row r="400" spans="1:28">
      <c r="A400">
        <v>8969644</v>
      </c>
      <c r="B400" t="s">
        <v>40</v>
      </c>
      <c r="C400" t="s">
        <v>26</v>
      </c>
      <c r="D400" t="s">
        <v>69</v>
      </c>
      <c r="E400" t="s">
        <v>41</v>
      </c>
      <c r="F400">
        <v>2010</v>
      </c>
      <c r="G400" t="s">
        <v>42</v>
      </c>
      <c r="H400" t="s">
        <v>30</v>
      </c>
      <c r="I400" t="s">
        <v>96</v>
      </c>
      <c r="J400" t="s">
        <v>32</v>
      </c>
      <c r="K400" t="s">
        <v>65</v>
      </c>
      <c r="N400" t="s">
        <v>34</v>
      </c>
      <c r="O400" t="s">
        <v>35</v>
      </c>
      <c r="P400" t="s">
        <v>36</v>
      </c>
      <c r="Q400">
        <v>37</v>
      </c>
      <c r="S400">
        <v>0</v>
      </c>
      <c r="U400">
        <v>41</v>
      </c>
      <c r="V400" t="s">
        <v>37</v>
      </c>
      <c r="W400" t="s">
        <v>66</v>
      </c>
      <c r="X400" t="s">
        <v>39</v>
      </c>
      <c r="Y400">
        <v>2012</v>
      </c>
      <c r="Z400">
        <v>18</v>
      </c>
      <c r="AA400">
        <v>3</v>
      </c>
      <c r="AB400">
        <v>0</v>
      </c>
    </row>
    <row r="401" spans="1:28">
      <c r="A401">
        <v>8985837</v>
      </c>
      <c r="B401" t="s">
        <v>63</v>
      </c>
      <c r="C401" t="s">
        <v>26</v>
      </c>
      <c r="D401" t="s">
        <v>56</v>
      </c>
      <c r="E401" t="s">
        <v>83</v>
      </c>
      <c r="F401">
        <v>2014</v>
      </c>
      <c r="G401" t="s">
        <v>42</v>
      </c>
      <c r="H401" t="s">
        <v>30</v>
      </c>
      <c r="I401" t="s">
        <v>48</v>
      </c>
      <c r="J401" t="s">
        <v>32</v>
      </c>
      <c r="K401" t="s">
        <v>49</v>
      </c>
      <c r="N401" t="s">
        <v>34</v>
      </c>
      <c r="O401" t="s">
        <v>35</v>
      </c>
      <c r="P401" t="s">
        <v>45</v>
      </c>
      <c r="Q401">
        <v>16</v>
      </c>
      <c r="S401">
        <v>0</v>
      </c>
      <c r="U401">
        <v>41</v>
      </c>
      <c r="V401" t="s">
        <v>37</v>
      </c>
      <c r="W401" t="s">
        <v>70</v>
      </c>
      <c r="X401" t="s">
        <v>39</v>
      </c>
      <c r="Y401" t="s">
        <v>52</v>
      </c>
      <c r="Z401">
        <v>77</v>
      </c>
      <c r="AA401">
        <v>3</v>
      </c>
      <c r="AB401">
        <v>1</v>
      </c>
    </row>
    <row r="402" spans="1:28">
      <c r="A402">
        <v>9006131</v>
      </c>
      <c r="B402" t="s">
        <v>84</v>
      </c>
      <c r="C402" t="s">
        <v>26</v>
      </c>
      <c r="D402" t="s">
        <v>69</v>
      </c>
      <c r="E402" t="s">
        <v>83</v>
      </c>
      <c r="F402">
        <v>2012</v>
      </c>
      <c r="G402" t="s">
        <v>42</v>
      </c>
      <c r="H402" t="s">
        <v>30</v>
      </c>
      <c r="I402" t="s">
        <v>48</v>
      </c>
      <c r="J402" t="s">
        <v>32</v>
      </c>
      <c r="K402" t="s">
        <v>65</v>
      </c>
      <c r="N402" t="s">
        <v>34</v>
      </c>
      <c r="O402" t="s">
        <v>35</v>
      </c>
      <c r="P402" t="s">
        <v>36</v>
      </c>
      <c r="Q402">
        <v>32</v>
      </c>
      <c r="S402">
        <v>0</v>
      </c>
      <c r="U402">
        <v>51</v>
      </c>
      <c r="V402" t="s">
        <v>37</v>
      </c>
      <c r="W402" t="s">
        <v>66</v>
      </c>
      <c r="X402" t="s">
        <v>39</v>
      </c>
      <c r="Y402" t="s">
        <v>52</v>
      </c>
      <c r="Z402">
        <v>97</v>
      </c>
      <c r="AA402">
        <v>3</v>
      </c>
      <c r="AB402">
        <v>0</v>
      </c>
    </row>
    <row r="403" spans="1:28">
      <c r="A403">
        <v>9028586</v>
      </c>
      <c r="B403" t="s">
        <v>40</v>
      </c>
      <c r="C403" t="s">
        <v>26</v>
      </c>
      <c r="D403" t="s">
        <v>56</v>
      </c>
      <c r="E403" t="s">
        <v>41</v>
      </c>
      <c r="F403">
        <v>2011</v>
      </c>
      <c r="G403" t="s">
        <v>42</v>
      </c>
      <c r="H403" t="s">
        <v>30</v>
      </c>
      <c r="I403" t="s">
        <v>48</v>
      </c>
      <c r="J403" t="s">
        <v>32</v>
      </c>
      <c r="K403" t="s">
        <v>65</v>
      </c>
      <c r="N403" t="s">
        <v>34</v>
      </c>
      <c r="O403" t="s">
        <v>80</v>
      </c>
      <c r="P403" t="s">
        <v>36</v>
      </c>
      <c r="Q403">
        <v>42</v>
      </c>
      <c r="S403">
        <v>0</v>
      </c>
      <c r="U403">
        <v>23</v>
      </c>
      <c r="V403" t="s">
        <v>69</v>
      </c>
      <c r="W403" t="s">
        <v>66</v>
      </c>
      <c r="X403" t="s">
        <v>39</v>
      </c>
      <c r="Y403" t="s">
        <v>52</v>
      </c>
      <c r="Z403">
        <v>113</v>
      </c>
      <c r="AA403">
        <v>3</v>
      </c>
      <c r="AB403">
        <v>0</v>
      </c>
    </row>
    <row r="404" spans="1:28">
      <c r="A404">
        <v>9039664</v>
      </c>
      <c r="B404" t="s">
        <v>25</v>
      </c>
      <c r="C404" t="s">
        <v>26</v>
      </c>
      <c r="D404" t="s">
        <v>54</v>
      </c>
      <c r="E404" t="s">
        <v>83</v>
      </c>
      <c r="F404">
        <v>2020</v>
      </c>
      <c r="G404" t="s">
        <v>42</v>
      </c>
      <c r="H404" t="s">
        <v>64</v>
      </c>
      <c r="I404" t="s">
        <v>48</v>
      </c>
      <c r="J404" t="s">
        <v>32</v>
      </c>
      <c r="K404" t="s">
        <v>65</v>
      </c>
      <c r="N404" t="s">
        <v>34</v>
      </c>
      <c r="O404" t="s">
        <v>35</v>
      </c>
      <c r="P404" t="s">
        <v>45</v>
      </c>
      <c r="Q404">
        <v>21</v>
      </c>
      <c r="T404">
        <v>70</v>
      </c>
      <c r="U404">
        <v>41</v>
      </c>
      <c r="V404" t="s">
        <v>69</v>
      </c>
      <c r="W404" t="s">
        <v>66</v>
      </c>
      <c r="X404" t="s">
        <v>39</v>
      </c>
      <c r="Y404" t="s">
        <v>52</v>
      </c>
      <c r="Z404">
        <v>7</v>
      </c>
      <c r="AA404" t="s">
        <v>71</v>
      </c>
      <c r="AB404">
        <v>2</v>
      </c>
    </row>
    <row r="405" spans="1:28">
      <c r="A405">
        <v>9091834</v>
      </c>
      <c r="B405" t="s">
        <v>25</v>
      </c>
      <c r="C405" t="s">
        <v>26</v>
      </c>
      <c r="D405" t="s">
        <v>56</v>
      </c>
      <c r="E405" t="s">
        <v>41</v>
      </c>
      <c r="F405">
        <v>2019</v>
      </c>
      <c r="G405" t="s">
        <v>29</v>
      </c>
      <c r="H405" t="s">
        <v>64</v>
      </c>
      <c r="I405" t="s">
        <v>48</v>
      </c>
      <c r="J405" t="s">
        <v>32</v>
      </c>
      <c r="K405" t="s">
        <v>78</v>
      </c>
      <c r="N405" t="s">
        <v>34</v>
      </c>
      <c r="O405" t="s">
        <v>35</v>
      </c>
      <c r="P405" t="s">
        <v>36</v>
      </c>
      <c r="Q405">
        <v>999</v>
      </c>
      <c r="T405">
        <v>200</v>
      </c>
      <c r="U405">
        <v>51</v>
      </c>
      <c r="V405" t="s">
        <v>69</v>
      </c>
      <c r="W405" t="s">
        <v>61</v>
      </c>
      <c r="X405" t="s">
        <v>94</v>
      </c>
      <c r="Y405" t="s">
        <v>52</v>
      </c>
      <c r="Z405">
        <v>17</v>
      </c>
      <c r="AA405" t="s">
        <v>71</v>
      </c>
      <c r="AB405">
        <v>1</v>
      </c>
    </row>
    <row r="406" spans="1:28">
      <c r="A406">
        <v>9105010</v>
      </c>
      <c r="B406" t="s">
        <v>85</v>
      </c>
      <c r="C406" t="s">
        <v>26</v>
      </c>
      <c r="D406" t="s">
        <v>47</v>
      </c>
      <c r="E406" t="s">
        <v>41</v>
      </c>
      <c r="F406">
        <v>2019</v>
      </c>
      <c r="G406" t="s">
        <v>29</v>
      </c>
      <c r="H406" t="s">
        <v>64</v>
      </c>
      <c r="I406" t="s">
        <v>57</v>
      </c>
      <c r="J406" t="s">
        <v>58</v>
      </c>
      <c r="K406" t="s">
        <v>59</v>
      </c>
      <c r="N406" t="s">
        <v>34</v>
      </c>
      <c r="O406" t="s">
        <v>35</v>
      </c>
      <c r="P406" t="s">
        <v>36</v>
      </c>
      <c r="Q406">
        <v>60</v>
      </c>
      <c r="T406">
        <v>200</v>
      </c>
      <c r="U406">
        <v>51</v>
      </c>
      <c r="V406" t="s">
        <v>69</v>
      </c>
      <c r="W406" t="s">
        <v>38</v>
      </c>
      <c r="X406" t="s">
        <v>62</v>
      </c>
      <c r="Y406">
        <v>2020</v>
      </c>
      <c r="Z406">
        <v>16</v>
      </c>
      <c r="AA406" t="s">
        <v>71</v>
      </c>
      <c r="AB406">
        <v>2</v>
      </c>
    </row>
    <row r="407" spans="1:28">
      <c r="A407">
        <v>9108824</v>
      </c>
      <c r="B407" t="s">
        <v>53</v>
      </c>
      <c r="C407" t="s">
        <v>26</v>
      </c>
      <c r="D407" t="s">
        <v>69</v>
      </c>
      <c r="E407" t="s">
        <v>83</v>
      </c>
      <c r="F407">
        <v>2019</v>
      </c>
      <c r="G407" t="s">
        <v>42</v>
      </c>
      <c r="H407" t="s">
        <v>30</v>
      </c>
      <c r="I407" t="s">
        <v>48</v>
      </c>
      <c r="J407" t="s">
        <v>32</v>
      </c>
      <c r="K407" t="s">
        <v>65</v>
      </c>
      <c r="N407" t="s">
        <v>34</v>
      </c>
      <c r="O407" t="s">
        <v>35</v>
      </c>
      <c r="P407" t="s">
        <v>45</v>
      </c>
      <c r="Q407">
        <v>20</v>
      </c>
      <c r="T407">
        <v>200</v>
      </c>
      <c r="U407">
        <v>51</v>
      </c>
      <c r="V407" t="s">
        <v>69</v>
      </c>
      <c r="W407" t="s">
        <v>70</v>
      </c>
      <c r="X407" t="s">
        <v>46</v>
      </c>
      <c r="Y407" t="s">
        <v>52</v>
      </c>
      <c r="Z407">
        <v>14</v>
      </c>
      <c r="AA407" t="s">
        <v>71</v>
      </c>
      <c r="AB407">
        <v>0</v>
      </c>
    </row>
    <row r="408" spans="1:28">
      <c r="A408">
        <v>9109972</v>
      </c>
      <c r="B408" t="s">
        <v>79</v>
      </c>
      <c r="C408" t="s">
        <v>26</v>
      </c>
      <c r="D408" t="s">
        <v>56</v>
      </c>
      <c r="E408" t="s">
        <v>28</v>
      </c>
      <c r="F408">
        <v>2010</v>
      </c>
      <c r="G408" t="s">
        <v>29</v>
      </c>
      <c r="H408" t="s">
        <v>64</v>
      </c>
      <c r="I408" t="s">
        <v>48</v>
      </c>
      <c r="J408" t="s">
        <v>32</v>
      </c>
      <c r="K408" t="s">
        <v>49</v>
      </c>
      <c r="N408" t="s">
        <v>34</v>
      </c>
      <c r="O408" t="s">
        <v>35</v>
      </c>
      <c r="P408" t="s">
        <v>36</v>
      </c>
      <c r="Q408">
        <v>17</v>
      </c>
      <c r="S408">
        <v>0</v>
      </c>
      <c r="U408">
        <v>22</v>
      </c>
      <c r="V408" t="s">
        <v>37</v>
      </c>
      <c r="W408" t="s">
        <v>70</v>
      </c>
      <c r="X408" t="s">
        <v>39</v>
      </c>
      <c r="Y408" t="s">
        <v>52</v>
      </c>
      <c r="Z408">
        <v>128</v>
      </c>
      <c r="AA408">
        <v>3</v>
      </c>
      <c r="AB408">
        <v>0</v>
      </c>
    </row>
    <row r="409" spans="1:28">
      <c r="A409">
        <v>9113766</v>
      </c>
      <c r="B409" t="s">
        <v>85</v>
      </c>
      <c r="C409" t="s">
        <v>26</v>
      </c>
      <c r="D409" t="s">
        <v>56</v>
      </c>
      <c r="E409" t="s">
        <v>41</v>
      </c>
      <c r="F409">
        <v>2010</v>
      </c>
      <c r="G409" t="s">
        <v>42</v>
      </c>
      <c r="H409" t="s">
        <v>64</v>
      </c>
      <c r="I409" t="s">
        <v>48</v>
      </c>
      <c r="J409" t="s">
        <v>32</v>
      </c>
      <c r="K409" t="s">
        <v>49</v>
      </c>
      <c r="N409" t="s">
        <v>34</v>
      </c>
      <c r="O409" t="s">
        <v>35</v>
      </c>
      <c r="P409" t="s">
        <v>45</v>
      </c>
      <c r="Q409">
        <v>9</v>
      </c>
      <c r="S409">
        <v>0</v>
      </c>
      <c r="U409">
        <v>59</v>
      </c>
      <c r="V409" t="s">
        <v>37</v>
      </c>
      <c r="W409" t="s">
        <v>51</v>
      </c>
      <c r="X409" t="s">
        <v>39</v>
      </c>
      <c r="Y409" t="s">
        <v>52</v>
      </c>
      <c r="Z409">
        <v>126</v>
      </c>
      <c r="AA409">
        <v>3</v>
      </c>
      <c r="AB409">
        <v>0</v>
      </c>
    </row>
    <row r="410" spans="1:28">
      <c r="A410">
        <v>9114184</v>
      </c>
      <c r="B410" t="s">
        <v>25</v>
      </c>
      <c r="C410" t="s">
        <v>26</v>
      </c>
      <c r="D410" t="s">
        <v>56</v>
      </c>
      <c r="E410" t="s">
        <v>83</v>
      </c>
      <c r="F410">
        <v>2011</v>
      </c>
      <c r="G410" t="s">
        <v>29</v>
      </c>
      <c r="H410" t="s">
        <v>64</v>
      </c>
      <c r="I410" t="s">
        <v>57</v>
      </c>
      <c r="J410" t="s">
        <v>58</v>
      </c>
      <c r="K410" t="s">
        <v>59</v>
      </c>
      <c r="N410" t="s">
        <v>34</v>
      </c>
      <c r="O410" t="s">
        <v>35</v>
      </c>
      <c r="P410" t="s">
        <v>36</v>
      </c>
      <c r="Q410">
        <v>80</v>
      </c>
      <c r="S410">
        <v>0</v>
      </c>
      <c r="U410">
        <v>41</v>
      </c>
      <c r="V410" t="s">
        <v>37</v>
      </c>
      <c r="W410" t="s">
        <v>95</v>
      </c>
      <c r="X410" t="s">
        <v>39</v>
      </c>
      <c r="Y410">
        <v>2019</v>
      </c>
      <c r="Z410">
        <v>102</v>
      </c>
      <c r="AA410">
        <v>3</v>
      </c>
      <c r="AB410">
        <v>0</v>
      </c>
    </row>
    <row r="411" spans="1:28">
      <c r="A411">
        <v>9114225</v>
      </c>
      <c r="B411" t="s">
        <v>79</v>
      </c>
      <c r="C411" t="s">
        <v>26</v>
      </c>
      <c r="D411" t="s">
        <v>56</v>
      </c>
      <c r="E411" t="s">
        <v>83</v>
      </c>
      <c r="F411">
        <v>2010</v>
      </c>
      <c r="G411" t="s">
        <v>29</v>
      </c>
      <c r="H411" t="s">
        <v>64</v>
      </c>
      <c r="I411" t="s">
        <v>48</v>
      </c>
      <c r="J411" t="s">
        <v>32</v>
      </c>
      <c r="K411" t="s">
        <v>59</v>
      </c>
      <c r="N411" t="s">
        <v>34</v>
      </c>
      <c r="O411" t="s">
        <v>35</v>
      </c>
      <c r="P411" t="s">
        <v>45</v>
      </c>
      <c r="Q411">
        <v>70</v>
      </c>
      <c r="S411">
        <v>0</v>
      </c>
      <c r="U411">
        <v>51</v>
      </c>
      <c r="V411" t="s">
        <v>37</v>
      </c>
      <c r="W411" t="s">
        <v>61</v>
      </c>
      <c r="X411" t="s">
        <v>39</v>
      </c>
      <c r="Y411" t="s">
        <v>52</v>
      </c>
      <c r="Z411">
        <v>127</v>
      </c>
      <c r="AA411">
        <v>5</v>
      </c>
      <c r="AB411">
        <v>0</v>
      </c>
    </row>
    <row r="412" spans="1:28">
      <c r="A412">
        <v>9115681</v>
      </c>
      <c r="B412" t="s">
        <v>25</v>
      </c>
      <c r="C412" t="s">
        <v>26</v>
      </c>
      <c r="D412" t="s">
        <v>27</v>
      </c>
      <c r="E412" t="s">
        <v>83</v>
      </c>
      <c r="F412">
        <v>2010</v>
      </c>
      <c r="G412" t="s">
        <v>29</v>
      </c>
      <c r="H412" t="s">
        <v>64</v>
      </c>
      <c r="I412" t="s">
        <v>92</v>
      </c>
      <c r="J412" t="s">
        <v>58</v>
      </c>
      <c r="K412" t="s">
        <v>44</v>
      </c>
      <c r="N412" t="s">
        <v>34</v>
      </c>
      <c r="O412" t="s">
        <v>80</v>
      </c>
      <c r="P412" t="s">
        <v>36</v>
      </c>
      <c r="Q412">
        <v>60</v>
      </c>
      <c r="S412">
        <v>250</v>
      </c>
      <c r="U412">
        <v>41</v>
      </c>
      <c r="V412" t="s">
        <v>50</v>
      </c>
      <c r="W412" t="s">
        <v>38</v>
      </c>
      <c r="X412" t="s">
        <v>62</v>
      </c>
      <c r="Y412">
        <v>2016</v>
      </c>
      <c r="Z412">
        <v>71</v>
      </c>
      <c r="AA412">
        <v>3</v>
      </c>
      <c r="AB412">
        <v>1</v>
      </c>
    </row>
    <row r="413" spans="1:28">
      <c r="A413">
        <v>9116239</v>
      </c>
      <c r="B413" t="s">
        <v>63</v>
      </c>
      <c r="C413" t="s">
        <v>26</v>
      </c>
      <c r="D413" t="s">
        <v>56</v>
      </c>
      <c r="E413" t="s">
        <v>83</v>
      </c>
      <c r="F413">
        <v>2010</v>
      </c>
      <c r="G413" t="s">
        <v>29</v>
      </c>
      <c r="H413" t="s">
        <v>64</v>
      </c>
      <c r="I413" t="s">
        <v>117</v>
      </c>
      <c r="J413" t="s">
        <v>32</v>
      </c>
      <c r="K413" t="s">
        <v>44</v>
      </c>
      <c r="N413" t="s">
        <v>34</v>
      </c>
      <c r="O413" t="s">
        <v>35</v>
      </c>
      <c r="P413" t="s">
        <v>45</v>
      </c>
      <c r="Q413">
        <v>100</v>
      </c>
      <c r="S413">
        <v>630</v>
      </c>
      <c r="U413">
        <v>51</v>
      </c>
      <c r="V413" t="s">
        <v>37</v>
      </c>
      <c r="W413" t="s">
        <v>38</v>
      </c>
      <c r="X413" t="s">
        <v>119</v>
      </c>
      <c r="Y413">
        <v>2012</v>
      </c>
      <c r="Z413">
        <v>20</v>
      </c>
      <c r="AA413">
        <v>3</v>
      </c>
      <c r="AB413">
        <v>1</v>
      </c>
    </row>
    <row r="414" spans="1:28">
      <c r="A414">
        <v>9116253</v>
      </c>
      <c r="B414" t="s">
        <v>86</v>
      </c>
      <c r="C414" t="s">
        <v>26</v>
      </c>
      <c r="D414" t="s">
        <v>56</v>
      </c>
      <c r="E414" t="s">
        <v>83</v>
      </c>
      <c r="F414">
        <v>2010</v>
      </c>
      <c r="G414" t="s">
        <v>42</v>
      </c>
      <c r="H414" t="s">
        <v>30</v>
      </c>
      <c r="I414" t="s">
        <v>48</v>
      </c>
      <c r="J414" t="s">
        <v>32</v>
      </c>
      <c r="K414" t="s">
        <v>65</v>
      </c>
      <c r="N414" t="s">
        <v>34</v>
      </c>
      <c r="O414" t="s">
        <v>35</v>
      </c>
      <c r="P414" t="s">
        <v>45</v>
      </c>
      <c r="Q414">
        <v>25</v>
      </c>
      <c r="S414">
        <v>0</v>
      </c>
      <c r="U414">
        <v>41</v>
      </c>
      <c r="V414" t="s">
        <v>50</v>
      </c>
      <c r="W414" t="s">
        <v>66</v>
      </c>
      <c r="X414" t="s">
        <v>39</v>
      </c>
      <c r="Y414" t="s">
        <v>52</v>
      </c>
      <c r="Z414">
        <v>121</v>
      </c>
      <c r="AA414">
        <v>3</v>
      </c>
      <c r="AB414">
        <v>0</v>
      </c>
    </row>
    <row r="415" spans="1:28">
      <c r="A415">
        <v>9123582</v>
      </c>
      <c r="B415" t="s">
        <v>84</v>
      </c>
      <c r="C415" t="s">
        <v>26</v>
      </c>
      <c r="D415" t="s">
        <v>54</v>
      </c>
      <c r="E415" t="s">
        <v>83</v>
      </c>
      <c r="F415">
        <v>2011</v>
      </c>
      <c r="G415" t="s">
        <v>29</v>
      </c>
      <c r="H415" t="s">
        <v>64</v>
      </c>
      <c r="I415" t="s">
        <v>31</v>
      </c>
      <c r="J415" t="s">
        <v>32</v>
      </c>
      <c r="K415" t="s">
        <v>59</v>
      </c>
      <c r="N415" t="s">
        <v>34</v>
      </c>
      <c r="O415" t="s">
        <v>35</v>
      </c>
      <c r="P415" t="s">
        <v>36</v>
      </c>
      <c r="Q415">
        <v>54</v>
      </c>
      <c r="S415">
        <v>0</v>
      </c>
      <c r="U415">
        <v>51</v>
      </c>
      <c r="V415" t="s">
        <v>37</v>
      </c>
      <c r="W415" t="s">
        <v>61</v>
      </c>
      <c r="X415" t="s">
        <v>39</v>
      </c>
      <c r="Y415">
        <v>2012</v>
      </c>
      <c r="Z415">
        <v>12</v>
      </c>
      <c r="AA415">
        <v>0</v>
      </c>
      <c r="AB415">
        <v>1</v>
      </c>
    </row>
    <row r="416" spans="1:28">
      <c r="A416">
        <v>9129951</v>
      </c>
      <c r="B416" t="s">
        <v>63</v>
      </c>
      <c r="C416" t="s">
        <v>26</v>
      </c>
      <c r="D416" t="s">
        <v>56</v>
      </c>
      <c r="E416" t="s">
        <v>41</v>
      </c>
      <c r="F416">
        <v>2011</v>
      </c>
      <c r="G416" t="s">
        <v>29</v>
      </c>
      <c r="H416" t="s">
        <v>64</v>
      </c>
      <c r="I416" t="s">
        <v>48</v>
      </c>
      <c r="J416" t="s">
        <v>32</v>
      </c>
      <c r="K416" t="s">
        <v>65</v>
      </c>
      <c r="N416" t="s">
        <v>34</v>
      </c>
      <c r="O416" t="s">
        <v>35</v>
      </c>
      <c r="P416" t="s">
        <v>45</v>
      </c>
      <c r="Q416">
        <v>25</v>
      </c>
      <c r="S416">
        <v>0</v>
      </c>
      <c r="U416">
        <v>22</v>
      </c>
      <c r="V416" t="s">
        <v>37</v>
      </c>
      <c r="W416" t="s">
        <v>66</v>
      </c>
      <c r="X416" t="s">
        <v>39</v>
      </c>
      <c r="Y416" t="s">
        <v>52</v>
      </c>
      <c r="Z416">
        <v>110</v>
      </c>
      <c r="AA416">
        <v>3</v>
      </c>
      <c r="AB416">
        <v>1</v>
      </c>
    </row>
    <row r="417" spans="1:28">
      <c r="A417">
        <v>9130382</v>
      </c>
      <c r="B417" t="s">
        <v>63</v>
      </c>
      <c r="C417" t="s">
        <v>26</v>
      </c>
      <c r="D417" t="s">
        <v>54</v>
      </c>
      <c r="E417" t="s">
        <v>83</v>
      </c>
      <c r="F417">
        <v>2011</v>
      </c>
      <c r="G417" t="s">
        <v>42</v>
      </c>
      <c r="H417" t="s">
        <v>64</v>
      </c>
      <c r="I417" t="s">
        <v>57</v>
      </c>
      <c r="J417" t="s">
        <v>58</v>
      </c>
      <c r="K417" t="s">
        <v>33</v>
      </c>
      <c r="N417" t="s">
        <v>34</v>
      </c>
      <c r="O417" t="s">
        <v>35</v>
      </c>
      <c r="P417" t="s">
        <v>45</v>
      </c>
      <c r="Q417">
        <v>37</v>
      </c>
      <c r="S417">
        <v>255</v>
      </c>
      <c r="U417">
        <v>51</v>
      </c>
      <c r="V417" t="s">
        <v>37</v>
      </c>
      <c r="W417" t="s">
        <v>66</v>
      </c>
      <c r="X417" t="s">
        <v>88</v>
      </c>
      <c r="Y417">
        <v>2013</v>
      </c>
      <c r="Z417">
        <v>14</v>
      </c>
      <c r="AA417">
        <v>3</v>
      </c>
      <c r="AB417">
        <v>1</v>
      </c>
    </row>
    <row r="418" spans="1:28">
      <c r="A418">
        <v>9136017</v>
      </c>
      <c r="B418" t="s">
        <v>73</v>
      </c>
      <c r="C418" t="s">
        <v>26</v>
      </c>
      <c r="D418" t="s">
        <v>47</v>
      </c>
      <c r="E418" t="s">
        <v>83</v>
      </c>
      <c r="F418">
        <v>2012</v>
      </c>
      <c r="G418" t="s">
        <v>42</v>
      </c>
      <c r="H418" t="s">
        <v>64</v>
      </c>
      <c r="I418" t="s">
        <v>48</v>
      </c>
      <c r="J418" t="s">
        <v>32</v>
      </c>
      <c r="K418" t="s">
        <v>49</v>
      </c>
      <c r="N418" t="s">
        <v>34</v>
      </c>
      <c r="O418" t="s">
        <v>35</v>
      </c>
      <c r="P418" t="s">
        <v>36</v>
      </c>
      <c r="Q418">
        <v>9</v>
      </c>
      <c r="S418">
        <v>0</v>
      </c>
      <c r="U418">
        <v>41</v>
      </c>
      <c r="V418" t="s">
        <v>50</v>
      </c>
      <c r="W418" t="s">
        <v>51</v>
      </c>
      <c r="X418" t="s">
        <v>39</v>
      </c>
      <c r="Y418" t="s">
        <v>52</v>
      </c>
      <c r="Z418">
        <v>106</v>
      </c>
      <c r="AA418">
        <v>3</v>
      </c>
      <c r="AB418">
        <v>1</v>
      </c>
    </row>
    <row r="419" spans="1:28">
      <c r="A419">
        <v>9138769</v>
      </c>
      <c r="B419" t="s">
        <v>63</v>
      </c>
      <c r="C419" t="s">
        <v>26</v>
      </c>
      <c r="D419" t="s">
        <v>56</v>
      </c>
      <c r="E419" t="s">
        <v>41</v>
      </c>
      <c r="F419">
        <v>2013</v>
      </c>
      <c r="G419" t="s">
        <v>29</v>
      </c>
      <c r="H419" t="s">
        <v>64</v>
      </c>
      <c r="I419" t="s">
        <v>48</v>
      </c>
      <c r="J419" t="s">
        <v>32</v>
      </c>
      <c r="K419" t="s">
        <v>65</v>
      </c>
      <c r="N419" t="s">
        <v>34</v>
      </c>
      <c r="O419" t="s">
        <v>35</v>
      </c>
      <c r="P419" t="s">
        <v>36</v>
      </c>
      <c r="Q419">
        <v>21</v>
      </c>
      <c r="S419">
        <v>0</v>
      </c>
      <c r="U419">
        <v>22</v>
      </c>
      <c r="V419" t="s">
        <v>37</v>
      </c>
      <c r="W419" t="s">
        <v>66</v>
      </c>
      <c r="X419" t="s">
        <v>39</v>
      </c>
      <c r="Y419" t="s">
        <v>52</v>
      </c>
      <c r="Z419">
        <v>89</v>
      </c>
      <c r="AA419">
        <v>3</v>
      </c>
      <c r="AB419">
        <v>1</v>
      </c>
    </row>
    <row r="420" spans="1:28">
      <c r="A420">
        <v>9142499</v>
      </c>
      <c r="B420" t="s">
        <v>89</v>
      </c>
      <c r="C420" t="s">
        <v>26</v>
      </c>
      <c r="D420" t="s">
        <v>27</v>
      </c>
      <c r="E420" t="s">
        <v>83</v>
      </c>
      <c r="F420">
        <v>2013</v>
      </c>
      <c r="G420" t="s">
        <v>29</v>
      </c>
      <c r="H420" t="s">
        <v>64</v>
      </c>
      <c r="I420" t="s">
        <v>57</v>
      </c>
      <c r="J420" t="s">
        <v>58</v>
      </c>
      <c r="K420" t="s">
        <v>78</v>
      </c>
      <c r="N420" t="s">
        <v>34</v>
      </c>
      <c r="O420" t="s">
        <v>35</v>
      </c>
      <c r="P420" t="s">
        <v>36</v>
      </c>
      <c r="Q420">
        <v>145</v>
      </c>
      <c r="S420">
        <v>750</v>
      </c>
      <c r="U420">
        <v>51</v>
      </c>
      <c r="V420" t="s">
        <v>37</v>
      </c>
      <c r="W420" t="s">
        <v>38</v>
      </c>
      <c r="X420" t="s">
        <v>94</v>
      </c>
      <c r="Y420">
        <v>2016</v>
      </c>
      <c r="Z420">
        <v>41</v>
      </c>
      <c r="AA420">
        <v>3</v>
      </c>
      <c r="AB420">
        <v>0</v>
      </c>
    </row>
    <row r="421" spans="1:28">
      <c r="A421">
        <v>9142796</v>
      </c>
      <c r="B421" t="s">
        <v>40</v>
      </c>
      <c r="C421" t="s">
        <v>26</v>
      </c>
      <c r="D421" t="s">
        <v>54</v>
      </c>
      <c r="E421" t="s">
        <v>41</v>
      </c>
      <c r="F421">
        <v>2012</v>
      </c>
      <c r="G421" t="s">
        <v>97</v>
      </c>
      <c r="H421" t="s">
        <v>30</v>
      </c>
      <c r="I421" t="s">
        <v>57</v>
      </c>
      <c r="J421" t="s">
        <v>58</v>
      </c>
      <c r="K421" t="s">
        <v>44</v>
      </c>
      <c r="N421" t="s">
        <v>34</v>
      </c>
      <c r="O421" t="s">
        <v>35</v>
      </c>
      <c r="P421" t="s">
        <v>36</v>
      </c>
      <c r="Q421">
        <v>100</v>
      </c>
      <c r="S421">
        <v>250</v>
      </c>
      <c r="U421">
        <v>51</v>
      </c>
      <c r="V421" t="s">
        <v>37</v>
      </c>
      <c r="W421" t="s">
        <v>38</v>
      </c>
      <c r="X421" t="s">
        <v>62</v>
      </c>
      <c r="Y421">
        <v>2013</v>
      </c>
      <c r="Z421">
        <v>9</v>
      </c>
      <c r="AA421">
        <v>3</v>
      </c>
      <c r="AB421">
        <v>1</v>
      </c>
    </row>
    <row r="422" spans="1:28">
      <c r="A422">
        <v>9145024</v>
      </c>
      <c r="B422" t="s">
        <v>86</v>
      </c>
      <c r="C422" t="s">
        <v>26</v>
      </c>
      <c r="D422" t="s">
        <v>56</v>
      </c>
      <c r="E422" t="s">
        <v>41</v>
      </c>
      <c r="F422">
        <v>2012</v>
      </c>
      <c r="G422" t="s">
        <v>29</v>
      </c>
      <c r="H422" t="s">
        <v>64</v>
      </c>
      <c r="I422" t="s">
        <v>125</v>
      </c>
      <c r="J422" t="s">
        <v>32</v>
      </c>
      <c r="K422" t="s">
        <v>59</v>
      </c>
      <c r="N422" t="s">
        <v>34</v>
      </c>
      <c r="O422" t="s">
        <v>80</v>
      </c>
      <c r="P422" t="s">
        <v>36</v>
      </c>
      <c r="Q422">
        <v>110</v>
      </c>
      <c r="S422">
        <v>520</v>
      </c>
      <c r="U422">
        <v>51</v>
      </c>
      <c r="V422" t="s">
        <v>37</v>
      </c>
      <c r="W422" t="s">
        <v>95</v>
      </c>
      <c r="X422" t="s">
        <v>62</v>
      </c>
      <c r="Y422">
        <v>2014</v>
      </c>
      <c r="Z422">
        <v>24</v>
      </c>
      <c r="AA422">
        <v>3</v>
      </c>
      <c r="AB422">
        <v>0</v>
      </c>
    </row>
    <row r="423" spans="1:28">
      <c r="A423">
        <v>9148712</v>
      </c>
      <c r="B423" t="s">
        <v>73</v>
      </c>
      <c r="C423" t="s">
        <v>26</v>
      </c>
      <c r="D423" t="s">
        <v>90</v>
      </c>
      <c r="E423" t="s">
        <v>83</v>
      </c>
      <c r="F423">
        <v>2013</v>
      </c>
      <c r="G423" t="s">
        <v>29</v>
      </c>
      <c r="H423" t="s">
        <v>64</v>
      </c>
      <c r="I423" t="s">
        <v>48</v>
      </c>
      <c r="J423" t="s">
        <v>32</v>
      </c>
      <c r="K423" t="s">
        <v>33</v>
      </c>
      <c r="N423" t="s">
        <v>34</v>
      </c>
      <c r="O423" t="s">
        <v>80</v>
      </c>
      <c r="P423" t="s">
        <v>36</v>
      </c>
      <c r="Q423">
        <v>80</v>
      </c>
      <c r="S423">
        <v>0</v>
      </c>
      <c r="U423">
        <v>41</v>
      </c>
      <c r="V423" t="s">
        <v>37</v>
      </c>
      <c r="W423" t="s">
        <v>38</v>
      </c>
      <c r="X423" t="s">
        <v>39</v>
      </c>
      <c r="Y423" t="s">
        <v>52</v>
      </c>
      <c r="Z423">
        <v>87</v>
      </c>
      <c r="AA423">
        <v>6</v>
      </c>
      <c r="AB423">
        <v>4</v>
      </c>
    </row>
    <row r="424" spans="1:28">
      <c r="A424">
        <v>9149956</v>
      </c>
      <c r="B424" t="s">
        <v>86</v>
      </c>
      <c r="C424" t="s">
        <v>26</v>
      </c>
      <c r="D424" t="s">
        <v>56</v>
      </c>
      <c r="E424" t="s">
        <v>83</v>
      </c>
      <c r="F424">
        <v>2013</v>
      </c>
      <c r="G424" t="s">
        <v>42</v>
      </c>
      <c r="H424" t="s">
        <v>30</v>
      </c>
      <c r="I424" t="s">
        <v>31</v>
      </c>
      <c r="J424" t="s">
        <v>32</v>
      </c>
      <c r="K424" t="s">
        <v>33</v>
      </c>
      <c r="N424" t="s">
        <v>34</v>
      </c>
      <c r="O424" t="s">
        <v>35</v>
      </c>
      <c r="P424" t="s">
        <v>45</v>
      </c>
      <c r="Q424">
        <v>25</v>
      </c>
      <c r="S424">
        <v>600</v>
      </c>
      <c r="U424">
        <v>0</v>
      </c>
      <c r="V424" t="s">
        <v>37</v>
      </c>
      <c r="W424" t="s">
        <v>66</v>
      </c>
      <c r="X424" t="s">
        <v>88</v>
      </c>
      <c r="Y424">
        <v>2014</v>
      </c>
      <c r="Z424">
        <v>1</v>
      </c>
      <c r="AA424">
        <v>0</v>
      </c>
      <c r="AB424">
        <v>0</v>
      </c>
    </row>
    <row r="425" spans="1:28">
      <c r="A425">
        <v>9154866</v>
      </c>
      <c r="B425" t="s">
        <v>86</v>
      </c>
      <c r="C425" t="s">
        <v>26</v>
      </c>
      <c r="D425" t="s">
        <v>54</v>
      </c>
      <c r="E425" t="s">
        <v>83</v>
      </c>
      <c r="F425">
        <v>2013</v>
      </c>
      <c r="G425" t="s">
        <v>42</v>
      </c>
      <c r="H425" t="s">
        <v>64</v>
      </c>
      <c r="I425" t="s">
        <v>57</v>
      </c>
      <c r="J425" t="s">
        <v>58</v>
      </c>
      <c r="K425" t="s">
        <v>65</v>
      </c>
      <c r="N425" t="s">
        <v>34</v>
      </c>
      <c r="O425" t="s">
        <v>60</v>
      </c>
      <c r="P425" t="s">
        <v>36</v>
      </c>
      <c r="Q425">
        <v>45</v>
      </c>
      <c r="S425">
        <v>0</v>
      </c>
      <c r="U425">
        <v>41</v>
      </c>
      <c r="V425" t="s">
        <v>50</v>
      </c>
      <c r="W425" t="s">
        <v>66</v>
      </c>
      <c r="X425" t="s">
        <v>39</v>
      </c>
      <c r="Y425">
        <v>2019</v>
      </c>
      <c r="Z425">
        <v>68</v>
      </c>
      <c r="AA425">
        <v>3</v>
      </c>
      <c r="AB425">
        <v>1</v>
      </c>
    </row>
    <row r="426" spans="1:28">
      <c r="A426">
        <v>9155008</v>
      </c>
      <c r="B426" t="s">
        <v>63</v>
      </c>
      <c r="C426" t="s">
        <v>26</v>
      </c>
      <c r="D426" t="s">
        <v>69</v>
      </c>
      <c r="E426" t="s">
        <v>41</v>
      </c>
      <c r="F426">
        <v>2013</v>
      </c>
      <c r="G426" t="s">
        <v>42</v>
      </c>
      <c r="H426" t="s">
        <v>30</v>
      </c>
      <c r="I426" t="s">
        <v>48</v>
      </c>
      <c r="J426" t="s">
        <v>32</v>
      </c>
      <c r="K426" t="s">
        <v>49</v>
      </c>
      <c r="N426" t="s">
        <v>34</v>
      </c>
      <c r="O426" t="s">
        <v>35</v>
      </c>
      <c r="P426" t="s">
        <v>36</v>
      </c>
      <c r="Q426">
        <v>18</v>
      </c>
      <c r="S426">
        <v>0</v>
      </c>
      <c r="U426">
        <v>22</v>
      </c>
      <c r="V426" t="s">
        <v>37</v>
      </c>
      <c r="W426" t="s">
        <v>70</v>
      </c>
      <c r="X426" t="s">
        <v>39</v>
      </c>
      <c r="Y426" t="s">
        <v>52</v>
      </c>
      <c r="Z426">
        <v>1</v>
      </c>
      <c r="AA426">
        <v>3</v>
      </c>
      <c r="AB426">
        <v>1</v>
      </c>
    </row>
    <row r="427" spans="1:28">
      <c r="A427">
        <v>9157231</v>
      </c>
      <c r="B427" t="s">
        <v>84</v>
      </c>
      <c r="C427" t="s">
        <v>26</v>
      </c>
      <c r="D427" t="s">
        <v>56</v>
      </c>
      <c r="E427" t="s">
        <v>83</v>
      </c>
      <c r="F427">
        <v>2014</v>
      </c>
      <c r="G427" t="s">
        <v>29</v>
      </c>
      <c r="H427" t="s">
        <v>64</v>
      </c>
      <c r="I427" t="s">
        <v>57</v>
      </c>
      <c r="J427" t="s">
        <v>58</v>
      </c>
      <c r="K427" t="s">
        <v>33</v>
      </c>
      <c r="N427" t="s">
        <v>34</v>
      </c>
      <c r="O427" t="s">
        <v>80</v>
      </c>
      <c r="P427" t="s">
        <v>36</v>
      </c>
      <c r="Q427">
        <v>70</v>
      </c>
      <c r="S427">
        <v>0</v>
      </c>
      <c r="U427">
        <v>51</v>
      </c>
      <c r="V427" t="s">
        <v>37</v>
      </c>
      <c r="W427" t="s">
        <v>38</v>
      </c>
      <c r="X427" t="s">
        <v>39</v>
      </c>
      <c r="Y427">
        <v>2017</v>
      </c>
      <c r="Z427">
        <v>40</v>
      </c>
      <c r="AA427">
        <v>3</v>
      </c>
      <c r="AB427">
        <v>0</v>
      </c>
    </row>
    <row r="428" spans="1:28">
      <c r="A428">
        <v>9158987</v>
      </c>
      <c r="B428" t="s">
        <v>73</v>
      </c>
      <c r="C428" t="s">
        <v>26</v>
      </c>
      <c r="D428" t="s">
        <v>54</v>
      </c>
      <c r="E428" t="s">
        <v>83</v>
      </c>
      <c r="F428">
        <v>2016</v>
      </c>
      <c r="G428" t="s">
        <v>42</v>
      </c>
      <c r="H428" t="s">
        <v>30</v>
      </c>
      <c r="I428" t="s">
        <v>48</v>
      </c>
      <c r="J428" t="s">
        <v>32</v>
      </c>
      <c r="K428" t="s">
        <v>49</v>
      </c>
      <c r="N428" t="s">
        <v>34</v>
      </c>
      <c r="O428" t="s">
        <v>35</v>
      </c>
      <c r="P428" t="s">
        <v>36</v>
      </c>
      <c r="Q428">
        <v>2</v>
      </c>
      <c r="U428">
        <v>41</v>
      </c>
      <c r="V428" t="s">
        <v>50</v>
      </c>
      <c r="W428" s="2" t="s">
        <v>55</v>
      </c>
      <c r="X428" s="2" t="s">
        <v>39</v>
      </c>
      <c r="Y428" t="s">
        <v>52</v>
      </c>
      <c r="Z428">
        <v>58</v>
      </c>
      <c r="AA428" t="s">
        <v>71</v>
      </c>
      <c r="AB428">
        <v>0</v>
      </c>
    </row>
    <row r="429" spans="1:28">
      <c r="A429">
        <v>9162115</v>
      </c>
      <c r="B429" t="s">
        <v>79</v>
      </c>
      <c r="C429" t="s">
        <v>26</v>
      </c>
      <c r="D429" t="s">
        <v>90</v>
      </c>
      <c r="E429" t="s">
        <v>83</v>
      </c>
      <c r="F429">
        <v>2014</v>
      </c>
      <c r="G429" t="s">
        <v>42</v>
      </c>
      <c r="H429" t="s">
        <v>64</v>
      </c>
      <c r="I429" t="s">
        <v>48</v>
      </c>
      <c r="J429" t="s">
        <v>32</v>
      </c>
      <c r="K429" t="s">
        <v>65</v>
      </c>
      <c r="N429" t="s">
        <v>34</v>
      </c>
      <c r="O429" t="s">
        <v>35</v>
      </c>
      <c r="P429" t="s">
        <v>36</v>
      </c>
      <c r="Q429">
        <v>29</v>
      </c>
      <c r="S429">
        <v>0</v>
      </c>
      <c r="U429">
        <v>41</v>
      </c>
      <c r="V429" t="s">
        <v>50</v>
      </c>
      <c r="W429" t="s">
        <v>66</v>
      </c>
      <c r="X429" t="s">
        <v>39</v>
      </c>
      <c r="Y429" t="s">
        <v>52</v>
      </c>
      <c r="Z429">
        <v>77</v>
      </c>
      <c r="AA429">
        <v>5</v>
      </c>
      <c r="AB429">
        <v>1</v>
      </c>
    </row>
    <row r="430" spans="1:28">
      <c r="A430">
        <v>9166443</v>
      </c>
      <c r="B430" t="s">
        <v>25</v>
      </c>
      <c r="C430" t="s">
        <v>26</v>
      </c>
      <c r="D430" t="s">
        <v>56</v>
      </c>
      <c r="E430" t="s">
        <v>83</v>
      </c>
      <c r="F430">
        <v>2015</v>
      </c>
      <c r="G430" t="s">
        <v>42</v>
      </c>
      <c r="H430" t="s">
        <v>30</v>
      </c>
      <c r="I430" t="s">
        <v>48</v>
      </c>
      <c r="J430" t="s">
        <v>32</v>
      </c>
      <c r="K430" t="s">
        <v>49</v>
      </c>
      <c r="N430" t="s">
        <v>34</v>
      </c>
      <c r="O430" t="s">
        <v>35</v>
      </c>
      <c r="P430" t="s">
        <v>45</v>
      </c>
      <c r="Q430">
        <v>9</v>
      </c>
      <c r="S430">
        <v>0</v>
      </c>
      <c r="U430">
        <v>41</v>
      </c>
      <c r="V430" t="s">
        <v>50</v>
      </c>
      <c r="W430" t="s">
        <v>51</v>
      </c>
      <c r="X430" t="s">
        <v>39</v>
      </c>
      <c r="Y430" t="s">
        <v>52</v>
      </c>
      <c r="Z430">
        <v>71</v>
      </c>
      <c r="AA430">
        <v>3</v>
      </c>
      <c r="AB430">
        <v>2</v>
      </c>
    </row>
    <row r="431" spans="1:28">
      <c r="A431">
        <v>9170991</v>
      </c>
      <c r="B431" t="s">
        <v>73</v>
      </c>
      <c r="C431" t="s">
        <v>26</v>
      </c>
      <c r="D431" t="s">
        <v>27</v>
      </c>
      <c r="E431" t="s">
        <v>41</v>
      </c>
      <c r="F431">
        <v>2014</v>
      </c>
      <c r="G431" t="s">
        <v>29</v>
      </c>
      <c r="H431" t="s">
        <v>30</v>
      </c>
      <c r="I431" t="s">
        <v>57</v>
      </c>
      <c r="J431" t="s">
        <v>58</v>
      </c>
      <c r="K431" t="s">
        <v>49</v>
      </c>
      <c r="N431" t="s">
        <v>34</v>
      </c>
      <c r="O431" t="s">
        <v>35</v>
      </c>
      <c r="P431" t="s">
        <v>36</v>
      </c>
      <c r="Q431">
        <v>2</v>
      </c>
      <c r="S431">
        <v>0</v>
      </c>
      <c r="U431">
        <v>51</v>
      </c>
      <c r="V431" t="s">
        <v>37</v>
      </c>
      <c r="W431" t="s">
        <v>55</v>
      </c>
      <c r="X431" t="s">
        <v>39</v>
      </c>
      <c r="Y431">
        <v>2016</v>
      </c>
      <c r="Z431">
        <v>16</v>
      </c>
      <c r="AA431">
        <v>3</v>
      </c>
      <c r="AB431">
        <v>1</v>
      </c>
    </row>
    <row r="432" spans="1:28">
      <c r="A432">
        <v>9174050</v>
      </c>
      <c r="B432" t="s">
        <v>63</v>
      </c>
      <c r="C432" t="s">
        <v>26</v>
      </c>
      <c r="D432" t="s">
        <v>56</v>
      </c>
      <c r="E432" t="s">
        <v>83</v>
      </c>
      <c r="F432">
        <v>2016</v>
      </c>
      <c r="G432" t="s">
        <v>29</v>
      </c>
      <c r="H432" t="s">
        <v>64</v>
      </c>
      <c r="I432" t="s">
        <v>48</v>
      </c>
      <c r="J432" t="s">
        <v>32</v>
      </c>
      <c r="K432" t="s">
        <v>33</v>
      </c>
      <c r="N432" t="s">
        <v>34</v>
      </c>
      <c r="O432" t="s">
        <v>35</v>
      </c>
      <c r="P432" t="s">
        <v>45</v>
      </c>
      <c r="Q432">
        <v>58</v>
      </c>
      <c r="U432">
        <v>51</v>
      </c>
      <c r="V432" t="s">
        <v>37</v>
      </c>
      <c r="W432" s="2" t="s">
        <v>38</v>
      </c>
      <c r="X432" s="2" t="s">
        <v>88</v>
      </c>
      <c r="Y432" t="s">
        <v>52</v>
      </c>
      <c r="Z432">
        <v>57</v>
      </c>
      <c r="AA432" t="s">
        <v>71</v>
      </c>
      <c r="AB432">
        <v>1</v>
      </c>
    </row>
    <row r="433" spans="1:28">
      <c r="A433">
        <v>9174966</v>
      </c>
      <c r="B433" t="s">
        <v>86</v>
      </c>
      <c r="C433" t="s">
        <v>26</v>
      </c>
      <c r="D433" t="s">
        <v>56</v>
      </c>
      <c r="E433" t="s">
        <v>41</v>
      </c>
      <c r="F433">
        <v>2015</v>
      </c>
      <c r="G433" t="s">
        <v>42</v>
      </c>
      <c r="H433" t="s">
        <v>30</v>
      </c>
      <c r="I433" t="s">
        <v>57</v>
      </c>
      <c r="J433" t="s">
        <v>58</v>
      </c>
      <c r="K433" t="s">
        <v>78</v>
      </c>
      <c r="N433" t="s">
        <v>34</v>
      </c>
      <c r="O433" t="s">
        <v>60</v>
      </c>
      <c r="P433" t="s">
        <v>45</v>
      </c>
      <c r="Q433">
        <v>999</v>
      </c>
      <c r="S433">
        <v>810</v>
      </c>
      <c r="U433">
        <v>0</v>
      </c>
      <c r="V433" t="s">
        <v>69</v>
      </c>
      <c r="W433" t="s">
        <v>95</v>
      </c>
      <c r="X433" t="s">
        <v>102</v>
      </c>
      <c r="Y433">
        <v>2015</v>
      </c>
      <c r="Z433">
        <v>2</v>
      </c>
      <c r="AA433">
        <v>0</v>
      </c>
      <c r="AB433">
        <v>0</v>
      </c>
    </row>
    <row r="434" spans="1:28">
      <c r="A434">
        <v>9177173</v>
      </c>
      <c r="B434" t="s">
        <v>84</v>
      </c>
      <c r="C434" t="s">
        <v>26</v>
      </c>
      <c r="D434" t="s">
        <v>56</v>
      </c>
      <c r="E434" t="s">
        <v>83</v>
      </c>
      <c r="F434">
        <v>2015</v>
      </c>
      <c r="G434" t="s">
        <v>29</v>
      </c>
      <c r="H434" t="s">
        <v>64</v>
      </c>
      <c r="I434" t="s">
        <v>48</v>
      </c>
      <c r="J434" t="s">
        <v>32</v>
      </c>
      <c r="K434" t="s">
        <v>44</v>
      </c>
      <c r="N434" t="s">
        <v>34</v>
      </c>
      <c r="O434" t="s">
        <v>35</v>
      </c>
      <c r="P434" t="s">
        <v>45</v>
      </c>
      <c r="Q434">
        <v>21</v>
      </c>
      <c r="S434">
        <v>510</v>
      </c>
      <c r="U434">
        <v>42</v>
      </c>
      <c r="V434" t="s">
        <v>37</v>
      </c>
      <c r="W434" t="s">
        <v>66</v>
      </c>
      <c r="X434" t="s">
        <v>62</v>
      </c>
      <c r="Y434" t="s">
        <v>52</v>
      </c>
      <c r="Z434">
        <v>60</v>
      </c>
      <c r="AA434">
        <v>5</v>
      </c>
      <c r="AB434">
        <v>1</v>
      </c>
    </row>
    <row r="435" spans="1:28">
      <c r="A435">
        <v>9181557</v>
      </c>
      <c r="B435" t="s">
        <v>79</v>
      </c>
      <c r="C435" t="s">
        <v>26</v>
      </c>
      <c r="D435" t="s">
        <v>56</v>
      </c>
      <c r="E435" t="s">
        <v>83</v>
      </c>
      <c r="F435">
        <v>2020</v>
      </c>
      <c r="G435" t="s">
        <v>29</v>
      </c>
      <c r="H435" t="s">
        <v>64</v>
      </c>
      <c r="I435" t="s">
        <v>48</v>
      </c>
      <c r="J435" t="s">
        <v>32</v>
      </c>
      <c r="K435" t="s">
        <v>65</v>
      </c>
      <c r="N435" t="s">
        <v>34</v>
      </c>
      <c r="O435" t="s">
        <v>35</v>
      </c>
      <c r="P435" t="s">
        <v>45</v>
      </c>
      <c r="Q435">
        <v>34</v>
      </c>
      <c r="T435">
        <v>70</v>
      </c>
      <c r="U435">
        <v>41</v>
      </c>
      <c r="V435" t="s">
        <v>69</v>
      </c>
      <c r="W435" t="s">
        <v>66</v>
      </c>
      <c r="X435" t="s">
        <v>39</v>
      </c>
      <c r="Y435" t="s">
        <v>52</v>
      </c>
      <c r="Z435">
        <v>2</v>
      </c>
      <c r="AA435" t="s">
        <v>71</v>
      </c>
      <c r="AB435">
        <v>1</v>
      </c>
    </row>
    <row r="436" spans="1:28">
      <c r="A436">
        <v>9182625</v>
      </c>
      <c r="B436" t="s">
        <v>79</v>
      </c>
      <c r="C436" t="s">
        <v>26</v>
      </c>
      <c r="D436" t="s">
        <v>69</v>
      </c>
      <c r="E436" t="s">
        <v>83</v>
      </c>
      <c r="F436">
        <v>2015</v>
      </c>
      <c r="G436" t="s">
        <v>42</v>
      </c>
      <c r="H436" t="s">
        <v>64</v>
      </c>
      <c r="I436" t="s">
        <v>57</v>
      </c>
      <c r="J436" t="s">
        <v>58</v>
      </c>
      <c r="K436" t="s">
        <v>65</v>
      </c>
      <c r="N436" t="s">
        <v>34</v>
      </c>
      <c r="O436" t="s">
        <v>35</v>
      </c>
      <c r="P436" t="s">
        <v>36</v>
      </c>
      <c r="Q436">
        <v>30</v>
      </c>
      <c r="S436">
        <v>0</v>
      </c>
      <c r="U436">
        <v>41</v>
      </c>
      <c r="V436" t="s">
        <v>37</v>
      </c>
      <c r="W436" t="s">
        <v>66</v>
      </c>
      <c r="X436" t="s">
        <v>39</v>
      </c>
      <c r="Y436">
        <v>2017</v>
      </c>
      <c r="Z436">
        <v>23</v>
      </c>
      <c r="AA436">
        <v>3</v>
      </c>
      <c r="AB436">
        <v>3</v>
      </c>
    </row>
    <row r="437" spans="1:28">
      <c r="A437">
        <v>9183837</v>
      </c>
      <c r="B437" t="s">
        <v>40</v>
      </c>
      <c r="C437" t="s">
        <v>26</v>
      </c>
      <c r="D437" t="s">
        <v>54</v>
      </c>
      <c r="E437" t="s">
        <v>41</v>
      </c>
      <c r="F437">
        <v>2015</v>
      </c>
      <c r="G437" t="s">
        <v>97</v>
      </c>
      <c r="H437" t="s">
        <v>30</v>
      </c>
      <c r="I437" t="s">
        <v>57</v>
      </c>
      <c r="J437" t="s">
        <v>58</v>
      </c>
      <c r="K437" t="s">
        <v>44</v>
      </c>
      <c r="N437" t="s">
        <v>34</v>
      </c>
      <c r="O437" t="s">
        <v>60</v>
      </c>
      <c r="P437" t="s">
        <v>36</v>
      </c>
      <c r="Q437">
        <v>60</v>
      </c>
      <c r="S437">
        <v>258</v>
      </c>
      <c r="U437">
        <v>41</v>
      </c>
      <c r="V437" t="s">
        <v>37</v>
      </c>
      <c r="W437" t="s">
        <v>38</v>
      </c>
      <c r="X437" t="s">
        <v>88</v>
      </c>
      <c r="Y437">
        <v>2016</v>
      </c>
      <c r="Z437">
        <v>6</v>
      </c>
      <c r="AA437">
        <v>3</v>
      </c>
      <c r="AB437">
        <v>1</v>
      </c>
    </row>
    <row r="438" spans="1:28">
      <c r="A438">
        <v>9197051</v>
      </c>
      <c r="B438" t="s">
        <v>73</v>
      </c>
      <c r="C438" t="s">
        <v>26</v>
      </c>
      <c r="D438" t="s">
        <v>47</v>
      </c>
      <c r="E438" t="s">
        <v>41</v>
      </c>
      <c r="F438">
        <v>2016</v>
      </c>
      <c r="G438" t="s">
        <v>42</v>
      </c>
      <c r="H438" t="s">
        <v>30</v>
      </c>
      <c r="I438" t="s">
        <v>48</v>
      </c>
      <c r="J438" t="s">
        <v>32</v>
      </c>
      <c r="K438" t="s">
        <v>49</v>
      </c>
      <c r="N438" t="s">
        <v>34</v>
      </c>
      <c r="O438" t="s">
        <v>35</v>
      </c>
      <c r="P438" t="s">
        <v>36</v>
      </c>
      <c r="Q438">
        <v>4</v>
      </c>
      <c r="U438">
        <v>51</v>
      </c>
      <c r="V438" t="s">
        <v>37</v>
      </c>
      <c r="W438" s="2" t="s">
        <v>55</v>
      </c>
      <c r="X438" s="2" t="s">
        <v>39</v>
      </c>
      <c r="Y438" t="s">
        <v>52</v>
      </c>
      <c r="Z438">
        <v>51</v>
      </c>
      <c r="AA438" t="s">
        <v>71</v>
      </c>
      <c r="AB438">
        <v>1</v>
      </c>
    </row>
    <row r="439" spans="1:28">
      <c r="A439">
        <v>9200428</v>
      </c>
      <c r="B439" t="s">
        <v>79</v>
      </c>
      <c r="C439" t="s">
        <v>26</v>
      </c>
      <c r="D439" t="s">
        <v>56</v>
      </c>
      <c r="E439" t="s">
        <v>83</v>
      </c>
      <c r="F439">
        <v>2017</v>
      </c>
      <c r="G439" t="s">
        <v>42</v>
      </c>
      <c r="H439" t="s">
        <v>64</v>
      </c>
      <c r="I439" t="s">
        <v>48</v>
      </c>
      <c r="J439" t="s">
        <v>32</v>
      </c>
      <c r="K439" t="s">
        <v>65</v>
      </c>
      <c r="N439" t="s">
        <v>34</v>
      </c>
      <c r="O439" t="s">
        <v>35</v>
      </c>
      <c r="P439" t="s">
        <v>36</v>
      </c>
      <c r="Q439">
        <v>35</v>
      </c>
      <c r="U439">
        <v>41</v>
      </c>
      <c r="V439" t="s">
        <v>50</v>
      </c>
      <c r="W439" s="2" t="s">
        <v>66</v>
      </c>
      <c r="X439" s="2" t="s">
        <v>39</v>
      </c>
      <c r="Y439" t="s">
        <v>52</v>
      </c>
      <c r="Z439">
        <v>36</v>
      </c>
      <c r="AA439" t="s">
        <v>71</v>
      </c>
      <c r="AB439">
        <v>2</v>
      </c>
    </row>
    <row r="440" spans="1:28">
      <c r="A440">
        <v>9201623</v>
      </c>
      <c r="B440" t="s">
        <v>89</v>
      </c>
      <c r="C440" t="s">
        <v>26</v>
      </c>
      <c r="D440" t="s">
        <v>56</v>
      </c>
      <c r="E440" t="s">
        <v>41</v>
      </c>
      <c r="F440">
        <v>2017</v>
      </c>
      <c r="G440" t="s">
        <v>29</v>
      </c>
      <c r="H440" t="s">
        <v>64</v>
      </c>
      <c r="I440" t="s">
        <v>57</v>
      </c>
      <c r="J440" t="s">
        <v>58</v>
      </c>
      <c r="K440" t="s">
        <v>33</v>
      </c>
      <c r="N440" t="s">
        <v>34</v>
      </c>
      <c r="O440" t="s">
        <v>35</v>
      </c>
      <c r="P440" t="s">
        <v>45</v>
      </c>
      <c r="Q440">
        <v>25</v>
      </c>
      <c r="U440">
        <v>43</v>
      </c>
      <c r="V440" t="s">
        <v>37</v>
      </c>
      <c r="W440" s="2" t="s">
        <v>66</v>
      </c>
      <c r="X440" s="2" t="s">
        <v>91</v>
      </c>
      <c r="Y440">
        <v>2019</v>
      </c>
      <c r="Z440">
        <v>18</v>
      </c>
      <c r="AA440" t="s">
        <v>71</v>
      </c>
      <c r="AB440">
        <v>1</v>
      </c>
    </row>
    <row r="441" spans="1:28">
      <c r="A441">
        <v>9204011</v>
      </c>
      <c r="B441" t="s">
        <v>25</v>
      </c>
      <c r="C441" t="s">
        <v>26</v>
      </c>
      <c r="D441" t="s">
        <v>56</v>
      </c>
      <c r="E441" t="s">
        <v>41</v>
      </c>
      <c r="F441">
        <v>2017</v>
      </c>
      <c r="G441" t="s">
        <v>29</v>
      </c>
      <c r="H441" t="s">
        <v>64</v>
      </c>
      <c r="I441" t="s">
        <v>48</v>
      </c>
      <c r="J441" t="s">
        <v>32</v>
      </c>
      <c r="K441" t="s">
        <v>44</v>
      </c>
      <c r="N441" t="s">
        <v>34</v>
      </c>
      <c r="O441" t="s">
        <v>80</v>
      </c>
      <c r="P441" t="s">
        <v>45</v>
      </c>
      <c r="Q441">
        <v>100</v>
      </c>
      <c r="U441">
        <v>52</v>
      </c>
      <c r="V441" t="s">
        <v>37</v>
      </c>
      <c r="W441" s="2" t="s">
        <v>38</v>
      </c>
      <c r="X441" s="2" t="s">
        <v>46</v>
      </c>
      <c r="Y441" t="s">
        <v>52</v>
      </c>
      <c r="Z441">
        <v>37</v>
      </c>
      <c r="AA441" t="s">
        <v>71</v>
      </c>
      <c r="AB441">
        <v>1</v>
      </c>
    </row>
    <row r="442" spans="1:28">
      <c r="A442">
        <v>9204811</v>
      </c>
      <c r="B442" t="s">
        <v>73</v>
      </c>
      <c r="C442" t="s">
        <v>26</v>
      </c>
      <c r="D442" t="s">
        <v>69</v>
      </c>
      <c r="E442" t="s">
        <v>83</v>
      </c>
      <c r="F442">
        <v>2018</v>
      </c>
      <c r="G442" t="s">
        <v>42</v>
      </c>
      <c r="H442" t="s">
        <v>30</v>
      </c>
      <c r="I442" t="s">
        <v>75</v>
      </c>
      <c r="J442" t="s">
        <v>76</v>
      </c>
      <c r="K442" t="s">
        <v>44</v>
      </c>
      <c r="N442" t="s">
        <v>34</v>
      </c>
      <c r="O442" t="s">
        <v>35</v>
      </c>
      <c r="P442" t="s">
        <v>45</v>
      </c>
      <c r="Q442">
        <v>42</v>
      </c>
      <c r="T442">
        <v>200</v>
      </c>
      <c r="U442">
        <v>51</v>
      </c>
      <c r="V442" t="s">
        <v>69</v>
      </c>
      <c r="W442" t="s">
        <v>66</v>
      </c>
      <c r="X442" t="s">
        <v>46</v>
      </c>
      <c r="Y442">
        <v>2020</v>
      </c>
      <c r="Z442">
        <v>30</v>
      </c>
      <c r="AA442" t="s">
        <v>71</v>
      </c>
      <c r="AB442">
        <v>5</v>
      </c>
    </row>
    <row r="443" spans="1:28">
      <c r="A443">
        <v>9210514</v>
      </c>
      <c r="B443" t="s">
        <v>63</v>
      </c>
      <c r="C443" t="s">
        <v>26</v>
      </c>
      <c r="D443" t="s">
        <v>56</v>
      </c>
      <c r="E443" t="s">
        <v>41</v>
      </c>
      <c r="F443">
        <v>2017</v>
      </c>
      <c r="G443" t="s">
        <v>42</v>
      </c>
      <c r="H443" t="s">
        <v>64</v>
      </c>
      <c r="I443" t="s">
        <v>57</v>
      </c>
      <c r="J443" t="s">
        <v>58</v>
      </c>
      <c r="K443" t="s">
        <v>49</v>
      </c>
      <c r="N443" t="s">
        <v>34</v>
      </c>
      <c r="O443" t="s">
        <v>35</v>
      </c>
      <c r="P443" t="s">
        <v>45</v>
      </c>
      <c r="Q443">
        <v>11</v>
      </c>
      <c r="U443">
        <v>47</v>
      </c>
      <c r="V443" t="s">
        <v>69</v>
      </c>
      <c r="W443" s="2" t="s">
        <v>70</v>
      </c>
      <c r="X443" s="2" t="s">
        <v>39</v>
      </c>
      <c r="Y443">
        <v>2019</v>
      </c>
      <c r="Z443">
        <v>29</v>
      </c>
      <c r="AA443" t="s">
        <v>71</v>
      </c>
      <c r="AB443">
        <v>0</v>
      </c>
    </row>
    <row r="444" spans="1:28">
      <c r="A444">
        <v>9216875</v>
      </c>
      <c r="B444" t="s">
        <v>40</v>
      </c>
      <c r="C444" t="s">
        <v>26</v>
      </c>
      <c r="D444" t="s">
        <v>54</v>
      </c>
      <c r="E444" t="s">
        <v>83</v>
      </c>
      <c r="F444">
        <v>2018</v>
      </c>
      <c r="G444" t="s">
        <v>97</v>
      </c>
      <c r="H444" t="s">
        <v>30</v>
      </c>
      <c r="I444" t="s">
        <v>48</v>
      </c>
      <c r="J444" t="s">
        <v>32</v>
      </c>
      <c r="K444" t="s">
        <v>78</v>
      </c>
      <c r="N444" t="s">
        <v>34</v>
      </c>
      <c r="O444" t="s">
        <v>35</v>
      </c>
      <c r="P444" t="s">
        <v>45</v>
      </c>
      <c r="Q444">
        <v>97</v>
      </c>
      <c r="T444">
        <v>200</v>
      </c>
      <c r="U444">
        <v>41</v>
      </c>
      <c r="V444" t="s">
        <v>69</v>
      </c>
      <c r="W444" t="s">
        <v>95</v>
      </c>
      <c r="X444" t="s">
        <v>46</v>
      </c>
      <c r="Y444" t="s">
        <v>52</v>
      </c>
      <c r="Z444">
        <v>33</v>
      </c>
      <c r="AA444" t="s">
        <v>71</v>
      </c>
      <c r="AB444">
        <v>0</v>
      </c>
    </row>
    <row r="445" spans="1:28">
      <c r="A445">
        <v>9219311</v>
      </c>
      <c r="B445" t="s">
        <v>118</v>
      </c>
      <c r="C445" t="s">
        <v>26</v>
      </c>
      <c r="D445" t="s">
        <v>56</v>
      </c>
      <c r="E445" t="s">
        <v>83</v>
      </c>
      <c r="F445">
        <v>2019</v>
      </c>
      <c r="G445" t="s">
        <v>29</v>
      </c>
      <c r="H445" t="s">
        <v>64</v>
      </c>
      <c r="I445" t="s">
        <v>48</v>
      </c>
      <c r="J445" t="s">
        <v>32</v>
      </c>
      <c r="K445" t="s">
        <v>44</v>
      </c>
      <c r="N445" t="s">
        <v>34</v>
      </c>
      <c r="O445" t="s">
        <v>35</v>
      </c>
      <c r="P445" t="s">
        <v>45</v>
      </c>
      <c r="Q445">
        <v>23</v>
      </c>
      <c r="T445">
        <v>200</v>
      </c>
      <c r="U445">
        <v>41</v>
      </c>
      <c r="V445" t="s">
        <v>69</v>
      </c>
      <c r="W445" t="s">
        <v>66</v>
      </c>
      <c r="X445" t="s">
        <v>88</v>
      </c>
      <c r="Y445" t="s">
        <v>52</v>
      </c>
      <c r="Z445">
        <v>23</v>
      </c>
      <c r="AA445" t="s">
        <v>71</v>
      </c>
      <c r="AB445">
        <v>2</v>
      </c>
    </row>
    <row r="446" spans="1:28">
      <c r="A446">
        <v>9222762</v>
      </c>
      <c r="B446" t="s">
        <v>79</v>
      </c>
      <c r="C446" t="s">
        <v>26</v>
      </c>
      <c r="D446" t="s">
        <v>54</v>
      </c>
      <c r="E446" t="s">
        <v>41</v>
      </c>
      <c r="F446">
        <v>2018</v>
      </c>
      <c r="G446" t="s">
        <v>29</v>
      </c>
      <c r="H446" t="s">
        <v>64</v>
      </c>
      <c r="I446" t="s">
        <v>48</v>
      </c>
      <c r="J446" t="s">
        <v>32</v>
      </c>
      <c r="K446" t="s">
        <v>59</v>
      </c>
      <c r="N446" t="s">
        <v>34</v>
      </c>
      <c r="O446" t="s">
        <v>68</v>
      </c>
      <c r="P446" t="s">
        <v>36</v>
      </c>
      <c r="Q446">
        <v>90</v>
      </c>
      <c r="T446">
        <v>200</v>
      </c>
      <c r="U446">
        <v>42</v>
      </c>
      <c r="V446" t="s">
        <v>69</v>
      </c>
      <c r="W446" t="s">
        <v>38</v>
      </c>
      <c r="X446" t="s">
        <v>62</v>
      </c>
      <c r="Y446" t="s">
        <v>52</v>
      </c>
      <c r="Z446">
        <v>25</v>
      </c>
      <c r="AA446" t="s">
        <v>71</v>
      </c>
      <c r="AB446">
        <v>1</v>
      </c>
    </row>
    <row r="447" spans="1:28">
      <c r="A447">
        <v>9223982</v>
      </c>
      <c r="B447" t="s">
        <v>73</v>
      </c>
      <c r="C447" t="s">
        <v>26</v>
      </c>
      <c r="D447" t="s">
        <v>56</v>
      </c>
      <c r="E447" t="s">
        <v>41</v>
      </c>
      <c r="F447">
        <v>2018</v>
      </c>
      <c r="G447" t="s">
        <v>42</v>
      </c>
      <c r="H447" t="s">
        <v>30</v>
      </c>
      <c r="I447" t="s">
        <v>48</v>
      </c>
      <c r="J447" t="s">
        <v>32</v>
      </c>
      <c r="K447" t="s">
        <v>44</v>
      </c>
      <c r="N447" t="s">
        <v>34</v>
      </c>
      <c r="O447" t="s">
        <v>35</v>
      </c>
      <c r="P447" t="s">
        <v>45</v>
      </c>
      <c r="Q447">
        <v>73</v>
      </c>
      <c r="T447">
        <v>70</v>
      </c>
      <c r="U447">
        <v>41</v>
      </c>
      <c r="V447" t="s">
        <v>69</v>
      </c>
      <c r="W447" t="s">
        <v>38</v>
      </c>
      <c r="X447" t="s">
        <v>39</v>
      </c>
      <c r="Y447" t="s">
        <v>52</v>
      </c>
      <c r="Z447">
        <v>29</v>
      </c>
      <c r="AA447" t="s">
        <v>71</v>
      </c>
      <c r="AB447">
        <v>0</v>
      </c>
    </row>
    <row r="448" spans="1:28">
      <c r="A448">
        <v>9226218</v>
      </c>
      <c r="B448" t="s">
        <v>25</v>
      </c>
      <c r="C448" t="s">
        <v>26</v>
      </c>
      <c r="D448" t="s">
        <v>56</v>
      </c>
      <c r="E448" t="s">
        <v>83</v>
      </c>
      <c r="F448">
        <v>2019</v>
      </c>
      <c r="G448" t="s">
        <v>42</v>
      </c>
      <c r="H448" t="s">
        <v>64</v>
      </c>
      <c r="I448" t="s">
        <v>48</v>
      </c>
      <c r="J448" t="s">
        <v>32</v>
      </c>
      <c r="K448" t="s">
        <v>33</v>
      </c>
      <c r="N448" t="s">
        <v>34</v>
      </c>
      <c r="O448" t="s">
        <v>35</v>
      </c>
      <c r="P448" t="s">
        <v>36</v>
      </c>
      <c r="Q448">
        <v>22</v>
      </c>
      <c r="T448">
        <v>0</v>
      </c>
      <c r="U448">
        <v>41</v>
      </c>
      <c r="V448" t="s">
        <v>69</v>
      </c>
      <c r="W448" t="s">
        <v>66</v>
      </c>
      <c r="X448" t="s">
        <v>39</v>
      </c>
      <c r="Y448" t="s">
        <v>52</v>
      </c>
      <c r="Z448">
        <v>17</v>
      </c>
      <c r="AA448" t="s">
        <v>71</v>
      </c>
      <c r="AB448">
        <v>2</v>
      </c>
    </row>
    <row r="449" spans="1:28">
      <c r="A449">
        <v>9227012</v>
      </c>
      <c r="B449" t="s">
        <v>99</v>
      </c>
      <c r="C449" t="s">
        <v>26</v>
      </c>
      <c r="D449" t="s">
        <v>56</v>
      </c>
      <c r="E449" t="s">
        <v>41</v>
      </c>
      <c r="F449">
        <v>2019</v>
      </c>
      <c r="G449" t="s">
        <v>42</v>
      </c>
      <c r="H449" t="s">
        <v>64</v>
      </c>
      <c r="I449" t="s">
        <v>75</v>
      </c>
      <c r="J449" t="s">
        <v>76</v>
      </c>
      <c r="K449" t="s">
        <v>78</v>
      </c>
      <c r="N449" t="s">
        <v>34</v>
      </c>
      <c r="O449" t="s">
        <v>35</v>
      </c>
      <c r="P449" t="s">
        <v>36</v>
      </c>
      <c r="Q449">
        <v>36</v>
      </c>
      <c r="T449">
        <v>0</v>
      </c>
      <c r="U449">
        <v>0</v>
      </c>
      <c r="V449" t="s">
        <v>69</v>
      </c>
      <c r="W449" t="s">
        <v>95</v>
      </c>
      <c r="X449" t="s">
        <v>39</v>
      </c>
      <c r="Y449">
        <v>2020</v>
      </c>
      <c r="Z449">
        <v>14</v>
      </c>
      <c r="AA449" t="s">
        <v>71</v>
      </c>
      <c r="AB449">
        <v>1</v>
      </c>
    </row>
    <row r="450" spans="1:28">
      <c r="A450">
        <v>9227073</v>
      </c>
      <c r="B450" t="s">
        <v>118</v>
      </c>
      <c r="C450" t="s">
        <v>26</v>
      </c>
      <c r="D450" t="s">
        <v>56</v>
      </c>
      <c r="E450" t="s">
        <v>41</v>
      </c>
      <c r="F450">
        <v>2019</v>
      </c>
      <c r="G450" t="s">
        <v>29</v>
      </c>
      <c r="H450" t="s">
        <v>64</v>
      </c>
      <c r="I450" t="s">
        <v>48</v>
      </c>
      <c r="J450" t="s">
        <v>32</v>
      </c>
      <c r="K450" t="s">
        <v>65</v>
      </c>
      <c r="N450" t="s">
        <v>34</v>
      </c>
      <c r="O450" t="s">
        <v>35</v>
      </c>
      <c r="P450" t="s">
        <v>36</v>
      </c>
      <c r="Q450">
        <v>18</v>
      </c>
      <c r="T450">
        <v>200</v>
      </c>
      <c r="U450">
        <v>30</v>
      </c>
      <c r="V450" t="s">
        <v>69</v>
      </c>
      <c r="W450" t="s">
        <v>70</v>
      </c>
      <c r="X450" t="s">
        <v>88</v>
      </c>
      <c r="Y450" t="s">
        <v>52</v>
      </c>
      <c r="Z450">
        <v>21</v>
      </c>
      <c r="AA450" t="s">
        <v>71</v>
      </c>
      <c r="AB450">
        <v>0</v>
      </c>
    </row>
    <row r="451" spans="1:28">
      <c r="A451">
        <v>9228861</v>
      </c>
      <c r="B451" t="s">
        <v>84</v>
      </c>
      <c r="C451" t="s">
        <v>26</v>
      </c>
      <c r="D451" t="s">
        <v>47</v>
      </c>
      <c r="E451" t="s">
        <v>83</v>
      </c>
      <c r="F451">
        <v>2020</v>
      </c>
      <c r="G451" t="s">
        <v>42</v>
      </c>
      <c r="H451" t="s">
        <v>64</v>
      </c>
      <c r="I451" t="s">
        <v>48</v>
      </c>
      <c r="J451" t="s">
        <v>32</v>
      </c>
      <c r="K451" t="s">
        <v>72</v>
      </c>
      <c r="N451" t="s">
        <v>34</v>
      </c>
      <c r="O451" t="s">
        <v>35</v>
      </c>
      <c r="P451" t="s">
        <v>36</v>
      </c>
      <c r="Q451">
        <v>4</v>
      </c>
      <c r="T451">
        <v>70</v>
      </c>
      <c r="U451">
        <v>48</v>
      </c>
      <c r="V451" t="s">
        <v>69</v>
      </c>
      <c r="W451" t="s">
        <v>55</v>
      </c>
      <c r="X451" t="s">
        <v>39</v>
      </c>
      <c r="Y451" t="s">
        <v>52</v>
      </c>
      <c r="Z451">
        <v>11</v>
      </c>
      <c r="AA451" t="s">
        <v>71</v>
      </c>
      <c r="AB451">
        <v>2</v>
      </c>
    </row>
    <row r="452" spans="1:28">
      <c r="A452">
        <v>9230730</v>
      </c>
      <c r="B452" t="s">
        <v>84</v>
      </c>
      <c r="C452" t="s">
        <v>26</v>
      </c>
      <c r="D452" t="s">
        <v>54</v>
      </c>
      <c r="E452" t="s">
        <v>83</v>
      </c>
      <c r="F452">
        <v>2020</v>
      </c>
      <c r="G452" t="s">
        <v>97</v>
      </c>
      <c r="H452" t="s">
        <v>30</v>
      </c>
      <c r="I452" t="s">
        <v>48</v>
      </c>
      <c r="J452" t="s">
        <v>32</v>
      </c>
      <c r="K452" t="s">
        <v>78</v>
      </c>
      <c r="N452" t="s">
        <v>34</v>
      </c>
      <c r="O452" t="s">
        <v>35</v>
      </c>
      <c r="P452" t="s">
        <v>45</v>
      </c>
      <c r="Q452">
        <v>42</v>
      </c>
      <c r="T452">
        <v>200</v>
      </c>
      <c r="U452">
        <v>51</v>
      </c>
      <c r="V452" t="s">
        <v>69</v>
      </c>
      <c r="W452" t="s">
        <v>66</v>
      </c>
      <c r="X452" t="s">
        <v>94</v>
      </c>
      <c r="Y452" t="s">
        <v>52</v>
      </c>
      <c r="Z452">
        <v>8</v>
      </c>
      <c r="AA452" t="s">
        <v>71</v>
      </c>
      <c r="AB452">
        <v>2</v>
      </c>
    </row>
    <row r="453" spans="1:28">
      <c r="A453">
        <v>9235721</v>
      </c>
      <c r="B453" t="s">
        <v>79</v>
      </c>
      <c r="C453" t="s">
        <v>26</v>
      </c>
      <c r="D453" t="s">
        <v>47</v>
      </c>
      <c r="E453" t="s">
        <v>41</v>
      </c>
      <c r="F453">
        <v>2020</v>
      </c>
      <c r="G453" t="s">
        <v>29</v>
      </c>
      <c r="H453" t="s">
        <v>30</v>
      </c>
      <c r="I453" t="s">
        <v>48</v>
      </c>
      <c r="J453" t="s">
        <v>32</v>
      </c>
      <c r="K453" t="s">
        <v>72</v>
      </c>
      <c r="N453" t="s">
        <v>34</v>
      </c>
      <c r="O453" t="s">
        <v>35</v>
      </c>
      <c r="P453" t="s">
        <v>45</v>
      </c>
      <c r="Q453">
        <v>7</v>
      </c>
      <c r="T453">
        <v>70</v>
      </c>
      <c r="U453">
        <v>22</v>
      </c>
      <c r="V453" t="s">
        <v>69</v>
      </c>
      <c r="W453" t="s">
        <v>51</v>
      </c>
      <c r="X453" t="s">
        <v>39</v>
      </c>
      <c r="Y453" t="s">
        <v>52</v>
      </c>
      <c r="Z453">
        <v>11</v>
      </c>
      <c r="AA453" t="s">
        <v>71</v>
      </c>
      <c r="AB453">
        <v>1</v>
      </c>
    </row>
    <row r="454" spans="1:28">
      <c r="A454">
        <v>9240581</v>
      </c>
      <c r="B454" t="s">
        <v>53</v>
      </c>
      <c r="C454" t="s">
        <v>26</v>
      </c>
      <c r="D454" t="s">
        <v>47</v>
      </c>
      <c r="E454" t="s">
        <v>83</v>
      </c>
      <c r="F454">
        <v>2020</v>
      </c>
      <c r="G454" t="s">
        <v>97</v>
      </c>
      <c r="H454" t="s">
        <v>64</v>
      </c>
      <c r="I454" t="s">
        <v>57</v>
      </c>
      <c r="J454" t="s">
        <v>58</v>
      </c>
      <c r="K454" t="s">
        <v>44</v>
      </c>
      <c r="N454" t="s">
        <v>34</v>
      </c>
      <c r="O454" t="s">
        <v>80</v>
      </c>
      <c r="P454" t="s">
        <v>36</v>
      </c>
      <c r="Q454">
        <v>55</v>
      </c>
      <c r="T454">
        <v>70</v>
      </c>
      <c r="U454">
        <v>41</v>
      </c>
      <c r="V454" t="s">
        <v>69</v>
      </c>
      <c r="W454" t="s">
        <v>38</v>
      </c>
      <c r="X454" t="s">
        <v>39</v>
      </c>
      <c r="Y454">
        <v>2020</v>
      </c>
      <c r="Z454">
        <v>9</v>
      </c>
      <c r="AA454" t="s">
        <v>71</v>
      </c>
      <c r="AB454">
        <v>1</v>
      </c>
    </row>
    <row r="455" spans="1:28">
      <c r="A455">
        <v>9243951</v>
      </c>
      <c r="B455" t="s">
        <v>89</v>
      </c>
      <c r="C455" t="s">
        <v>26</v>
      </c>
      <c r="D455" t="s">
        <v>56</v>
      </c>
      <c r="E455" t="s">
        <v>41</v>
      </c>
      <c r="F455">
        <v>2020</v>
      </c>
      <c r="G455" t="s">
        <v>42</v>
      </c>
      <c r="H455" t="s">
        <v>64</v>
      </c>
      <c r="I455" t="s">
        <v>48</v>
      </c>
      <c r="J455" t="s">
        <v>32</v>
      </c>
      <c r="K455" t="s">
        <v>59</v>
      </c>
      <c r="N455" t="s">
        <v>34</v>
      </c>
      <c r="O455" t="s">
        <v>35</v>
      </c>
      <c r="P455" t="s">
        <v>36</v>
      </c>
      <c r="Q455">
        <v>25</v>
      </c>
      <c r="T455">
        <v>150</v>
      </c>
      <c r="U455">
        <v>23</v>
      </c>
      <c r="V455" t="s">
        <v>69</v>
      </c>
      <c r="W455" t="s">
        <v>66</v>
      </c>
      <c r="X455" t="s">
        <v>88</v>
      </c>
      <c r="Y455" t="s">
        <v>52</v>
      </c>
      <c r="Z455">
        <v>3</v>
      </c>
      <c r="AA455" t="s">
        <v>71</v>
      </c>
      <c r="AB455">
        <v>1</v>
      </c>
    </row>
    <row r="456" spans="1:28">
      <c r="A456">
        <v>9249436</v>
      </c>
      <c r="B456" t="s">
        <v>89</v>
      </c>
      <c r="C456" t="s">
        <v>26</v>
      </c>
      <c r="D456" t="s">
        <v>56</v>
      </c>
      <c r="E456" t="s">
        <v>83</v>
      </c>
      <c r="F456">
        <v>2020</v>
      </c>
      <c r="G456" t="s">
        <v>29</v>
      </c>
      <c r="H456" t="s">
        <v>64</v>
      </c>
      <c r="I456" t="s">
        <v>48</v>
      </c>
      <c r="J456" t="s">
        <v>32</v>
      </c>
      <c r="K456" t="s">
        <v>59</v>
      </c>
      <c r="N456" t="s">
        <v>34</v>
      </c>
      <c r="O456" t="s">
        <v>35</v>
      </c>
      <c r="P456" t="s">
        <v>45</v>
      </c>
      <c r="Q456">
        <v>23</v>
      </c>
      <c r="T456">
        <v>150</v>
      </c>
      <c r="U456">
        <v>48</v>
      </c>
      <c r="V456" t="s">
        <v>69</v>
      </c>
      <c r="W456" t="s">
        <v>66</v>
      </c>
      <c r="X456" t="s">
        <v>88</v>
      </c>
      <c r="Y456" t="s">
        <v>52</v>
      </c>
      <c r="Z456">
        <v>3</v>
      </c>
      <c r="AA456" t="s">
        <v>71</v>
      </c>
      <c r="AB456">
        <v>0</v>
      </c>
    </row>
    <row r="457" spans="1:28">
      <c r="A457">
        <v>9250928</v>
      </c>
      <c r="B457" t="s">
        <v>40</v>
      </c>
      <c r="C457" t="s">
        <v>26</v>
      </c>
      <c r="D457" t="s">
        <v>54</v>
      </c>
      <c r="E457" t="s">
        <v>83</v>
      </c>
      <c r="F457">
        <v>2020</v>
      </c>
      <c r="G457" t="s">
        <v>42</v>
      </c>
      <c r="H457" t="s">
        <v>30</v>
      </c>
      <c r="I457" t="s">
        <v>48</v>
      </c>
      <c r="J457" t="s">
        <v>32</v>
      </c>
      <c r="K457" t="s">
        <v>33</v>
      </c>
      <c r="N457" t="s">
        <v>34</v>
      </c>
      <c r="O457" t="s">
        <v>35</v>
      </c>
      <c r="P457" t="s">
        <v>45</v>
      </c>
      <c r="Q457">
        <v>50</v>
      </c>
      <c r="T457">
        <v>0</v>
      </c>
      <c r="U457">
        <v>0</v>
      </c>
      <c r="V457" t="s">
        <v>69</v>
      </c>
      <c r="W457" t="s">
        <v>66</v>
      </c>
      <c r="X457" t="s">
        <v>39</v>
      </c>
      <c r="Y457" t="s">
        <v>52</v>
      </c>
      <c r="Z457">
        <v>0</v>
      </c>
      <c r="AA457" t="s">
        <v>71</v>
      </c>
      <c r="AB457">
        <v>2</v>
      </c>
    </row>
    <row r="458" spans="1:28">
      <c r="A458">
        <v>9251147</v>
      </c>
      <c r="B458" t="s">
        <v>99</v>
      </c>
      <c r="C458" t="s">
        <v>26</v>
      </c>
      <c r="D458" t="s">
        <v>56</v>
      </c>
      <c r="E458" t="s">
        <v>83</v>
      </c>
      <c r="F458">
        <v>2020</v>
      </c>
      <c r="G458" t="s">
        <v>29</v>
      </c>
      <c r="H458" t="s">
        <v>64</v>
      </c>
      <c r="I458" t="s">
        <v>48</v>
      </c>
      <c r="J458" t="s">
        <v>32</v>
      </c>
      <c r="K458" t="s">
        <v>65</v>
      </c>
      <c r="N458" t="s">
        <v>34</v>
      </c>
      <c r="O458" t="s">
        <v>35</v>
      </c>
      <c r="P458" t="s">
        <v>36</v>
      </c>
      <c r="Q458">
        <v>43</v>
      </c>
      <c r="T458">
        <v>70</v>
      </c>
      <c r="U458">
        <v>22</v>
      </c>
      <c r="V458" t="s">
        <v>69</v>
      </c>
      <c r="W458" t="s">
        <v>66</v>
      </c>
      <c r="X458" t="s">
        <v>39</v>
      </c>
      <c r="Y458" t="s">
        <v>52</v>
      </c>
      <c r="Z458">
        <v>3</v>
      </c>
      <c r="AA458" t="s">
        <v>71</v>
      </c>
      <c r="AB458">
        <v>2</v>
      </c>
    </row>
    <row r="459" spans="1:28">
      <c r="A459">
        <v>10068177</v>
      </c>
      <c r="B459" t="s">
        <v>86</v>
      </c>
      <c r="C459" t="s">
        <v>26</v>
      </c>
      <c r="D459" t="s">
        <v>90</v>
      </c>
      <c r="E459" t="s">
        <v>41</v>
      </c>
      <c r="F459">
        <v>2013</v>
      </c>
      <c r="G459" t="s">
        <v>29</v>
      </c>
      <c r="H459" t="s">
        <v>30</v>
      </c>
      <c r="I459" t="s">
        <v>57</v>
      </c>
      <c r="J459" t="s">
        <v>58</v>
      </c>
      <c r="K459" t="s">
        <v>44</v>
      </c>
      <c r="N459" t="s">
        <v>34</v>
      </c>
      <c r="O459" t="s">
        <v>80</v>
      </c>
      <c r="P459" t="s">
        <v>36</v>
      </c>
      <c r="Q459">
        <v>50</v>
      </c>
      <c r="S459">
        <v>250</v>
      </c>
      <c r="U459">
        <v>41</v>
      </c>
      <c r="V459" t="s">
        <v>37</v>
      </c>
      <c r="W459" t="s">
        <v>38</v>
      </c>
      <c r="X459" t="s">
        <v>62</v>
      </c>
      <c r="Y459">
        <v>2016</v>
      </c>
      <c r="Z459">
        <v>27</v>
      </c>
      <c r="AA459">
        <v>3</v>
      </c>
      <c r="AB459">
        <v>1</v>
      </c>
    </row>
    <row r="460" spans="1:28">
      <c r="A460">
        <v>10166968</v>
      </c>
      <c r="B460" t="s">
        <v>79</v>
      </c>
      <c r="C460" t="s">
        <v>26</v>
      </c>
      <c r="D460" t="s">
        <v>54</v>
      </c>
      <c r="E460" t="s">
        <v>41</v>
      </c>
      <c r="F460">
        <v>2013</v>
      </c>
      <c r="G460" t="s">
        <v>42</v>
      </c>
      <c r="H460" t="s">
        <v>64</v>
      </c>
      <c r="I460" t="s">
        <v>57</v>
      </c>
      <c r="J460" t="s">
        <v>58</v>
      </c>
      <c r="K460" t="s">
        <v>78</v>
      </c>
      <c r="N460" t="s">
        <v>34</v>
      </c>
      <c r="O460" t="s">
        <v>35</v>
      </c>
      <c r="P460" t="s">
        <v>45</v>
      </c>
      <c r="Q460">
        <v>90</v>
      </c>
      <c r="S460">
        <v>810</v>
      </c>
      <c r="U460">
        <v>0</v>
      </c>
      <c r="V460" t="s">
        <v>37</v>
      </c>
      <c r="W460" t="s">
        <v>38</v>
      </c>
      <c r="X460" t="s">
        <v>102</v>
      </c>
      <c r="Y460">
        <v>2014</v>
      </c>
      <c r="Z460">
        <v>11</v>
      </c>
      <c r="AA460">
        <v>0</v>
      </c>
      <c r="AB460">
        <v>1</v>
      </c>
    </row>
    <row r="461" spans="1:28">
      <c r="A461">
        <v>10260263</v>
      </c>
      <c r="B461" t="s">
        <v>86</v>
      </c>
      <c r="C461" t="s">
        <v>26</v>
      </c>
      <c r="D461" t="s">
        <v>54</v>
      </c>
      <c r="E461" t="s">
        <v>41</v>
      </c>
      <c r="F461">
        <v>2010</v>
      </c>
      <c r="G461" t="s">
        <v>42</v>
      </c>
      <c r="H461" t="s">
        <v>30</v>
      </c>
      <c r="I461" t="s">
        <v>48</v>
      </c>
      <c r="J461" t="s">
        <v>32</v>
      </c>
      <c r="K461" t="s">
        <v>49</v>
      </c>
      <c r="N461" t="s">
        <v>34</v>
      </c>
      <c r="O461" t="s">
        <v>35</v>
      </c>
      <c r="P461" t="s">
        <v>45</v>
      </c>
      <c r="Q461">
        <v>9</v>
      </c>
      <c r="S461">
        <v>0</v>
      </c>
      <c r="U461">
        <v>40</v>
      </c>
      <c r="V461" t="s">
        <v>37</v>
      </c>
      <c r="W461" t="s">
        <v>51</v>
      </c>
      <c r="X461" t="s">
        <v>39</v>
      </c>
      <c r="Y461" t="s">
        <v>52</v>
      </c>
      <c r="Z461">
        <v>129</v>
      </c>
      <c r="AA461">
        <v>3</v>
      </c>
      <c r="AB461">
        <v>1</v>
      </c>
    </row>
    <row r="462" spans="1:28">
      <c r="A462">
        <v>10384790</v>
      </c>
      <c r="B462" t="s">
        <v>40</v>
      </c>
      <c r="C462" t="s">
        <v>26</v>
      </c>
      <c r="D462" t="s">
        <v>69</v>
      </c>
      <c r="E462" t="s">
        <v>41</v>
      </c>
      <c r="F462">
        <v>2011</v>
      </c>
      <c r="G462" t="s">
        <v>42</v>
      </c>
      <c r="H462" t="s">
        <v>30</v>
      </c>
      <c r="I462" t="s">
        <v>31</v>
      </c>
      <c r="J462" t="s">
        <v>32</v>
      </c>
      <c r="K462" t="s">
        <v>65</v>
      </c>
      <c r="N462" t="s">
        <v>34</v>
      </c>
      <c r="O462" t="s">
        <v>80</v>
      </c>
      <c r="P462" t="s">
        <v>36</v>
      </c>
      <c r="Q462">
        <v>33</v>
      </c>
      <c r="S462">
        <v>0</v>
      </c>
      <c r="U462">
        <v>22</v>
      </c>
      <c r="V462" t="s">
        <v>74</v>
      </c>
      <c r="W462" t="s">
        <v>66</v>
      </c>
      <c r="X462" t="s">
        <v>39</v>
      </c>
      <c r="Y462">
        <v>2014</v>
      </c>
      <c r="Z462">
        <v>31</v>
      </c>
      <c r="AA462">
        <v>3</v>
      </c>
      <c r="AB462">
        <v>0</v>
      </c>
    </row>
    <row r="463" spans="1:28">
      <c r="A463">
        <v>10390631</v>
      </c>
      <c r="B463" t="s">
        <v>25</v>
      </c>
      <c r="C463" t="s">
        <v>26</v>
      </c>
      <c r="D463" t="s">
        <v>56</v>
      </c>
      <c r="E463" t="s">
        <v>41</v>
      </c>
      <c r="F463">
        <v>2011</v>
      </c>
      <c r="G463" t="s">
        <v>42</v>
      </c>
      <c r="H463" t="s">
        <v>30</v>
      </c>
      <c r="I463" t="s">
        <v>57</v>
      </c>
      <c r="J463" t="s">
        <v>58</v>
      </c>
      <c r="K463" t="s">
        <v>49</v>
      </c>
      <c r="N463" t="s">
        <v>34</v>
      </c>
      <c r="O463" t="s">
        <v>35</v>
      </c>
      <c r="P463" t="s">
        <v>45</v>
      </c>
      <c r="Q463">
        <v>20</v>
      </c>
      <c r="S463">
        <v>0</v>
      </c>
      <c r="U463">
        <v>42</v>
      </c>
      <c r="V463" t="s">
        <v>37</v>
      </c>
      <c r="W463" t="s">
        <v>70</v>
      </c>
      <c r="X463" t="s">
        <v>39</v>
      </c>
      <c r="Y463">
        <v>2013</v>
      </c>
      <c r="Z463">
        <v>18</v>
      </c>
      <c r="AA463">
        <v>3</v>
      </c>
      <c r="AB463">
        <v>1</v>
      </c>
    </row>
    <row r="464" spans="1:28">
      <c r="A464">
        <v>10395015</v>
      </c>
      <c r="B464" t="s">
        <v>79</v>
      </c>
      <c r="C464" t="s">
        <v>26</v>
      </c>
      <c r="D464" t="s">
        <v>56</v>
      </c>
      <c r="E464" t="s">
        <v>41</v>
      </c>
      <c r="F464">
        <v>2016</v>
      </c>
      <c r="G464" t="s">
        <v>42</v>
      </c>
      <c r="H464" t="s">
        <v>64</v>
      </c>
      <c r="I464" t="s">
        <v>101</v>
      </c>
      <c r="J464" t="s">
        <v>32</v>
      </c>
      <c r="K464" t="s">
        <v>78</v>
      </c>
      <c r="N464" t="s">
        <v>34</v>
      </c>
      <c r="O464" t="s">
        <v>35</v>
      </c>
      <c r="P464" t="s">
        <v>36</v>
      </c>
      <c r="Q464">
        <v>998</v>
      </c>
      <c r="U464">
        <v>0</v>
      </c>
      <c r="V464" t="s">
        <v>69</v>
      </c>
      <c r="W464" s="2" t="s">
        <v>61</v>
      </c>
      <c r="X464" s="2" t="s">
        <v>98</v>
      </c>
      <c r="Y464">
        <v>2017</v>
      </c>
      <c r="Z464">
        <v>4</v>
      </c>
      <c r="AA464" t="s">
        <v>71</v>
      </c>
      <c r="AB464">
        <v>0</v>
      </c>
    </row>
    <row r="465" spans="1:28">
      <c r="A465">
        <v>10405509</v>
      </c>
      <c r="B465" t="s">
        <v>89</v>
      </c>
      <c r="C465" t="s">
        <v>26</v>
      </c>
      <c r="D465" t="s">
        <v>56</v>
      </c>
      <c r="E465" t="s">
        <v>41</v>
      </c>
      <c r="F465">
        <v>2014</v>
      </c>
      <c r="G465" t="s">
        <v>42</v>
      </c>
      <c r="H465" t="s">
        <v>30</v>
      </c>
      <c r="I465" t="s">
        <v>48</v>
      </c>
      <c r="J465" t="s">
        <v>32</v>
      </c>
      <c r="K465" t="s">
        <v>49</v>
      </c>
      <c r="N465" t="s">
        <v>34</v>
      </c>
      <c r="O465" t="s">
        <v>35</v>
      </c>
      <c r="P465" t="s">
        <v>45</v>
      </c>
      <c r="Q465">
        <v>15</v>
      </c>
      <c r="S465">
        <v>0</v>
      </c>
      <c r="U465">
        <v>30</v>
      </c>
      <c r="V465" t="s">
        <v>37</v>
      </c>
      <c r="W465" t="s">
        <v>70</v>
      </c>
      <c r="X465" t="s">
        <v>39</v>
      </c>
      <c r="Y465" t="s">
        <v>52</v>
      </c>
      <c r="Z465">
        <v>78</v>
      </c>
      <c r="AA465">
        <v>3</v>
      </c>
      <c r="AB465">
        <v>0</v>
      </c>
    </row>
    <row r="466" spans="1:28">
      <c r="A466">
        <v>10510168</v>
      </c>
      <c r="B466" t="s">
        <v>89</v>
      </c>
      <c r="C466" t="s">
        <v>26</v>
      </c>
      <c r="D466" t="s">
        <v>56</v>
      </c>
      <c r="E466" t="s">
        <v>41</v>
      </c>
      <c r="F466">
        <v>2010</v>
      </c>
      <c r="G466" t="s">
        <v>29</v>
      </c>
      <c r="H466" t="s">
        <v>64</v>
      </c>
      <c r="I466" t="s">
        <v>48</v>
      </c>
      <c r="J466" t="s">
        <v>32</v>
      </c>
      <c r="K466" t="s">
        <v>33</v>
      </c>
      <c r="N466" t="s">
        <v>34</v>
      </c>
      <c r="O466" t="s">
        <v>60</v>
      </c>
      <c r="P466" t="s">
        <v>45</v>
      </c>
      <c r="Q466">
        <v>26</v>
      </c>
      <c r="S466">
        <v>250</v>
      </c>
      <c r="U466">
        <v>50</v>
      </c>
      <c r="V466" t="s">
        <v>50</v>
      </c>
      <c r="W466" t="s">
        <v>66</v>
      </c>
      <c r="X466" t="s">
        <v>46</v>
      </c>
      <c r="Y466" t="s">
        <v>52</v>
      </c>
      <c r="Z466">
        <v>123</v>
      </c>
      <c r="AA466">
        <v>3</v>
      </c>
      <c r="AB466">
        <v>0</v>
      </c>
    </row>
    <row r="467" spans="1:28">
      <c r="A467">
        <v>10536305</v>
      </c>
      <c r="B467" t="s">
        <v>85</v>
      </c>
      <c r="C467" t="s">
        <v>26</v>
      </c>
      <c r="D467" t="s">
        <v>56</v>
      </c>
      <c r="E467" t="s">
        <v>41</v>
      </c>
      <c r="F467">
        <v>2011</v>
      </c>
      <c r="G467" t="s">
        <v>42</v>
      </c>
      <c r="H467" t="s">
        <v>64</v>
      </c>
      <c r="I467" t="s">
        <v>57</v>
      </c>
      <c r="J467" t="s">
        <v>58</v>
      </c>
      <c r="K467" t="s">
        <v>65</v>
      </c>
      <c r="N467" t="s">
        <v>34</v>
      </c>
      <c r="O467" t="s">
        <v>35</v>
      </c>
      <c r="P467" t="s">
        <v>45</v>
      </c>
      <c r="Q467">
        <v>22</v>
      </c>
      <c r="S467">
        <v>0</v>
      </c>
      <c r="U467">
        <v>42</v>
      </c>
      <c r="V467" t="s">
        <v>37</v>
      </c>
      <c r="W467" t="s">
        <v>66</v>
      </c>
      <c r="X467" t="s">
        <v>39</v>
      </c>
      <c r="Y467">
        <v>2014</v>
      </c>
      <c r="Z467">
        <v>37</v>
      </c>
      <c r="AA467">
        <v>3</v>
      </c>
      <c r="AB467">
        <v>3</v>
      </c>
    </row>
    <row r="468" spans="1:28">
      <c r="A468">
        <v>10549911</v>
      </c>
      <c r="B468" t="s">
        <v>53</v>
      </c>
      <c r="C468" t="s">
        <v>26</v>
      </c>
      <c r="D468" t="s">
        <v>54</v>
      </c>
      <c r="E468" t="s">
        <v>41</v>
      </c>
      <c r="F468">
        <v>2010</v>
      </c>
      <c r="G468" t="s">
        <v>42</v>
      </c>
      <c r="H468" t="s">
        <v>30</v>
      </c>
      <c r="I468" t="s">
        <v>31</v>
      </c>
      <c r="J468" t="s">
        <v>32</v>
      </c>
      <c r="K468" t="s">
        <v>49</v>
      </c>
      <c r="N468" t="s">
        <v>34</v>
      </c>
      <c r="O468" t="s">
        <v>35</v>
      </c>
      <c r="P468" t="s">
        <v>45</v>
      </c>
      <c r="Q468">
        <v>6</v>
      </c>
      <c r="S468">
        <v>0</v>
      </c>
      <c r="U468">
        <v>41</v>
      </c>
      <c r="V468" t="s">
        <v>50</v>
      </c>
      <c r="W468" t="s">
        <v>51</v>
      </c>
      <c r="X468" t="s">
        <v>39</v>
      </c>
      <c r="Y468">
        <v>2010</v>
      </c>
      <c r="Z468">
        <v>1</v>
      </c>
      <c r="AA468">
        <v>3</v>
      </c>
      <c r="AB468">
        <v>0</v>
      </c>
    </row>
    <row r="469" spans="1:28">
      <c r="A469">
        <v>10571967</v>
      </c>
      <c r="B469" t="s">
        <v>99</v>
      </c>
      <c r="C469" t="s">
        <v>26</v>
      </c>
      <c r="D469" t="s">
        <v>56</v>
      </c>
      <c r="E469" t="s">
        <v>41</v>
      </c>
      <c r="F469">
        <v>2012</v>
      </c>
      <c r="G469" t="s">
        <v>29</v>
      </c>
      <c r="H469" t="s">
        <v>64</v>
      </c>
      <c r="I469" t="s">
        <v>48</v>
      </c>
      <c r="J469" t="s">
        <v>32</v>
      </c>
      <c r="K469" t="s">
        <v>49</v>
      </c>
      <c r="N469" t="s">
        <v>34</v>
      </c>
      <c r="O469" t="s">
        <v>35</v>
      </c>
      <c r="P469" t="s">
        <v>45</v>
      </c>
      <c r="Q469">
        <v>13</v>
      </c>
      <c r="S469">
        <v>0</v>
      </c>
      <c r="U469">
        <v>22</v>
      </c>
      <c r="V469" t="s">
        <v>37</v>
      </c>
      <c r="W469" t="s">
        <v>70</v>
      </c>
      <c r="X469" t="s">
        <v>39</v>
      </c>
      <c r="Y469" t="s">
        <v>52</v>
      </c>
      <c r="Z469">
        <v>99</v>
      </c>
      <c r="AA469">
        <v>3</v>
      </c>
      <c r="AB469">
        <v>1</v>
      </c>
    </row>
    <row r="470" spans="1:28">
      <c r="A470">
        <v>10591414</v>
      </c>
      <c r="B470" t="s">
        <v>73</v>
      </c>
      <c r="C470" t="s">
        <v>26</v>
      </c>
      <c r="D470" t="s">
        <v>54</v>
      </c>
      <c r="E470" t="s">
        <v>41</v>
      </c>
      <c r="F470">
        <v>2017</v>
      </c>
      <c r="G470" t="s">
        <v>42</v>
      </c>
      <c r="H470" t="s">
        <v>30</v>
      </c>
      <c r="I470" t="s">
        <v>48</v>
      </c>
      <c r="J470" t="s">
        <v>32</v>
      </c>
      <c r="K470" t="s">
        <v>65</v>
      </c>
      <c r="N470" t="s">
        <v>34</v>
      </c>
      <c r="O470" t="s">
        <v>35</v>
      </c>
      <c r="P470" t="s">
        <v>36</v>
      </c>
      <c r="Q470">
        <v>32</v>
      </c>
      <c r="U470">
        <v>0</v>
      </c>
      <c r="V470" t="s">
        <v>37</v>
      </c>
      <c r="W470" s="2" t="s">
        <v>66</v>
      </c>
      <c r="X470" s="2" t="s">
        <v>39</v>
      </c>
      <c r="Y470" t="s">
        <v>52</v>
      </c>
      <c r="Z470">
        <v>44</v>
      </c>
      <c r="AA470" t="s">
        <v>71</v>
      </c>
      <c r="AB470">
        <v>0</v>
      </c>
    </row>
    <row r="471" spans="1:28">
      <c r="A471">
        <v>10621029</v>
      </c>
      <c r="B471" t="s">
        <v>79</v>
      </c>
      <c r="C471" t="s">
        <v>26</v>
      </c>
      <c r="D471" t="s">
        <v>47</v>
      </c>
      <c r="E471" t="s">
        <v>41</v>
      </c>
      <c r="F471">
        <v>2012</v>
      </c>
      <c r="G471" t="s">
        <v>42</v>
      </c>
      <c r="H471" t="s">
        <v>30</v>
      </c>
      <c r="I471" t="s">
        <v>48</v>
      </c>
      <c r="J471" t="s">
        <v>32</v>
      </c>
      <c r="K471" t="s">
        <v>49</v>
      </c>
      <c r="N471" t="s">
        <v>34</v>
      </c>
      <c r="O471" t="s">
        <v>35</v>
      </c>
      <c r="P471" t="s">
        <v>36</v>
      </c>
      <c r="Q471">
        <v>5</v>
      </c>
      <c r="S471">
        <v>0</v>
      </c>
      <c r="U471">
        <v>49</v>
      </c>
      <c r="V471" t="s">
        <v>50</v>
      </c>
      <c r="W471" t="s">
        <v>55</v>
      </c>
      <c r="X471" t="s">
        <v>39</v>
      </c>
      <c r="Y471" t="s">
        <v>52</v>
      </c>
      <c r="Z471">
        <v>106</v>
      </c>
      <c r="AA471">
        <v>3</v>
      </c>
      <c r="AB471">
        <v>2</v>
      </c>
    </row>
    <row r="472" spans="1:28">
      <c r="A472">
        <v>10645189</v>
      </c>
      <c r="B472" t="s">
        <v>73</v>
      </c>
      <c r="C472" t="s">
        <v>26</v>
      </c>
      <c r="D472" t="s">
        <v>47</v>
      </c>
      <c r="E472" t="s">
        <v>41</v>
      </c>
      <c r="F472">
        <v>2017</v>
      </c>
      <c r="G472" t="s">
        <v>29</v>
      </c>
      <c r="H472" t="s">
        <v>64</v>
      </c>
      <c r="I472" t="s">
        <v>48</v>
      </c>
      <c r="J472" t="s">
        <v>32</v>
      </c>
      <c r="K472" t="s">
        <v>33</v>
      </c>
      <c r="N472" t="s">
        <v>34</v>
      </c>
      <c r="O472" t="s">
        <v>35</v>
      </c>
      <c r="P472" t="s">
        <v>45</v>
      </c>
      <c r="Q472">
        <v>75</v>
      </c>
      <c r="U472">
        <v>42</v>
      </c>
      <c r="V472" t="s">
        <v>37</v>
      </c>
      <c r="W472" s="2" t="s">
        <v>38</v>
      </c>
      <c r="X472" s="2" t="s">
        <v>39</v>
      </c>
      <c r="Y472" t="s">
        <v>52</v>
      </c>
      <c r="Z472">
        <v>42</v>
      </c>
      <c r="AA472" t="s">
        <v>71</v>
      </c>
      <c r="AB472">
        <v>1</v>
      </c>
    </row>
    <row r="473" spans="1:28">
      <c r="A473">
        <v>10665724</v>
      </c>
      <c r="B473" t="s">
        <v>86</v>
      </c>
      <c r="C473" t="s">
        <v>26</v>
      </c>
      <c r="D473" t="s">
        <v>56</v>
      </c>
      <c r="E473" t="s">
        <v>41</v>
      </c>
      <c r="F473">
        <v>2020</v>
      </c>
      <c r="G473" t="s">
        <v>42</v>
      </c>
      <c r="H473" t="s">
        <v>30</v>
      </c>
      <c r="I473" t="s">
        <v>48</v>
      </c>
      <c r="J473" t="s">
        <v>32</v>
      </c>
      <c r="K473" t="s">
        <v>72</v>
      </c>
      <c r="N473" t="s">
        <v>34</v>
      </c>
      <c r="O473" t="s">
        <v>35</v>
      </c>
      <c r="P473" t="s">
        <v>45</v>
      </c>
      <c r="Q473">
        <v>10</v>
      </c>
      <c r="T473">
        <v>70</v>
      </c>
      <c r="U473">
        <v>41</v>
      </c>
      <c r="V473" t="s">
        <v>69</v>
      </c>
      <c r="W473" t="s">
        <v>51</v>
      </c>
      <c r="X473" t="s">
        <v>39</v>
      </c>
      <c r="Y473" t="s">
        <v>52</v>
      </c>
      <c r="Z473">
        <v>9</v>
      </c>
      <c r="AA473" t="s">
        <v>71</v>
      </c>
      <c r="AB473">
        <v>1</v>
      </c>
    </row>
    <row r="474" spans="1:28">
      <c r="A474">
        <v>10677006</v>
      </c>
      <c r="B474" t="s">
        <v>25</v>
      </c>
      <c r="C474" t="s">
        <v>26</v>
      </c>
      <c r="D474" t="s">
        <v>56</v>
      </c>
      <c r="E474" t="s">
        <v>41</v>
      </c>
      <c r="F474">
        <v>2011</v>
      </c>
      <c r="G474" t="s">
        <v>42</v>
      </c>
      <c r="H474" t="s">
        <v>30</v>
      </c>
      <c r="I474" t="s">
        <v>48</v>
      </c>
      <c r="J474" t="s">
        <v>32</v>
      </c>
      <c r="K474" t="s">
        <v>33</v>
      </c>
      <c r="N474" t="s">
        <v>34</v>
      </c>
      <c r="O474" t="s">
        <v>35</v>
      </c>
      <c r="P474" t="s">
        <v>36</v>
      </c>
      <c r="Q474">
        <v>40</v>
      </c>
      <c r="S474">
        <v>250</v>
      </c>
      <c r="U474">
        <v>51</v>
      </c>
      <c r="V474" t="s">
        <v>74</v>
      </c>
      <c r="W474" t="s">
        <v>66</v>
      </c>
      <c r="X474" t="s">
        <v>46</v>
      </c>
      <c r="Y474" t="s">
        <v>52</v>
      </c>
      <c r="Z474">
        <v>112</v>
      </c>
      <c r="AA474">
        <v>3</v>
      </c>
      <c r="AB474">
        <v>0</v>
      </c>
    </row>
    <row r="475" spans="1:28">
      <c r="A475">
        <v>10686339</v>
      </c>
      <c r="B475" t="s">
        <v>63</v>
      </c>
      <c r="C475" t="s">
        <v>26</v>
      </c>
      <c r="D475" t="s">
        <v>47</v>
      </c>
      <c r="E475" t="s">
        <v>41</v>
      </c>
      <c r="F475">
        <v>2012</v>
      </c>
      <c r="G475" t="s">
        <v>42</v>
      </c>
      <c r="H475" t="s">
        <v>64</v>
      </c>
      <c r="I475" t="s">
        <v>31</v>
      </c>
      <c r="J475" t="s">
        <v>32</v>
      </c>
      <c r="K475" t="s">
        <v>65</v>
      </c>
      <c r="N475" t="s">
        <v>34</v>
      </c>
      <c r="O475" t="s">
        <v>35</v>
      </c>
      <c r="P475" t="s">
        <v>36</v>
      </c>
      <c r="Q475">
        <v>32</v>
      </c>
      <c r="S475">
        <v>0</v>
      </c>
      <c r="U475">
        <v>45</v>
      </c>
      <c r="V475" t="s">
        <v>37</v>
      </c>
      <c r="W475" t="s">
        <v>66</v>
      </c>
      <c r="X475" t="s">
        <v>39</v>
      </c>
      <c r="Y475">
        <v>2015</v>
      </c>
      <c r="Z475">
        <v>33</v>
      </c>
      <c r="AA475">
        <v>3</v>
      </c>
      <c r="AB475">
        <v>1</v>
      </c>
    </row>
    <row r="476" spans="1:28">
      <c r="A476">
        <v>10726959</v>
      </c>
      <c r="B476" t="s">
        <v>84</v>
      </c>
      <c r="C476" t="s">
        <v>26</v>
      </c>
      <c r="D476" t="s">
        <v>54</v>
      </c>
      <c r="E476" t="s">
        <v>41</v>
      </c>
      <c r="F476">
        <v>2013</v>
      </c>
      <c r="G476" t="s">
        <v>42</v>
      </c>
      <c r="H476" t="s">
        <v>64</v>
      </c>
      <c r="I476" t="s">
        <v>48</v>
      </c>
      <c r="J476" t="s">
        <v>32</v>
      </c>
      <c r="K476" t="s">
        <v>65</v>
      </c>
      <c r="N476" t="s">
        <v>34</v>
      </c>
      <c r="O476" t="s">
        <v>35</v>
      </c>
      <c r="P476" t="s">
        <v>36</v>
      </c>
      <c r="Q476">
        <v>22</v>
      </c>
      <c r="S476">
        <v>0</v>
      </c>
      <c r="U476">
        <v>51</v>
      </c>
      <c r="V476" t="s">
        <v>37</v>
      </c>
      <c r="W476" t="s">
        <v>66</v>
      </c>
      <c r="X476" t="s">
        <v>39</v>
      </c>
      <c r="Y476" t="s">
        <v>52</v>
      </c>
      <c r="Z476">
        <v>85</v>
      </c>
      <c r="AA476">
        <v>3</v>
      </c>
      <c r="AB476">
        <v>1</v>
      </c>
    </row>
    <row r="477" spans="1:28">
      <c r="A477">
        <v>10730834</v>
      </c>
      <c r="B477" t="s">
        <v>79</v>
      </c>
      <c r="C477" t="s">
        <v>26</v>
      </c>
      <c r="D477" t="s">
        <v>56</v>
      </c>
      <c r="E477" t="s">
        <v>41</v>
      </c>
      <c r="F477">
        <v>2015</v>
      </c>
      <c r="G477" t="s">
        <v>42</v>
      </c>
      <c r="H477" t="s">
        <v>30</v>
      </c>
      <c r="I477" t="s">
        <v>48</v>
      </c>
      <c r="J477" t="s">
        <v>32</v>
      </c>
      <c r="K477" t="s">
        <v>49</v>
      </c>
      <c r="N477" t="s">
        <v>34</v>
      </c>
      <c r="O477" t="s">
        <v>35</v>
      </c>
      <c r="P477" t="s">
        <v>45</v>
      </c>
      <c r="Q477">
        <v>19</v>
      </c>
      <c r="S477">
        <v>0</v>
      </c>
      <c r="U477">
        <v>41</v>
      </c>
      <c r="V477" t="s">
        <v>50</v>
      </c>
      <c r="W477" t="s">
        <v>70</v>
      </c>
      <c r="X477" t="s">
        <v>39</v>
      </c>
      <c r="Y477" t="s">
        <v>52</v>
      </c>
      <c r="Z477">
        <v>68</v>
      </c>
      <c r="AA477">
        <v>3</v>
      </c>
      <c r="AB477">
        <v>0</v>
      </c>
    </row>
    <row r="478" spans="1:28">
      <c r="A478">
        <v>10739263</v>
      </c>
      <c r="B478" t="s">
        <v>40</v>
      </c>
      <c r="C478" t="s">
        <v>26</v>
      </c>
      <c r="D478" t="s">
        <v>56</v>
      </c>
      <c r="E478" t="s">
        <v>41</v>
      </c>
      <c r="F478">
        <v>2013</v>
      </c>
      <c r="G478" t="s">
        <v>42</v>
      </c>
      <c r="H478" t="s">
        <v>30</v>
      </c>
      <c r="I478" t="s">
        <v>101</v>
      </c>
      <c r="J478" t="s">
        <v>32</v>
      </c>
      <c r="K478" t="s">
        <v>49</v>
      </c>
      <c r="N478" t="s">
        <v>34</v>
      </c>
      <c r="O478" t="s">
        <v>35</v>
      </c>
      <c r="P478" t="s">
        <v>36</v>
      </c>
      <c r="Q478">
        <v>20</v>
      </c>
      <c r="S478">
        <v>0</v>
      </c>
      <c r="U478">
        <v>22</v>
      </c>
      <c r="V478" t="s">
        <v>37</v>
      </c>
      <c r="W478" t="s">
        <v>70</v>
      </c>
      <c r="X478" t="s">
        <v>39</v>
      </c>
      <c r="Y478">
        <v>2014</v>
      </c>
      <c r="Z478">
        <v>17</v>
      </c>
      <c r="AA478">
        <v>3</v>
      </c>
      <c r="AB478">
        <v>1</v>
      </c>
    </row>
    <row r="479" spans="1:28">
      <c r="A479">
        <v>10744350</v>
      </c>
      <c r="B479" t="s">
        <v>86</v>
      </c>
      <c r="C479" t="s">
        <v>26</v>
      </c>
      <c r="D479" t="s">
        <v>56</v>
      </c>
      <c r="E479" t="s">
        <v>41</v>
      </c>
      <c r="F479">
        <v>2013</v>
      </c>
      <c r="G479" t="s">
        <v>42</v>
      </c>
      <c r="H479" t="s">
        <v>30</v>
      </c>
      <c r="I479" t="s">
        <v>57</v>
      </c>
      <c r="J479" t="s">
        <v>58</v>
      </c>
      <c r="K479" t="s">
        <v>33</v>
      </c>
      <c r="N479" t="s">
        <v>34</v>
      </c>
      <c r="O479" t="s">
        <v>60</v>
      </c>
      <c r="P479" t="s">
        <v>45</v>
      </c>
      <c r="Q479">
        <v>30</v>
      </c>
      <c r="S479">
        <v>150</v>
      </c>
      <c r="U479">
        <v>41</v>
      </c>
      <c r="V479" t="s">
        <v>50</v>
      </c>
      <c r="W479" t="s">
        <v>66</v>
      </c>
      <c r="X479" t="s">
        <v>91</v>
      </c>
      <c r="Y479">
        <v>2016</v>
      </c>
      <c r="Z479">
        <v>37</v>
      </c>
      <c r="AA479">
        <v>3</v>
      </c>
      <c r="AB479">
        <v>1</v>
      </c>
    </row>
    <row r="480" spans="1:28">
      <c r="A480">
        <v>10747831</v>
      </c>
      <c r="B480" t="s">
        <v>73</v>
      </c>
      <c r="C480" t="s">
        <v>26</v>
      </c>
      <c r="D480" t="s">
        <v>56</v>
      </c>
      <c r="E480" t="s">
        <v>41</v>
      </c>
      <c r="F480">
        <v>2016</v>
      </c>
      <c r="G480" t="s">
        <v>29</v>
      </c>
      <c r="H480" t="s">
        <v>64</v>
      </c>
      <c r="I480" t="s">
        <v>57</v>
      </c>
      <c r="J480" t="s">
        <v>58</v>
      </c>
      <c r="K480" t="s">
        <v>59</v>
      </c>
      <c r="N480" t="s">
        <v>34</v>
      </c>
      <c r="O480" t="s">
        <v>35</v>
      </c>
      <c r="P480" t="s">
        <v>45</v>
      </c>
      <c r="Q480">
        <v>22</v>
      </c>
      <c r="U480">
        <v>42</v>
      </c>
      <c r="V480" t="s">
        <v>37</v>
      </c>
      <c r="W480" s="2" t="s">
        <v>61</v>
      </c>
      <c r="X480" s="2" t="s">
        <v>39</v>
      </c>
      <c r="Y480">
        <v>2017</v>
      </c>
      <c r="Z480">
        <v>12</v>
      </c>
      <c r="AA480" t="s">
        <v>71</v>
      </c>
      <c r="AB480">
        <v>0</v>
      </c>
    </row>
    <row r="481" spans="1:28">
      <c r="A481">
        <v>10754271</v>
      </c>
      <c r="B481" t="s">
        <v>25</v>
      </c>
      <c r="C481" t="s">
        <v>26</v>
      </c>
      <c r="D481" t="s">
        <v>54</v>
      </c>
      <c r="E481" t="s">
        <v>41</v>
      </c>
      <c r="F481">
        <v>2011</v>
      </c>
      <c r="G481" t="s">
        <v>29</v>
      </c>
      <c r="H481" t="s">
        <v>64</v>
      </c>
      <c r="I481" t="s">
        <v>48</v>
      </c>
      <c r="J481" t="s">
        <v>32</v>
      </c>
      <c r="K481" t="s">
        <v>65</v>
      </c>
      <c r="N481" t="s">
        <v>34</v>
      </c>
      <c r="O481" t="s">
        <v>35</v>
      </c>
      <c r="P481" t="s">
        <v>36</v>
      </c>
      <c r="Q481">
        <v>25</v>
      </c>
      <c r="S481">
        <v>0</v>
      </c>
      <c r="U481">
        <v>23</v>
      </c>
      <c r="V481" t="s">
        <v>37</v>
      </c>
      <c r="W481" t="s">
        <v>66</v>
      </c>
      <c r="X481" t="s">
        <v>39</v>
      </c>
      <c r="Y481" t="s">
        <v>52</v>
      </c>
      <c r="Z481">
        <v>115</v>
      </c>
      <c r="AA481">
        <v>3</v>
      </c>
      <c r="AB481">
        <v>1</v>
      </c>
    </row>
    <row r="482" spans="1:28">
      <c r="A482">
        <v>10761163</v>
      </c>
      <c r="B482" t="s">
        <v>25</v>
      </c>
      <c r="C482" t="s">
        <v>26</v>
      </c>
      <c r="D482" t="s">
        <v>56</v>
      </c>
      <c r="E482" t="s">
        <v>41</v>
      </c>
      <c r="F482">
        <v>2016</v>
      </c>
      <c r="G482" t="s">
        <v>29</v>
      </c>
      <c r="H482" t="s">
        <v>64</v>
      </c>
      <c r="I482" t="s">
        <v>48</v>
      </c>
      <c r="J482" t="s">
        <v>32</v>
      </c>
      <c r="K482" t="s">
        <v>65</v>
      </c>
      <c r="N482" t="s">
        <v>34</v>
      </c>
      <c r="O482" t="s">
        <v>35</v>
      </c>
      <c r="P482" t="s">
        <v>45</v>
      </c>
      <c r="Q482">
        <v>31</v>
      </c>
      <c r="U482">
        <v>22</v>
      </c>
      <c r="V482" t="s">
        <v>37</v>
      </c>
      <c r="W482" s="2" t="s">
        <v>66</v>
      </c>
      <c r="X482" s="2" t="s">
        <v>39</v>
      </c>
      <c r="Y482" t="s">
        <v>52</v>
      </c>
      <c r="Z482">
        <v>56</v>
      </c>
      <c r="AA482" t="s">
        <v>71</v>
      </c>
      <c r="AB482">
        <v>2</v>
      </c>
    </row>
    <row r="483" spans="1:28">
      <c r="A483">
        <v>10773253</v>
      </c>
      <c r="B483" t="s">
        <v>53</v>
      </c>
      <c r="C483" t="s">
        <v>26</v>
      </c>
      <c r="D483" t="s">
        <v>56</v>
      </c>
      <c r="E483" t="s">
        <v>41</v>
      </c>
      <c r="F483">
        <v>2020</v>
      </c>
      <c r="G483" t="s">
        <v>42</v>
      </c>
      <c r="H483" t="s">
        <v>30</v>
      </c>
      <c r="I483" t="s">
        <v>48</v>
      </c>
      <c r="J483" t="s">
        <v>32</v>
      </c>
      <c r="K483" t="s">
        <v>72</v>
      </c>
      <c r="N483" t="s">
        <v>34</v>
      </c>
      <c r="O483" t="s">
        <v>35</v>
      </c>
      <c r="P483" t="s">
        <v>36</v>
      </c>
      <c r="Q483">
        <v>2</v>
      </c>
      <c r="T483">
        <v>70</v>
      </c>
      <c r="U483">
        <v>41</v>
      </c>
      <c r="V483" t="s">
        <v>69</v>
      </c>
      <c r="W483" t="s">
        <v>55</v>
      </c>
      <c r="X483" t="s">
        <v>39</v>
      </c>
      <c r="Y483" t="s">
        <v>52</v>
      </c>
      <c r="Z483">
        <v>5</v>
      </c>
      <c r="AA483" t="s">
        <v>71</v>
      </c>
      <c r="AB483">
        <v>0</v>
      </c>
    </row>
    <row r="484" spans="1:28">
      <c r="A484">
        <v>10781013</v>
      </c>
      <c r="B484" t="s">
        <v>84</v>
      </c>
      <c r="C484" t="s">
        <v>26</v>
      </c>
      <c r="D484" t="s">
        <v>27</v>
      </c>
      <c r="E484" t="s">
        <v>41</v>
      </c>
      <c r="F484">
        <v>2010</v>
      </c>
      <c r="G484" t="s">
        <v>42</v>
      </c>
      <c r="H484" t="s">
        <v>64</v>
      </c>
      <c r="I484" t="s">
        <v>48</v>
      </c>
      <c r="J484" t="s">
        <v>32</v>
      </c>
      <c r="K484" t="s">
        <v>49</v>
      </c>
      <c r="N484" t="s">
        <v>34</v>
      </c>
      <c r="O484" t="s">
        <v>35</v>
      </c>
      <c r="P484" t="s">
        <v>36</v>
      </c>
      <c r="Q484">
        <v>16</v>
      </c>
      <c r="S484">
        <v>0</v>
      </c>
      <c r="U484">
        <v>47</v>
      </c>
      <c r="V484" t="s">
        <v>37</v>
      </c>
      <c r="W484" t="s">
        <v>70</v>
      </c>
      <c r="X484" t="s">
        <v>39</v>
      </c>
      <c r="Y484" t="s">
        <v>52</v>
      </c>
      <c r="Z484">
        <v>122</v>
      </c>
      <c r="AA484">
        <v>3</v>
      </c>
      <c r="AB484">
        <v>1</v>
      </c>
    </row>
    <row r="485" spans="1:28">
      <c r="A485">
        <v>10793016</v>
      </c>
      <c r="B485" t="s">
        <v>63</v>
      </c>
      <c r="C485" t="s">
        <v>26</v>
      </c>
      <c r="D485" t="s">
        <v>47</v>
      </c>
      <c r="E485" t="s">
        <v>41</v>
      </c>
      <c r="F485">
        <v>2011</v>
      </c>
      <c r="G485" t="s">
        <v>42</v>
      </c>
      <c r="H485" t="s">
        <v>64</v>
      </c>
      <c r="I485" t="s">
        <v>48</v>
      </c>
      <c r="J485" t="s">
        <v>32</v>
      </c>
      <c r="K485" t="s">
        <v>65</v>
      </c>
      <c r="N485" t="s">
        <v>34</v>
      </c>
      <c r="O485" t="s">
        <v>35</v>
      </c>
      <c r="P485" t="s">
        <v>45</v>
      </c>
      <c r="Q485">
        <v>22</v>
      </c>
      <c r="S485">
        <v>0</v>
      </c>
      <c r="U485">
        <v>42</v>
      </c>
      <c r="V485" t="s">
        <v>37</v>
      </c>
      <c r="W485" t="s">
        <v>66</v>
      </c>
      <c r="X485" t="s">
        <v>39</v>
      </c>
      <c r="Y485" t="s">
        <v>52</v>
      </c>
      <c r="Z485">
        <v>110</v>
      </c>
      <c r="AA485">
        <v>3</v>
      </c>
      <c r="AB485">
        <v>0</v>
      </c>
    </row>
    <row r="486" spans="1:28">
      <c r="A486">
        <v>10826873</v>
      </c>
      <c r="B486" t="s">
        <v>73</v>
      </c>
      <c r="C486" t="s">
        <v>26</v>
      </c>
      <c r="D486" t="s">
        <v>56</v>
      </c>
      <c r="E486" t="s">
        <v>41</v>
      </c>
      <c r="F486">
        <v>2014</v>
      </c>
      <c r="G486" t="s">
        <v>29</v>
      </c>
      <c r="H486" t="s">
        <v>64</v>
      </c>
      <c r="I486" t="s">
        <v>57</v>
      </c>
      <c r="J486" t="s">
        <v>58</v>
      </c>
      <c r="K486" t="s">
        <v>78</v>
      </c>
      <c r="N486" t="s">
        <v>34</v>
      </c>
      <c r="O486" t="s">
        <v>35</v>
      </c>
      <c r="P486" t="s">
        <v>36</v>
      </c>
      <c r="Q486">
        <v>999</v>
      </c>
      <c r="S486">
        <v>250</v>
      </c>
      <c r="U486">
        <v>51</v>
      </c>
      <c r="V486" t="s">
        <v>69</v>
      </c>
      <c r="W486" t="s">
        <v>61</v>
      </c>
      <c r="X486" t="s">
        <v>94</v>
      </c>
      <c r="Y486">
        <v>2019</v>
      </c>
      <c r="Z486">
        <v>64</v>
      </c>
      <c r="AA486">
        <v>5</v>
      </c>
      <c r="AB486">
        <v>1</v>
      </c>
    </row>
    <row r="487" spans="1:28">
      <c r="A487">
        <v>10883651</v>
      </c>
      <c r="B487" t="s">
        <v>53</v>
      </c>
      <c r="C487" t="s">
        <v>26</v>
      </c>
      <c r="D487" t="s">
        <v>54</v>
      </c>
      <c r="E487" t="s">
        <v>41</v>
      </c>
      <c r="F487">
        <v>2016</v>
      </c>
      <c r="G487" t="s">
        <v>29</v>
      </c>
      <c r="H487" t="s">
        <v>64</v>
      </c>
      <c r="I487" t="s">
        <v>48</v>
      </c>
      <c r="J487" t="s">
        <v>32</v>
      </c>
      <c r="K487" t="s">
        <v>65</v>
      </c>
      <c r="N487" t="s">
        <v>34</v>
      </c>
      <c r="O487" t="s">
        <v>80</v>
      </c>
      <c r="P487" t="s">
        <v>45</v>
      </c>
      <c r="Q487">
        <v>0</v>
      </c>
      <c r="U487">
        <v>0</v>
      </c>
      <c r="V487" t="s">
        <v>69</v>
      </c>
      <c r="W487" s="2" t="s">
        <v>108</v>
      </c>
      <c r="X487" s="2" t="s">
        <v>88</v>
      </c>
      <c r="Y487" t="s">
        <v>52</v>
      </c>
      <c r="Z487">
        <v>54</v>
      </c>
      <c r="AA487" t="s">
        <v>71</v>
      </c>
      <c r="AB487">
        <v>0</v>
      </c>
    </row>
    <row r="488" spans="1:28">
      <c r="A488">
        <v>10898113</v>
      </c>
      <c r="B488" t="s">
        <v>63</v>
      </c>
      <c r="C488" t="s">
        <v>26</v>
      </c>
      <c r="D488" t="s">
        <v>56</v>
      </c>
      <c r="E488" t="s">
        <v>41</v>
      </c>
      <c r="F488">
        <v>2010</v>
      </c>
      <c r="G488" t="s">
        <v>29</v>
      </c>
      <c r="H488" t="s">
        <v>64</v>
      </c>
      <c r="I488" t="s">
        <v>57</v>
      </c>
      <c r="J488" t="s">
        <v>58</v>
      </c>
      <c r="K488" t="s">
        <v>78</v>
      </c>
      <c r="N488" t="s">
        <v>34</v>
      </c>
      <c r="O488" t="s">
        <v>35</v>
      </c>
      <c r="P488" t="s">
        <v>36</v>
      </c>
      <c r="Q488">
        <v>998</v>
      </c>
      <c r="S488">
        <v>815</v>
      </c>
      <c r="U488">
        <v>52</v>
      </c>
      <c r="V488" t="s">
        <v>37</v>
      </c>
      <c r="W488" t="s">
        <v>61</v>
      </c>
      <c r="X488" t="s">
        <v>102</v>
      </c>
      <c r="Y488">
        <v>2010</v>
      </c>
      <c r="Z488">
        <v>9</v>
      </c>
      <c r="AA488">
        <v>6</v>
      </c>
      <c r="AB488">
        <v>0</v>
      </c>
    </row>
    <row r="489" spans="1:28">
      <c r="A489">
        <v>10939688</v>
      </c>
      <c r="B489" t="s">
        <v>63</v>
      </c>
      <c r="C489" t="s">
        <v>26</v>
      </c>
      <c r="D489" t="s">
        <v>56</v>
      </c>
      <c r="E489" t="s">
        <v>41</v>
      </c>
      <c r="F489">
        <v>2016</v>
      </c>
      <c r="G489" t="s">
        <v>42</v>
      </c>
      <c r="H489" t="s">
        <v>64</v>
      </c>
      <c r="I489" t="s">
        <v>57</v>
      </c>
      <c r="J489" t="s">
        <v>58</v>
      </c>
      <c r="K489" t="s">
        <v>59</v>
      </c>
      <c r="N489" t="s">
        <v>34</v>
      </c>
      <c r="O489" t="s">
        <v>35</v>
      </c>
      <c r="P489" t="s">
        <v>45</v>
      </c>
      <c r="Q489">
        <v>28</v>
      </c>
      <c r="U489">
        <v>49</v>
      </c>
      <c r="V489" t="s">
        <v>37</v>
      </c>
      <c r="W489" s="2" t="s">
        <v>66</v>
      </c>
      <c r="X489" s="2" t="s">
        <v>39</v>
      </c>
      <c r="Y489">
        <v>2018</v>
      </c>
      <c r="Z489">
        <v>27</v>
      </c>
      <c r="AA489" t="s">
        <v>71</v>
      </c>
      <c r="AB489">
        <v>2</v>
      </c>
    </row>
    <row r="490" spans="1:28">
      <c r="A490">
        <v>10988088</v>
      </c>
      <c r="B490" t="s">
        <v>89</v>
      </c>
      <c r="C490" t="s">
        <v>26</v>
      </c>
      <c r="D490" t="s">
        <v>56</v>
      </c>
      <c r="E490" t="s">
        <v>41</v>
      </c>
      <c r="F490">
        <v>2012</v>
      </c>
      <c r="G490" t="s">
        <v>42</v>
      </c>
      <c r="H490" t="s">
        <v>30</v>
      </c>
      <c r="I490" t="s">
        <v>48</v>
      </c>
      <c r="J490" t="s">
        <v>32</v>
      </c>
      <c r="K490" t="s">
        <v>78</v>
      </c>
      <c r="N490" t="s">
        <v>34</v>
      </c>
      <c r="O490" t="s">
        <v>35</v>
      </c>
      <c r="P490" t="s">
        <v>45</v>
      </c>
      <c r="Q490">
        <v>35</v>
      </c>
      <c r="S490">
        <v>250</v>
      </c>
      <c r="U490">
        <v>59</v>
      </c>
      <c r="V490" t="s">
        <v>37</v>
      </c>
      <c r="W490" t="s">
        <v>66</v>
      </c>
      <c r="X490" t="s">
        <v>94</v>
      </c>
      <c r="Y490" t="s">
        <v>52</v>
      </c>
      <c r="Z490">
        <v>106</v>
      </c>
      <c r="AA490">
        <v>3</v>
      </c>
      <c r="AB490">
        <v>0</v>
      </c>
    </row>
    <row r="491" spans="1:28">
      <c r="A491">
        <v>10990868</v>
      </c>
      <c r="B491" t="s">
        <v>53</v>
      </c>
      <c r="C491" t="s">
        <v>26</v>
      </c>
      <c r="D491" t="s">
        <v>54</v>
      </c>
      <c r="E491" t="s">
        <v>41</v>
      </c>
      <c r="F491">
        <v>2010</v>
      </c>
      <c r="G491" t="s">
        <v>42</v>
      </c>
      <c r="H491" t="s">
        <v>64</v>
      </c>
      <c r="I491" t="s">
        <v>57</v>
      </c>
      <c r="J491" t="s">
        <v>58</v>
      </c>
      <c r="K491" t="s">
        <v>78</v>
      </c>
      <c r="N491" t="s">
        <v>34</v>
      </c>
      <c r="O491" t="s">
        <v>35</v>
      </c>
      <c r="P491" t="s">
        <v>36</v>
      </c>
      <c r="Q491">
        <v>52</v>
      </c>
      <c r="S491">
        <v>520</v>
      </c>
      <c r="U491">
        <v>51</v>
      </c>
      <c r="V491" t="s">
        <v>37</v>
      </c>
      <c r="W491" t="s">
        <v>38</v>
      </c>
      <c r="X491" t="s">
        <v>94</v>
      </c>
      <c r="Y491">
        <v>2011</v>
      </c>
      <c r="Z491">
        <v>7</v>
      </c>
      <c r="AA491">
        <v>3</v>
      </c>
      <c r="AB491">
        <v>0</v>
      </c>
    </row>
    <row r="492" spans="1:28">
      <c r="A492">
        <v>10993215</v>
      </c>
      <c r="B492" t="s">
        <v>89</v>
      </c>
      <c r="C492" t="s">
        <v>26</v>
      </c>
      <c r="D492" t="s">
        <v>56</v>
      </c>
      <c r="E492" t="s">
        <v>41</v>
      </c>
      <c r="F492">
        <v>2010</v>
      </c>
      <c r="G492" t="s">
        <v>29</v>
      </c>
      <c r="H492" t="s">
        <v>64</v>
      </c>
      <c r="I492" t="s">
        <v>48</v>
      </c>
      <c r="J492" t="s">
        <v>32</v>
      </c>
      <c r="K492" t="s">
        <v>33</v>
      </c>
      <c r="N492" t="s">
        <v>34</v>
      </c>
      <c r="O492" t="s">
        <v>35</v>
      </c>
      <c r="P492" t="s">
        <v>36</v>
      </c>
      <c r="Q492">
        <v>25</v>
      </c>
      <c r="S492">
        <v>250</v>
      </c>
      <c r="U492">
        <v>22</v>
      </c>
      <c r="V492" t="s">
        <v>37</v>
      </c>
      <c r="W492" t="s">
        <v>66</v>
      </c>
      <c r="X492" t="s">
        <v>46</v>
      </c>
      <c r="Y492" t="s">
        <v>52</v>
      </c>
      <c r="Z492">
        <v>131</v>
      </c>
      <c r="AA492">
        <v>3</v>
      </c>
      <c r="AB492">
        <v>1</v>
      </c>
    </row>
    <row r="493" spans="1:28">
      <c r="A493">
        <v>10993834</v>
      </c>
      <c r="B493" t="s">
        <v>73</v>
      </c>
      <c r="C493" t="s">
        <v>26</v>
      </c>
      <c r="D493" t="s">
        <v>56</v>
      </c>
      <c r="E493" t="s">
        <v>41</v>
      </c>
      <c r="F493">
        <v>2017</v>
      </c>
      <c r="G493" t="s">
        <v>29</v>
      </c>
      <c r="H493" t="s">
        <v>64</v>
      </c>
      <c r="I493" t="s">
        <v>48</v>
      </c>
      <c r="J493" t="s">
        <v>32</v>
      </c>
      <c r="K493" t="s">
        <v>65</v>
      </c>
      <c r="N493" t="s">
        <v>34</v>
      </c>
      <c r="O493" t="s">
        <v>35</v>
      </c>
      <c r="P493" t="s">
        <v>36</v>
      </c>
      <c r="Q493">
        <v>0</v>
      </c>
      <c r="U493">
        <v>0</v>
      </c>
      <c r="V493" t="s">
        <v>69</v>
      </c>
      <c r="W493" s="2" t="s">
        <v>108</v>
      </c>
      <c r="X493" s="2" t="s">
        <v>88</v>
      </c>
      <c r="Y493" t="s">
        <v>52</v>
      </c>
      <c r="Z493">
        <v>45</v>
      </c>
      <c r="AA493" t="s">
        <v>71</v>
      </c>
      <c r="AB493">
        <v>0</v>
      </c>
    </row>
    <row r="494" spans="1:28">
      <c r="A494">
        <v>10993850</v>
      </c>
      <c r="B494" t="s">
        <v>63</v>
      </c>
      <c r="C494" t="s">
        <v>26</v>
      </c>
      <c r="D494" t="s">
        <v>56</v>
      </c>
      <c r="E494" t="s">
        <v>41</v>
      </c>
      <c r="F494">
        <v>2010</v>
      </c>
      <c r="G494" t="s">
        <v>42</v>
      </c>
      <c r="H494" t="s">
        <v>64</v>
      </c>
      <c r="I494" t="s">
        <v>48</v>
      </c>
      <c r="J494" t="s">
        <v>32</v>
      </c>
      <c r="K494" t="s">
        <v>65</v>
      </c>
      <c r="N494" t="s">
        <v>34</v>
      </c>
      <c r="O494" t="s">
        <v>35</v>
      </c>
      <c r="P494" t="s">
        <v>36</v>
      </c>
      <c r="Q494">
        <v>28</v>
      </c>
      <c r="S494">
        <v>0</v>
      </c>
      <c r="U494">
        <v>51</v>
      </c>
      <c r="V494" t="s">
        <v>37</v>
      </c>
      <c r="W494" t="s">
        <v>66</v>
      </c>
      <c r="X494" t="s">
        <v>39</v>
      </c>
      <c r="Y494" t="s">
        <v>52</v>
      </c>
      <c r="Z494">
        <v>125</v>
      </c>
      <c r="AA494">
        <v>3</v>
      </c>
      <c r="AB494">
        <v>0</v>
      </c>
    </row>
    <row r="495" spans="1:28">
      <c r="A495">
        <v>10993993</v>
      </c>
      <c r="B495" t="s">
        <v>53</v>
      </c>
      <c r="C495" t="s">
        <v>26</v>
      </c>
      <c r="D495" t="s">
        <v>54</v>
      </c>
      <c r="E495" t="s">
        <v>41</v>
      </c>
      <c r="F495">
        <v>2010</v>
      </c>
      <c r="G495" t="s">
        <v>42</v>
      </c>
      <c r="H495" t="s">
        <v>30</v>
      </c>
      <c r="I495" t="s">
        <v>57</v>
      </c>
      <c r="J495" t="s">
        <v>58</v>
      </c>
      <c r="K495" t="s">
        <v>49</v>
      </c>
      <c r="N495" t="s">
        <v>34</v>
      </c>
      <c r="O495" t="s">
        <v>35</v>
      </c>
      <c r="P495" t="s">
        <v>45</v>
      </c>
      <c r="Q495">
        <v>14</v>
      </c>
      <c r="S495">
        <v>0</v>
      </c>
      <c r="U495">
        <v>42</v>
      </c>
      <c r="V495" t="s">
        <v>37</v>
      </c>
      <c r="W495" t="s">
        <v>70</v>
      </c>
      <c r="X495" t="s">
        <v>39</v>
      </c>
      <c r="Y495">
        <v>2011</v>
      </c>
      <c r="Z495">
        <v>15</v>
      </c>
      <c r="AA495">
        <v>3</v>
      </c>
      <c r="AB495">
        <v>1</v>
      </c>
    </row>
    <row r="496" spans="1:28">
      <c r="A496">
        <v>10994000</v>
      </c>
      <c r="B496" t="s">
        <v>79</v>
      </c>
      <c r="C496" t="s">
        <v>26</v>
      </c>
      <c r="D496" t="s">
        <v>56</v>
      </c>
      <c r="E496" t="s">
        <v>41</v>
      </c>
      <c r="F496">
        <v>2010</v>
      </c>
      <c r="G496" t="s">
        <v>29</v>
      </c>
      <c r="H496" t="s">
        <v>64</v>
      </c>
      <c r="I496" t="s">
        <v>57</v>
      </c>
      <c r="J496" t="s">
        <v>58</v>
      </c>
      <c r="K496" t="s">
        <v>44</v>
      </c>
      <c r="N496" t="s">
        <v>34</v>
      </c>
      <c r="O496" t="s">
        <v>35</v>
      </c>
      <c r="P496" t="s">
        <v>36</v>
      </c>
      <c r="Q496">
        <v>90</v>
      </c>
      <c r="S496">
        <v>600</v>
      </c>
      <c r="U496">
        <v>52</v>
      </c>
      <c r="V496" t="s">
        <v>37</v>
      </c>
      <c r="W496" t="s">
        <v>38</v>
      </c>
      <c r="X496" t="s">
        <v>46</v>
      </c>
      <c r="Y496">
        <v>2011</v>
      </c>
      <c r="Z496">
        <v>18</v>
      </c>
      <c r="AA496">
        <v>5</v>
      </c>
      <c r="AB496">
        <v>0</v>
      </c>
    </row>
    <row r="497" spans="1:28">
      <c r="A497">
        <v>10994302</v>
      </c>
      <c r="B497" t="s">
        <v>85</v>
      </c>
      <c r="C497" t="s">
        <v>26</v>
      </c>
      <c r="D497" t="s">
        <v>56</v>
      </c>
      <c r="E497" t="s">
        <v>41</v>
      </c>
      <c r="F497">
        <v>2010</v>
      </c>
      <c r="G497" t="s">
        <v>29</v>
      </c>
      <c r="H497" t="s">
        <v>64</v>
      </c>
      <c r="I497" t="s">
        <v>48</v>
      </c>
      <c r="J497" t="s">
        <v>32</v>
      </c>
      <c r="K497" t="s">
        <v>33</v>
      </c>
      <c r="N497" t="s">
        <v>34</v>
      </c>
      <c r="O497" t="s">
        <v>80</v>
      </c>
      <c r="P497" t="s">
        <v>45</v>
      </c>
      <c r="Q497">
        <v>30</v>
      </c>
      <c r="S497">
        <v>600</v>
      </c>
      <c r="U497">
        <v>52</v>
      </c>
      <c r="V497" t="s">
        <v>37</v>
      </c>
      <c r="W497" t="s">
        <v>66</v>
      </c>
      <c r="X497" t="s">
        <v>88</v>
      </c>
      <c r="Y497" t="s">
        <v>52</v>
      </c>
      <c r="Z497">
        <v>125</v>
      </c>
      <c r="AA497">
        <v>5</v>
      </c>
      <c r="AB497">
        <v>0</v>
      </c>
    </row>
    <row r="498" spans="1:28">
      <c r="A498">
        <v>10994745</v>
      </c>
      <c r="B498" t="s">
        <v>25</v>
      </c>
      <c r="C498" t="s">
        <v>26</v>
      </c>
      <c r="D498" t="s">
        <v>54</v>
      </c>
      <c r="E498" t="s">
        <v>41</v>
      </c>
      <c r="F498">
        <v>2012</v>
      </c>
      <c r="G498" t="s">
        <v>112</v>
      </c>
      <c r="H498" t="s">
        <v>30</v>
      </c>
      <c r="I498" t="s">
        <v>48</v>
      </c>
      <c r="J498" t="s">
        <v>32</v>
      </c>
      <c r="K498" t="s">
        <v>49</v>
      </c>
      <c r="N498" t="s">
        <v>34</v>
      </c>
      <c r="O498" t="s">
        <v>35</v>
      </c>
      <c r="P498" t="s">
        <v>45</v>
      </c>
      <c r="Q498">
        <v>2</v>
      </c>
      <c r="S498">
        <v>0</v>
      </c>
      <c r="U498">
        <v>24</v>
      </c>
      <c r="V498" t="s">
        <v>74</v>
      </c>
      <c r="W498" t="s">
        <v>55</v>
      </c>
      <c r="X498" t="s">
        <v>39</v>
      </c>
      <c r="Y498" t="s">
        <v>52</v>
      </c>
      <c r="Z498">
        <v>78</v>
      </c>
      <c r="AA498">
        <v>3</v>
      </c>
      <c r="AB498">
        <v>1</v>
      </c>
    </row>
    <row r="499" spans="1:28">
      <c r="A499">
        <v>10994934</v>
      </c>
      <c r="B499" t="s">
        <v>85</v>
      </c>
      <c r="C499" t="s">
        <v>26</v>
      </c>
      <c r="D499" t="s">
        <v>56</v>
      </c>
      <c r="E499" t="s">
        <v>41</v>
      </c>
      <c r="F499">
        <v>2010</v>
      </c>
      <c r="G499" t="s">
        <v>42</v>
      </c>
      <c r="H499" t="s">
        <v>30</v>
      </c>
      <c r="I499" t="s">
        <v>48</v>
      </c>
      <c r="J499" t="s">
        <v>32</v>
      </c>
      <c r="K499" t="s">
        <v>49</v>
      </c>
      <c r="N499" t="s">
        <v>34</v>
      </c>
      <c r="O499" t="s">
        <v>35</v>
      </c>
      <c r="P499" t="s">
        <v>36</v>
      </c>
      <c r="Q499">
        <v>5</v>
      </c>
      <c r="S499">
        <v>0</v>
      </c>
      <c r="U499">
        <v>49</v>
      </c>
      <c r="V499" t="s">
        <v>37</v>
      </c>
      <c r="W499" t="s">
        <v>55</v>
      </c>
      <c r="X499" t="s">
        <v>39</v>
      </c>
      <c r="Y499" t="s">
        <v>52</v>
      </c>
      <c r="Z499">
        <v>126</v>
      </c>
      <c r="AA499">
        <v>3</v>
      </c>
      <c r="AB499">
        <v>1</v>
      </c>
    </row>
    <row r="500" spans="1:28">
      <c r="A500">
        <v>10994960</v>
      </c>
      <c r="B500" t="s">
        <v>73</v>
      </c>
      <c r="C500" t="s">
        <v>26</v>
      </c>
      <c r="D500" t="s">
        <v>56</v>
      </c>
      <c r="E500" t="s">
        <v>41</v>
      </c>
      <c r="F500">
        <v>2010</v>
      </c>
      <c r="G500" t="s">
        <v>29</v>
      </c>
      <c r="H500" t="s">
        <v>64</v>
      </c>
      <c r="I500" t="s">
        <v>48</v>
      </c>
      <c r="J500" t="s">
        <v>32</v>
      </c>
      <c r="K500" t="s">
        <v>65</v>
      </c>
      <c r="N500" t="s">
        <v>34</v>
      </c>
      <c r="O500" t="s">
        <v>35</v>
      </c>
      <c r="P500" t="s">
        <v>45</v>
      </c>
      <c r="Q500">
        <v>8</v>
      </c>
      <c r="S500">
        <v>250</v>
      </c>
      <c r="U500">
        <v>23</v>
      </c>
      <c r="V500" t="s">
        <v>37</v>
      </c>
      <c r="W500" t="s">
        <v>51</v>
      </c>
      <c r="X500" t="s">
        <v>46</v>
      </c>
      <c r="Y500" t="s">
        <v>52</v>
      </c>
      <c r="Z500">
        <v>128</v>
      </c>
      <c r="AA500">
        <v>3</v>
      </c>
      <c r="AB500">
        <v>0</v>
      </c>
    </row>
    <row r="501" spans="1:28">
      <c r="A501">
        <v>10995103</v>
      </c>
      <c r="B501" t="s">
        <v>73</v>
      </c>
      <c r="C501" t="s">
        <v>26</v>
      </c>
      <c r="D501" t="s">
        <v>56</v>
      </c>
      <c r="E501" t="s">
        <v>41</v>
      </c>
      <c r="F501">
        <v>2010</v>
      </c>
      <c r="G501" t="s">
        <v>42</v>
      </c>
      <c r="H501" t="s">
        <v>64</v>
      </c>
      <c r="I501" t="s">
        <v>57</v>
      </c>
      <c r="J501" t="s">
        <v>58</v>
      </c>
      <c r="K501" t="s">
        <v>78</v>
      </c>
      <c r="N501" t="s">
        <v>34</v>
      </c>
      <c r="O501" t="s">
        <v>35</v>
      </c>
      <c r="P501" t="s">
        <v>36</v>
      </c>
      <c r="Q501">
        <v>999</v>
      </c>
      <c r="S501">
        <v>600</v>
      </c>
      <c r="U501">
        <v>52</v>
      </c>
      <c r="V501" t="s">
        <v>37</v>
      </c>
      <c r="W501" t="s">
        <v>61</v>
      </c>
      <c r="X501" t="s">
        <v>94</v>
      </c>
      <c r="Y501">
        <v>2011</v>
      </c>
      <c r="Z501">
        <v>10</v>
      </c>
      <c r="AA501">
        <v>6</v>
      </c>
      <c r="AB501">
        <v>0</v>
      </c>
    </row>
    <row r="502" spans="1:28">
      <c r="A502">
        <v>10995909</v>
      </c>
      <c r="B502" t="s">
        <v>73</v>
      </c>
      <c r="C502" t="s">
        <v>26</v>
      </c>
      <c r="D502" t="s">
        <v>56</v>
      </c>
      <c r="E502" t="s">
        <v>41</v>
      </c>
      <c r="F502">
        <v>2010</v>
      </c>
      <c r="G502" t="s">
        <v>29</v>
      </c>
      <c r="H502" t="s">
        <v>64</v>
      </c>
      <c r="I502" t="s">
        <v>57</v>
      </c>
      <c r="J502" t="s">
        <v>58</v>
      </c>
      <c r="K502" t="s">
        <v>44</v>
      </c>
      <c r="N502" t="s">
        <v>34</v>
      </c>
      <c r="O502" t="s">
        <v>35</v>
      </c>
      <c r="P502" t="s">
        <v>36</v>
      </c>
      <c r="Q502">
        <v>23</v>
      </c>
      <c r="S502">
        <v>520</v>
      </c>
      <c r="U502">
        <v>51</v>
      </c>
      <c r="V502" t="s">
        <v>37</v>
      </c>
      <c r="W502" t="s">
        <v>66</v>
      </c>
      <c r="X502" t="s">
        <v>62</v>
      </c>
      <c r="Y502">
        <v>2012</v>
      </c>
      <c r="Z502">
        <v>29</v>
      </c>
      <c r="AA502">
        <v>5</v>
      </c>
      <c r="AB502">
        <v>0</v>
      </c>
    </row>
    <row r="503" spans="1:28">
      <c r="A503">
        <v>10997277</v>
      </c>
      <c r="B503" t="s">
        <v>63</v>
      </c>
      <c r="C503" t="s">
        <v>26</v>
      </c>
      <c r="D503" t="s">
        <v>56</v>
      </c>
      <c r="E503" t="s">
        <v>41</v>
      </c>
      <c r="F503">
        <v>2010</v>
      </c>
      <c r="G503" t="s">
        <v>42</v>
      </c>
      <c r="H503" t="s">
        <v>64</v>
      </c>
      <c r="I503" t="s">
        <v>57</v>
      </c>
      <c r="J503" t="s">
        <v>58</v>
      </c>
      <c r="K503" t="s">
        <v>72</v>
      </c>
      <c r="N503" t="s">
        <v>34</v>
      </c>
      <c r="O503" t="s">
        <v>35</v>
      </c>
      <c r="P503" t="s">
        <v>36</v>
      </c>
      <c r="Q503">
        <v>15</v>
      </c>
      <c r="S503">
        <v>130</v>
      </c>
      <c r="U503">
        <v>22</v>
      </c>
      <c r="V503" t="s">
        <v>37</v>
      </c>
      <c r="W503" t="s">
        <v>70</v>
      </c>
      <c r="X503" t="s">
        <v>91</v>
      </c>
      <c r="Y503">
        <v>2014</v>
      </c>
      <c r="Z503">
        <v>45</v>
      </c>
      <c r="AA503">
        <v>3</v>
      </c>
      <c r="AB503">
        <v>0</v>
      </c>
    </row>
    <row r="504" spans="1:28">
      <c r="A504">
        <v>11000169</v>
      </c>
      <c r="B504" t="s">
        <v>89</v>
      </c>
      <c r="C504" t="s">
        <v>26</v>
      </c>
      <c r="D504" t="s">
        <v>69</v>
      </c>
      <c r="E504" t="s">
        <v>41</v>
      </c>
      <c r="F504">
        <v>2010</v>
      </c>
      <c r="G504" t="s">
        <v>29</v>
      </c>
      <c r="H504" t="s">
        <v>64</v>
      </c>
      <c r="I504" t="s">
        <v>48</v>
      </c>
      <c r="J504" t="s">
        <v>32</v>
      </c>
      <c r="K504" t="s">
        <v>33</v>
      </c>
      <c r="N504" t="s">
        <v>34</v>
      </c>
      <c r="O504" t="s">
        <v>80</v>
      </c>
      <c r="P504" t="s">
        <v>36</v>
      </c>
      <c r="Q504">
        <v>70</v>
      </c>
      <c r="S504">
        <v>0</v>
      </c>
      <c r="U504">
        <v>49</v>
      </c>
      <c r="V504" t="s">
        <v>69</v>
      </c>
      <c r="W504" t="s">
        <v>38</v>
      </c>
      <c r="X504" t="s">
        <v>39</v>
      </c>
      <c r="Y504" t="s">
        <v>52</v>
      </c>
      <c r="Z504">
        <v>122</v>
      </c>
      <c r="AA504">
        <v>3</v>
      </c>
      <c r="AB504">
        <v>2</v>
      </c>
    </row>
    <row r="505" spans="1:28">
      <c r="A505">
        <v>11000335</v>
      </c>
      <c r="B505" t="s">
        <v>63</v>
      </c>
      <c r="C505" t="s">
        <v>26</v>
      </c>
      <c r="D505" t="s">
        <v>56</v>
      </c>
      <c r="E505" t="s">
        <v>41</v>
      </c>
      <c r="F505">
        <v>2010</v>
      </c>
      <c r="G505" t="s">
        <v>29</v>
      </c>
      <c r="H505" t="s">
        <v>64</v>
      </c>
      <c r="I505" t="s">
        <v>48</v>
      </c>
      <c r="J505" t="s">
        <v>32</v>
      </c>
      <c r="K505" t="s">
        <v>49</v>
      </c>
      <c r="N505" t="s">
        <v>34</v>
      </c>
      <c r="O505" t="s">
        <v>35</v>
      </c>
      <c r="P505" t="s">
        <v>36</v>
      </c>
      <c r="Q505">
        <v>5</v>
      </c>
      <c r="S505">
        <v>0</v>
      </c>
      <c r="U505">
        <v>22</v>
      </c>
      <c r="V505" t="s">
        <v>37</v>
      </c>
      <c r="W505" t="s">
        <v>55</v>
      </c>
      <c r="X505" t="s">
        <v>39</v>
      </c>
      <c r="Y505" t="s">
        <v>52</v>
      </c>
      <c r="Z505">
        <v>127</v>
      </c>
      <c r="AA505">
        <v>3</v>
      </c>
      <c r="AB505">
        <v>2</v>
      </c>
    </row>
    <row r="506" spans="1:28">
      <c r="A506">
        <v>11001629</v>
      </c>
      <c r="B506" t="s">
        <v>85</v>
      </c>
      <c r="C506" t="s">
        <v>26</v>
      </c>
      <c r="D506" t="s">
        <v>56</v>
      </c>
      <c r="E506" t="s">
        <v>41</v>
      </c>
      <c r="F506">
        <v>2010</v>
      </c>
      <c r="G506" t="s">
        <v>29</v>
      </c>
      <c r="H506" t="s">
        <v>64</v>
      </c>
      <c r="I506" t="s">
        <v>48</v>
      </c>
      <c r="J506" t="s">
        <v>32</v>
      </c>
      <c r="K506" t="s">
        <v>33</v>
      </c>
      <c r="N506" t="s">
        <v>34</v>
      </c>
      <c r="O506" t="s">
        <v>35</v>
      </c>
      <c r="P506" t="s">
        <v>36</v>
      </c>
      <c r="Q506">
        <v>26</v>
      </c>
      <c r="S506">
        <v>150</v>
      </c>
      <c r="U506">
        <v>22</v>
      </c>
      <c r="V506" t="s">
        <v>37</v>
      </c>
      <c r="W506" t="s">
        <v>66</v>
      </c>
      <c r="X506" t="s">
        <v>91</v>
      </c>
      <c r="Y506" t="s">
        <v>52</v>
      </c>
      <c r="Z506">
        <v>125</v>
      </c>
      <c r="AA506">
        <v>3</v>
      </c>
      <c r="AB506">
        <v>0</v>
      </c>
    </row>
    <row r="507" spans="1:28">
      <c r="A507">
        <v>11002814</v>
      </c>
      <c r="B507" t="s">
        <v>63</v>
      </c>
      <c r="C507" t="s">
        <v>26</v>
      </c>
      <c r="D507" t="s">
        <v>56</v>
      </c>
      <c r="E507" t="s">
        <v>41</v>
      </c>
      <c r="F507">
        <v>2010</v>
      </c>
      <c r="G507" t="s">
        <v>29</v>
      </c>
      <c r="H507" t="s">
        <v>64</v>
      </c>
      <c r="I507" t="s">
        <v>57</v>
      </c>
      <c r="J507" t="s">
        <v>58</v>
      </c>
      <c r="K507" t="s">
        <v>44</v>
      </c>
      <c r="N507" t="s">
        <v>34</v>
      </c>
      <c r="O507" t="s">
        <v>35</v>
      </c>
      <c r="P507" t="s">
        <v>36</v>
      </c>
      <c r="Q507">
        <v>40</v>
      </c>
      <c r="S507">
        <v>250</v>
      </c>
      <c r="U507">
        <v>51</v>
      </c>
      <c r="V507" t="s">
        <v>37</v>
      </c>
      <c r="W507" t="s">
        <v>66</v>
      </c>
      <c r="X507" t="s">
        <v>62</v>
      </c>
      <c r="Y507">
        <v>2011</v>
      </c>
      <c r="Z507">
        <v>13</v>
      </c>
      <c r="AA507">
        <v>3</v>
      </c>
      <c r="AB507">
        <v>1</v>
      </c>
    </row>
    <row r="508" spans="1:28">
      <c r="A508">
        <v>11006802</v>
      </c>
      <c r="B508" t="s">
        <v>25</v>
      </c>
      <c r="C508" t="s">
        <v>26</v>
      </c>
      <c r="D508" t="s">
        <v>27</v>
      </c>
      <c r="E508" t="s">
        <v>41</v>
      </c>
      <c r="F508">
        <v>2014</v>
      </c>
      <c r="G508" t="s">
        <v>42</v>
      </c>
      <c r="H508" t="s">
        <v>30</v>
      </c>
      <c r="I508" t="s">
        <v>48</v>
      </c>
      <c r="J508" t="s">
        <v>32</v>
      </c>
      <c r="K508" t="s">
        <v>65</v>
      </c>
      <c r="N508" t="s">
        <v>34</v>
      </c>
      <c r="O508" t="s">
        <v>80</v>
      </c>
      <c r="P508" t="s">
        <v>36</v>
      </c>
      <c r="Q508">
        <v>48</v>
      </c>
      <c r="S508">
        <v>0</v>
      </c>
      <c r="U508">
        <v>41</v>
      </c>
      <c r="V508" t="s">
        <v>69</v>
      </c>
      <c r="W508" t="s">
        <v>66</v>
      </c>
      <c r="X508" t="s">
        <v>39</v>
      </c>
      <c r="Y508" t="s">
        <v>52</v>
      </c>
      <c r="Z508">
        <v>77</v>
      </c>
      <c r="AA508">
        <v>3</v>
      </c>
      <c r="AB508">
        <v>1</v>
      </c>
    </row>
    <row r="509" spans="1:28">
      <c r="A509">
        <v>11007500</v>
      </c>
      <c r="B509" t="s">
        <v>89</v>
      </c>
      <c r="C509" t="s">
        <v>26</v>
      </c>
      <c r="D509" t="s">
        <v>56</v>
      </c>
      <c r="E509" t="s">
        <v>41</v>
      </c>
      <c r="F509">
        <v>2010</v>
      </c>
      <c r="G509" t="s">
        <v>29</v>
      </c>
      <c r="H509" t="s">
        <v>64</v>
      </c>
      <c r="I509" t="s">
        <v>48</v>
      </c>
      <c r="J509" t="s">
        <v>32</v>
      </c>
      <c r="K509" t="s">
        <v>78</v>
      </c>
      <c r="N509" t="s">
        <v>34</v>
      </c>
      <c r="O509" t="s">
        <v>35</v>
      </c>
      <c r="P509" t="s">
        <v>36</v>
      </c>
      <c r="Q509">
        <v>34</v>
      </c>
      <c r="S509">
        <v>763</v>
      </c>
      <c r="U509">
        <v>59</v>
      </c>
      <c r="V509" t="s">
        <v>50</v>
      </c>
      <c r="W509" t="s">
        <v>66</v>
      </c>
      <c r="X509" t="s">
        <v>98</v>
      </c>
      <c r="Y509" t="s">
        <v>52</v>
      </c>
      <c r="Z509">
        <v>125</v>
      </c>
      <c r="AA509">
        <v>5</v>
      </c>
      <c r="AB509">
        <v>1</v>
      </c>
    </row>
    <row r="510" spans="1:28">
      <c r="A510">
        <v>11009015</v>
      </c>
      <c r="B510" t="s">
        <v>25</v>
      </c>
      <c r="C510" t="s">
        <v>26</v>
      </c>
      <c r="D510" t="s">
        <v>56</v>
      </c>
      <c r="E510" t="s">
        <v>41</v>
      </c>
      <c r="F510">
        <v>2010</v>
      </c>
      <c r="G510" t="s">
        <v>42</v>
      </c>
      <c r="H510" t="s">
        <v>30</v>
      </c>
      <c r="I510" t="s">
        <v>101</v>
      </c>
      <c r="J510" t="s">
        <v>32</v>
      </c>
      <c r="K510" t="s">
        <v>65</v>
      </c>
      <c r="N510" t="s">
        <v>34</v>
      </c>
      <c r="O510" t="s">
        <v>35</v>
      </c>
      <c r="P510" t="s">
        <v>36</v>
      </c>
      <c r="Q510">
        <v>27</v>
      </c>
      <c r="S510">
        <v>0</v>
      </c>
      <c r="U510">
        <v>41</v>
      </c>
      <c r="V510" t="s">
        <v>37</v>
      </c>
      <c r="W510" t="s">
        <v>66</v>
      </c>
      <c r="X510" t="s">
        <v>39</v>
      </c>
      <c r="Y510">
        <v>2011</v>
      </c>
      <c r="Z510">
        <v>3</v>
      </c>
      <c r="AA510">
        <v>3</v>
      </c>
      <c r="AB510">
        <v>1</v>
      </c>
    </row>
    <row r="511" spans="1:28">
      <c r="A511">
        <v>11009048</v>
      </c>
      <c r="B511" t="s">
        <v>73</v>
      </c>
      <c r="C511" t="s">
        <v>26</v>
      </c>
      <c r="D511" t="s">
        <v>56</v>
      </c>
      <c r="E511" t="s">
        <v>41</v>
      </c>
      <c r="F511">
        <v>2010</v>
      </c>
      <c r="G511" t="s">
        <v>42</v>
      </c>
      <c r="H511" t="s">
        <v>64</v>
      </c>
      <c r="I511" t="s">
        <v>48</v>
      </c>
      <c r="J511" t="s">
        <v>32</v>
      </c>
      <c r="K511" t="s">
        <v>65</v>
      </c>
      <c r="N511" t="s">
        <v>34</v>
      </c>
      <c r="O511" t="s">
        <v>35</v>
      </c>
      <c r="P511" t="s">
        <v>45</v>
      </c>
      <c r="Q511">
        <v>26</v>
      </c>
      <c r="S511">
        <v>0</v>
      </c>
      <c r="U511">
        <v>45</v>
      </c>
      <c r="V511" t="s">
        <v>37</v>
      </c>
      <c r="W511" t="s">
        <v>66</v>
      </c>
      <c r="X511" t="s">
        <v>39</v>
      </c>
      <c r="Y511" t="s">
        <v>52</v>
      </c>
      <c r="Z511">
        <v>125</v>
      </c>
      <c r="AA511">
        <v>3</v>
      </c>
      <c r="AB511">
        <v>1</v>
      </c>
    </row>
    <row r="512" spans="1:28">
      <c r="A512">
        <v>11024377</v>
      </c>
      <c r="B512" t="s">
        <v>85</v>
      </c>
      <c r="C512" t="s">
        <v>26</v>
      </c>
      <c r="D512" t="s">
        <v>56</v>
      </c>
      <c r="E512" t="s">
        <v>41</v>
      </c>
      <c r="F512">
        <v>2011</v>
      </c>
      <c r="G512" t="s">
        <v>29</v>
      </c>
      <c r="H512" t="s">
        <v>64</v>
      </c>
      <c r="I512" t="s">
        <v>48</v>
      </c>
      <c r="J512" t="s">
        <v>32</v>
      </c>
      <c r="K512" t="s">
        <v>44</v>
      </c>
      <c r="N512" t="s">
        <v>34</v>
      </c>
      <c r="O512" t="s">
        <v>35</v>
      </c>
      <c r="P512" t="s">
        <v>45</v>
      </c>
      <c r="Q512">
        <v>31</v>
      </c>
      <c r="S512">
        <v>250</v>
      </c>
      <c r="U512">
        <v>59</v>
      </c>
      <c r="V512" t="s">
        <v>37</v>
      </c>
      <c r="W512" t="s">
        <v>66</v>
      </c>
      <c r="X512" t="s">
        <v>62</v>
      </c>
      <c r="Y512" t="s">
        <v>52</v>
      </c>
      <c r="Z512">
        <v>116</v>
      </c>
      <c r="AA512">
        <v>3</v>
      </c>
      <c r="AB512">
        <v>1</v>
      </c>
    </row>
    <row r="513" spans="1:28">
      <c r="A513">
        <v>11026706</v>
      </c>
      <c r="B513" t="s">
        <v>63</v>
      </c>
      <c r="C513" t="s">
        <v>26</v>
      </c>
      <c r="D513" t="s">
        <v>56</v>
      </c>
      <c r="E513" t="s">
        <v>41</v>
      </c>
      <c r="F513">
        <v>2011</v>
      </c>
      <c r="G513" t="s">
        <v>42</v>
      </c>
      <c r="H513" t="s">
        <v>64</v>
      </c>
      <c r="I513" t="s">
        <v>48</v>
      </c>
      <c r="J513" t="s">
        <v>32</v>
      </c>
      <c r="K513" t="s">
        <v>33</v>
      </c>
      <c r="N513" t="s">
        <v>34</v>
      </c>
      <c r="O513" t="s">
        <v>35</v>
      </c>
      <c r="P513" t="s">
        <v>45</v>
      </c>
      <c r="Q513">
        <v>32</v>
      </c>
      <c r="S513">
        <v>130</v>
      </c>
      <c r="U513">
        <v>51</v>
      </c>
      <c r="V513" t="s">
        <v>37</v>
      </c>
      <c r="W513" t="s">
        <v>66</v>
      </c>
      <c r="X513" t="s">
        <v>91</v>
      </c>
      <c r="Y513" t="s">
        <v>52</v>
      </c>
      <c r="Z513">
        <v>109</v>
      </c>
      <c r="AA513">
        <v>3</v>
      </c>
      <c r="AB513">
        <v>0</v>
      </c>
    </row>
    <row r="514" spans="1:28">
      <c r="A514">
        <v>11030471</v>
      </c>
      <c r="B514" t="s">
        <v>63</v>
      </c>
      <c r="C514" t="s">
        <v>26</v>
      </c>
      <c r="D514" t="s">
        <v>27</v>
      </c>
      <c r="E514" t="s">
        <v>41</v>
      </c>
      <c r="F514">
        <v>2011</v>
      </c>
      <c r="G514" t="s">
        <v>42</v>
      </c>
      <c r="H514" t="s">
        <v>64</v>
      </c>
      <c r="I514" t="s">
        <v>57</v>
      </c>
      <c r="J514" t="s">
        <v>58</v>
      </c>
      <c r="K514" t="s">
        <v>65</v>
      </c>
      <c r="N514" t="s">
        <v>34</v>
      </c>
      <c r="O514" t="s">
        <v>35</v>
      </c>
      <c r="P514" t="s">
        <v>45</v>
      </c>
      <c r="Q514">
        <v>15</v>
      </c>
      <c r="S514">
        <v>250</v>
      </c>
      <c r="U514">
        <v>52</v>
      </c>
      <c r="V514" t="s">
        <v>37</v>
      </c>
      <c r="W514" t="s">
        <v>70</v>
      </c>
      <c r="X514" t="s">
        <v>46</v>
      </c>
      <c r="Y514">
        <v>2014</v>
      </c>
      <c r="Z514">
        <v>36</v>
      </c>
      <c r="AA514">
        <v>3</v>
      </c>
      <c r="AB514">
        <v>0</v>
      </c>
    </row>
    <row r="515" spans="1:28">
      <c r="A515">
        <v>11032032</v>
      </c>
      <c r="B515" t="s">
        <v>89</v>
      </c>
      <c r="C515" t="s">
        <v>26</v>
      </c>
      <c r="D515" t="s">
        <v>67</v>
      </c>
      <c r="E515" t="s">
        <v>41</v>
      </c>
      <c r="F515">
        <v>2011</v>
      </c>
      <c r="G515" t="s">
        <v>42</v>
      </c>
      <c r="H515" t="s">
        <v>64</v>
      </c>
      <c r="I515" t="s">
        <v>57</v>
      </c>
      <c r="J515" t="s">
        <v>58</v>
      </c>
      <c r="K515" t="s">
        <v>33</v>
      </c>
      <c r="N515" t="s">
        <v>34</v>
      </c>
      <c r="O515" t="s">
        <v>35</v>
      </c>
      <c r="P515" t="s">
        <v>45</v>
      </c>
      <c r="Q515">
        <v>42</v>
      </c>
      <c r="S515">
        <v>250</v>
      </c>
      <c r="U515">
        <v>22</v>
      </c>
      <c r="V515" t="s">
        <v>37</v>
      </c>
      <c r="W515" t="s">
        <v>66</v>
      </c>
      <c r="X515" t="s">
        <v>46</v>
      </c>
      <c r="Y515">
        <v>2014</v>
      </c>
      <c r="Z515">
        <v>36</v>
      </c>
      <c r="AA515">
        <v>5</v>
      </c>
      <c r="AB515">
        <v>3</v>
      </c>
    </row>
    <row r="516" spans="1:28">
      <c r="A516">
        <v>11032203</v>
      </c>
      <c r="B516" t="s">
        <v>84</v>
      </c>
      <c r="C516" t="s">
        <v>26</v>
      </c>
      <c r="D516" t="s">
        <v>56</v>
      </c>
      <c r="E516" t="s">
        <v>41</v>
      </c>
      <c r="F516">
        <v>2011</v>
      </c>
      <c r="G516" t="s">
        <v>29</v>
      </c>
      <c r="H516" t="s">
        <v>64</v>
      </c>
      <c r="I516" t="s">
        <v>117</v>
      </c>
      <c r="J516" t="s">
        <v>32</v>
      </c>
      <c r="K516" t="s">
        <v>59</v>
      </c>
      <c r="N516" t="s">
        <v>34</v>
      </c>
      <c r="O516" t="s">
        <v>35</v>
      </c>
      <c r="P516" t="s">
        <v>45</v>
      </c>
      <c r="Q516">
        <v>41</v>
      </c>
      <c r="S516">
        <v>250</v>
      </c>
      <c r="U516">
        <v>52</v>
      </c>
      <c r="V516" t="s">
        <v>37</v>
      </c>
      <c r="W516" t="s">
        <v>95</v>
      </c>
      <c r="X516" t="s">
        <v>46</v>
      </c>
      <c r="Y516">
        <v>2016</v>
      </c>
      <c r="Z516">
        <v>62</v>
      </c>
      <c r="AA516">
        <v>5</v>
      </c>
      <c r="AB516">
        <v>0</v>
      </c>
    </row>
    <row r="517" spans="1:28">
      <c r="A517">
        <v>11032217</v>
      </c>
      <c r="B517" t="s">
        <v>79</v>
      </c>
      <c r="C517" t="s">
        <v>26</v>
      </c>
      <c r="D517" t="s">
        <v>54</v>
      </c>
      <c r="E517" t="s">
        <v>41</v>
      </c>
      <c r="F517">
        <v>2011</v>
      </c>
      <c r="G517" t="s">
        <v>42</v>
      </c>
      <c r="H517" t="s">
        <v>64</v>
      </c>
      <c r="I517" t="s">
        <v>57</v>
      </c>
      <c r="J517" t="s">
        <v>58</v>
      </c>
      <c r="K517" t="s">
        <v>33</v>
      </c>
      <c r="N517" t="s">
        <v>34</v>
      </c>
      <c r="O517" t="s">
        <v>80</v>
      </c>
      <c r="P517" t="s">
        <v>36</v>
      </c>
      <c r="Q517">
        <v>52</v>
      </c>
      <c r="S517">
        <v>0</v>
      </c>
      <c r="U517">
        <v>59</v>
      </c>
      <c r="V517" t="s">
        <v>69</v>
      </c>
      <c r="W517" t="s">
        <v>38</v>
      </c>
      <c r="X517" t="s">
        <v>39</v>
      </c>
      <c r="Y517">
        <v>2016</v>
      </c>
      <c r="Z517">
        <v>55</v>
      </c>
      <c r="AA517">
        <v>3</v>
      </c>
      <c r="AB517">
        <v>0</v>
      </c>
    </row>
    <row r="518" spans="1:28">
      <c r="A518">
        <v>11032637</v>
      </c>
      <c r="B518" t="s">
        <v>85</v>
      </c>
      <c r="C518" t="s">
        <v>26</v>
      </c>
      <c r="D518" t="s">
        <v>27</v>
      </c>
      <c r="E518" t="s">
        <v>28</v>
      </c>
      <c r="F518">
        <v>2011</v>
      </c>
      <c r="G518" t="s">
        <v>42</v>
      </c>
      <c r="H518" t="s">
        <v>64</v>
      </c>
      <c r="I518" t="s">
        <v>57</v>
      </c>
      <c r="J518" t="s">
        <v>58</v>
      </c>
      <c r="K518" t="s">
        <v>78</v>
      </c>
      <c r="N518" t="s">
        <v>34</v>
      </c>
      <c r="O518" t="s">
        <v>35</v>
      </c>
      <c r="P518" t="s">
        <v>36</v>
      </c>
      <c r="Q518">
        <v>999</v>
      </c>
      <c r="S518">
        <v>750</v>
      </c>
      <c r="U518">
        <v>51</v>
      </c>
      <c r="V518" t="s">
        <v>69</v>
      </c>
      <c r="W518" t="s">
        <v>61</v>
      </c>
      <c r="X518" t="s">
        <v>94</v>
      </c>
      <c r="Y518">
        <v>2012</v>
      </c>
      <c r="Z518">
        <v>6</v>
      </c>
      <c r="AA518">
        <v>5</v>
      </c>
      <c r="AB518">
        <v>0</v>
      </c>
    </row>
    <row r="519" spans="1:28">
      <c r="A519">
        <v>11032712</v>
      </c>
      <c r="B519" t="s">
        <v>89</v>
      </c>
      <c r="C519" t="s">
        <v>26</v>
      </c>
      <c r="D519" t="s">
        <v>56</v>
      </c>
      <c r="E519" t="s">
        <v>41</v>
      </c>
      <c r="F519">
        <v>2011</v>
      </c>
      <c r="G519" t="s">
        <v>29</v>
      </c>
      <c r="H519" t="s">
        <v>64</v>
      </c>
      <c r="I519" t="s">
        <v>48</v>
      </c>
      <c r="J519" t="s">
        <v>32</v>
      </c>
      <c r="K519" t="s">
        <v>49</v>
      </c>
      <c r="N519" t="s">
        <v>34</v>
      </c>
      <c r="O519" t="s">
        <v>35</v>
      </c>
      <c r="P519" t="s">
        <v>36</v>
      </c>
      <c r="Q519">
        <v>9</v>
      </c>
      <c r="S519">
        <v>0</v>
      </c>
      <c r="U519">
        <v>41</v>
      </c>
      <c r="V519" t="s">
        <v>37</v>
      </c>
      <c r="W519" t="s">
        <v>51</v>
      </c>
      <c r="X519" t="s">
        <v>39</v>
      </c>
      <c r="Y519" t="s">
        <v>52</v>
      </c>
      <c r="Z519">
        <v>119</v>
      </c>
      <c r="AA519">
        <v>3</v>
      </c>
      <c r="AB519">
        <v>0</v>
      </c>
    </row>
    <row r="520" spans="1:28">
      <c r="A520">
        <v>11036997</v>
      </c>
      <c r="B520" t="s">
        <v>84</v>
      </c>
      <c r="C520" t="s">
        <v>26</v>
      </c>
      <c r="D520" t="s">
        <v>47</v>
      </c>
      <c r="E520" t="s">
        <v>41</v>
      </c>
      <c r="F520">
        <v>2011</v>
      </c>
      <c r="G520" t="s">
        <v>29</v>
      </c>
      <c r="H520" t="s">
        <v>64</v>
      </c>
      <c r="I520" t="s">
        <v>57</v>
      </c>
      <c r="J520" t="s">
        <v>58</v>
      </c>
      <c r="K520" t="s">
        <v>33</v>
      </c>
      <c r="N520" t="s">
        <v>34</v>
      </c>
      <c r="O520" t="s">
        <v>35</v>
      </c>
      <c r="P520" t="s">
        <v>36</v>
      </c>
      <c r="Q520">
        <v>33</v>
      </c>
      <c r="S520">
        <v>250</v>
      </c>
      <c r="U520">
        <v>51</v>
      </c>
      <c r="V520" t="s">
        <v>37</v>
      </c>
      <c r="W520" t="s">
        <v>66</v>
      </c>
      <c r="X520" t="s">
        <v>46</v>
      </c>
      <c r="Y520">
        <v>2014</v>
      </c>
      <c r="Z520">
        <v>37</v>
      </c>
      <c r="AA520">
        <v>3</v>
      </c>
      <c r="AB520">
        <v>1</v>
      </c>
    </row>
    <row r="521" spans="1:28">
      <c r="A521">
        <v>11039853</v>
      </c>
      <c r="B521" t="s">
        <v>53</v>
      </c>
      <c r="C521" t="s">
        <v>26</v>
      </c>
      <c r="D521" t="s">
        <v>54</v>
      </c>
      <c r="E521" t="s">
        <v>41</v>
      </c>
      <c r="F521">
        <v>2011</v>
      </c>
      <c r="G521" t="s">
        <v>42</v>
      </c>
      <c r="H521" t="s">
        <v>30</v>
      </c>
      <c r="I521" t="s">
        <v>31</v>
      </c>
      <c r="J521" t="s">
        <v>32</v>
      </c>
      <c r="K521" t="s">
        <v>49</v>
      </c>
      <c r="N521" t="s">
        <v>34</v>
      </c>
      <c r="O521" t="s">
        <v>35</v>
      </c>
      <c r="P521" t="s">
        <v>45</v>
      </c>
      <c r="Q521">
        <v>8</v>
      </c>
      <c r="S521">
        <v>0</v>
      </c>
      <c r="U521">
        <v>51</v>
      </c>
      <c r="V521" t="s">
        <v>50</v>
      </c>
      <c r="W521" t="s">
        <v>51</v>
      </c>
      <c r="X521" t="s">
        <v>39</v>
      </c>
      <c r="Y521">
        <v>2016</v>
      </c>
      <c r="Z521">
        <v>69</v>
      </c>
      <c r="AA521">
        <v>3</v>
      </c>
      <c r="AB521">
        <v>1</v>
      </c>
    </row>
    <row r="522" spans="1:28">
      <c r="A522">
        <v>11039865</v>
      </c>
      <c r="B522" t="s">
        <v>85</v>
      </c>
      <c r="C522" t="s">
        <v>26</v>
      </c>
      <c r="D522" t="s">
        <v>69</v>
      </c>
      <c r="E522" t="s">
        <v>41</v>
      </c>
      <c r="F522">
        <v>2010</v>
      </c>
      <c r="G522" t="s">
        <v>42</v>
      </c>
      <c r="H522" t="s">
        <v>64</v>
      </c>
      <c r="I522" t="s">
        <v>48</v>
      </c>
      <c r="J522" t="s">
        <v>32</v>
      </c>
      <c r="K522" t="s">
        <v>65</v>
      </c>
      <c r="N522" t="s">
        <v>34</v>
      </c>
      <c r="O522" t="s">
        <v>35</v>
      </c>
      <c r="P522" t="s">
        <v>45</v>
      </c>
      <c r="Q522">
        <v>35</v>
      </c>
      <c r="S522">
        <v>0</v>
      </c>
      <c r="U522">
        <v>42</v>
      </c>
      <c r="V522" t="s">
        <v>37</v>
      </c>
      <c r="W522" t="s">
        <v>66</v>
      </c>
      <c r="X522" t="s">
        <v>39</v>
      </c>
      <c r="Y522" t="s">
        <v>52</v>
      </c>
      <c r="Z522">
        <v>120</v>
      </c>
      <c r="AA522">
        <v>3</v>
      </c>
      <c r="AB522">
        <v>2</v>
      </c>
    </row>
    <row r="523" spans="1:28">
      <c r="A523">
        <v>11042473</v>
      </c>
      <c r="B523" t="s">
        <v>85</v>
      </c>
      <c r="C523" t="s">
        <v>26</v>
      </c>
      <c r="D523" t="s">
        <v>27</v>
      </c>
      <c r="E523" t="s">
        <v>41</v>
      </c>
      <c r="F523">
        <v>2011</v>
      </c>
      <c r="G523" t="s">
        <v>29</v>
      </c>
      <c r="H523" t="s">
        <v>64</v>
      </c>
      <c r="I523" t="s">
        <v>48</v>
      </c>
      <c r="J523" t="s">
        <v>32</v>
      </c>
      <c r="K523" t="s">
        <v>65</v>
      </c>
      <c r="N523" t="s">
        <v>34</v>
      </c>
      <c r="O523" t="s">
        <v>35</v>
      </c>
      <c r="P523" t="s">
        <v>45</v>
      </c>
      <c r="Q523">
        <v>40</v>
      </c>
      <c r="S523">
        <v>0</v>
      </c>
      <c r="U523">
        <v>52</v>
      </c>
      <c r="V523" t="s">
        <v>37</v>
      </c>
      <c r="W523" t="s">
        <v>66</v>
      </c>
      <c r="X523" t="s">
        <v>39</v>
      </c>
      <c r="Y523" t="s">
        <v>52</v>
      </c>
      <c r="Z523">
        <v>108</v>
      </c>
      <c r="AA523">
        <v>3</v>
      </c>
      <c r="AB523">
        <v>0</v>
      </c>
    </row>
    <row r="524" spans="1:28">
      <c r="A524">
        <v>11043322</v>
      </c>
      <c r="B524" t="s">
        <v>63</v>
      </c>
      <c r="C524" t="s">
        <v>26</v>
      </c>
      <c r="D524" t="s">
        <v>56</v>
      </c>
      <c r="E524" t="s">
        <v>41</v>
      </c>
      <c r="F524">
        <v>2011</v>
      </c>
      <c r="G524" t="s">
        <v>112</v>
      </c>
      <c r="H524" t="s">
        <v>30</v>
      </c>
      <c r="I524" t="s">
        <v>57</v>
      </c>
      <c r="J524" t="s">
        <v>58</v>
      </c>
      <c r="K524" t="s">
        <v>65</v>
      </c>
      <c r="N524" t="s">
        <v>34</v>
      </c>
      <c r="O524" t="s">
        <v>35</v>
      </c>
      <c r="P524" t="s">
        <v>45</v>
      </c>
      <c r="Q524">
        <v>24</v>
      </c>
      <c r="S524">
        <v>0</v>
      </c>
      <c r="U524">
        <v>22</v>
      </c>
      <c r="V524" t="s">
        <v>37</v>
      </c>
      <c r="W524" t="s">
        <v>66</v>
      </c>
      <c r="X524" t="s">
        <v>39</v>
      </c>
      <c r="Y524">
        <v>2015</v>
      </c>
      <c r="Z524">
        <v>46</v>
      </c>
      <c r="AA524">
        <v>3</v>
      </c>
      <c r="AB524">
        <v>1</v>
      </c>
    </row>
    <row r="525" spans="1:28">
      <c r="A525">
        <v>11043591</v>
      </c>
      <c r="B525" t="s">
        <v>25</v>
      </c>
      <c r="C525" t="s">
        <v>26</v>
      </c>
      <c r="D525" t="s">
        <v>54</v>
      </c>
      <c r="E525" t="s">
        <v>41</v>
      </c>
      <c r="F525">
        <v>2011</v>
      </c>
      <c r="G525" t="s">
        <v>29</v>
      </c>
      <c r="H525" t="s">
        <v>64</v>
      </c>
      <c r="I525" t="s">
        <v>57</v>
      </c>
      <c r="J525" t="s">
        <v>58</v>
      </c>
      <c r="K525" t="s">
        <v>59</v>
      </c>
      <c r="N525" t="s">
        <v>34</v>
      </c>
      <c r="O525" t="s">
        <v>80</v>
      </c>
      <c r="P525" t="s">
        <v>45</v>
      </c>
      <c r="Q525">
        <v>100</v>
      </c>
      <c r="S525">
        <v>0</v>
      </c>
      <c r="U525">
        <v>51</v>
      </c>
      <c r="V525" t="s">
        <v>37</v>
      </c>
      <c r="W525" t="s">
        <v>95</v>
      </c>
      <c r="X525" t="s">
        <v>39</v>
      </c>
      <c r="Y525">
        <v>2011</v>
      </c>
      <c r="Z525">
        <v>6</v>
      </c>
      <c r="AA525">
        <v>3</v>
      </c>
      <c r="AB525">
        <v>0</v>
      </c>
    </row>
    <row r="526" spans="1:28">
      <c r="A526">
        <v>11043649</v>
      </c>
      <c r="B526" t="s">
        <v>85</v>
      </c>
      <c r="C526" t="s">
        <v>26</v>
      </c>
      <c r="D526" t="s">
        <v>27</v>
      </c>
      <c r="E526" t="s">
        <v>41</v>
      </c>
      <c r="F526">
        <v>2010</v>
      </c>
      <c r="G526" t="s">
        <v>42</v>
      </c>
      <c r="H526" t="s">
        <v>64</v>
      </c>
      <c r="I526" t="s">
        <v>57</v>
      </c>
      <c r="J526" t="s">
        <v>58</v>
      </c>
      <c r="K526" t="s">
        <v>44</v>
      </c>
      <c r="N526" t="s">
        <v>34</v>
      </c>
      <c r="O526" t="s">
        <v>35</v>
      </c>
      <c r="P526" t="s">
        <v>36</v>
      </c>
      <c r="Q526">
        <v>80</v>
      </c>
      <c r="S526">
        <v>600</v>
      </c>
      <c r="U526">
        <v>55</v>
      </c>
      <c r="V526" t="s">
        <v>37</v>
      </c>
      <c r="W526" t="s">
        <v>38</v>
      </c>
      <c r="X526" t="s">
        <v>62</v>
      </c>
      <c r="Y526">
        <v>2013</v>
      </c>
      <c r="Z526">
        <v>31</v>
      </c>
      <c r="AA526">
        <v>6</v>
      </c>
      <c r="AB526">
        <v>5</v>
      </c>
    </row>
    <row r="527" spans="1:28">
      <c r="A527">
        <v>11044303</v>
      </c>
      <c r="B527" t="s">
        <v>53</v>
      </c>
      <c r="C527" t="s">
        <v>26</v>
      </c>
      <c r="D527" t="s">
        <v>54</v>
      </c>
      <c r="E527" t="s">
        <v>41</v>
      </c>
      <c r="F527">
        <v>2011</v>
      </c>
      <c r="G527" t="s">
        <v>42</v>
      </c>
      <c r="H527" t="s">
        <v>30</v>
      </c>
      <c r="I527" t="s">
        <v>93</v>
      </c>
      <c r="J527" t="s">
        <v>32</v>
      </c>
      <c r="K527" t="s">
        <v>59</v>
      </c>
      <c r="N527" t="s">
        <v>34</v>
      </c>
      <c r="O527" t="s">
        <v>35</v>
      </c>
      <c r="P527" t="s">
        <v>36</v>
      </c>
      <c r="Q527">
        <v>18</v>
      </c>
      <c r="S527">
        <v>600</v>
      </c>
      <c r="U527">
        <v>52</v>
      </c>
      <c r="V527" t="s">
        <v>50</v>
      </c>
      <c r="W527" t="s">
        <v>95</v>
      </c>
      <c r="X527" t="s">
        <v>62</v>
      </c>
      <c r="Y527">
        <v>2014</v>
      </c>
      <c r="Z527">
        <v>34</v>
      </c>
      <c r="AA527">
        <v>3</v>
      </c>
      <c r="AB527">
        <v>1</v>
      </c>
    </row>
    <row r="528" spans="1:28">
      <c r="A528">
        <v>11045864</v>
      </c>
      <c r="B528" t="s">
        <v>79</v>
      </c>
      <c r="C528" t="s">
        <v>26</v>
      </c>
      <c r="D528" t="s">
        <v>56</v>
      </c>
      <c r="E528" t="s">
        <v>41</v>
      </c>
      <c r="F528">
        <v>2011</v>
      </c>
      <c r="G528" t="s">
        <v>42</v>
      </c>
      <c r="H528" t="s">
        <v>64</v>
      </c>
      <c r="I528" t="s">
        <v>93</v>
      </c>
      <c r="J528" t="s">
        <v>32</v>
      </c>
      <c r="K528" t="s">
        <v>78</v>
      </c>
      <c r="N528" t="s">
        <v>34</v>
      </c>
      <c r="O528" t="s">
        <v>35</v>
      </c>
      <c r="P528" t="s">
        <v>45</v>
      </c>
      <c r="Q528">
        <v>90</v>
      </c>
      <c r="S528">
        <v>763</v>
      </c>
      <c r="U528">
        <v>51</v>
      </c>
      <c r="V528" t="s">
        <v>37</v>
      </c>
      <c r="W528" t="s">
        <v>38</v>
      </c>
      <c r="X528" t="s">
        <v>98</v>
      </c>
      <c r="Y528">
        <v>2013</v>
      </c>
      <c r="Z528">
        <v>21</v>
      </c>
      <c r="AA528">
        <v>5</v>
      </c>
      <c r="AB528">
        <v>1</v>
      </c>
    </row>
    <row r="529" spans="1:28">
      <c r="A529">
        <v>11047074</v>
      </c>
      <c r="B529" t="s">
        <v>73</v>
      </c>
      <c r="C529" t="s">
        <v>26</v>
      </c>
      <c r="D529" t="s">
        <v>56</v>
      </c>
      <c r="E529" t="s">
        <v>41</v>
      </c>
      <c r="F529">
        <v>2011</v>
      </c>
      <c r="G529" t="s">
        <v>29</v>
      </c>
      <c r="H529" t="s">
        <v>64</v>
      </c>
      <c r="I529" t="s">
        <v>57</v>
      </c>
      <c r="J529" t="s">
        <v>58</v>
      </c>
      <c r="K529" t="s">
        <v>33</v>
      </c>
      <c r="N529" t="s">
        <v>34</v>
      </c>
      <c r="O529" t="s">
        <v>35</v>
      </c>
      <c r="P529" t="s">
        <v>36</v>
      </c>
      <c r="Q529">
        <v>30</v>
      </c>
      <c r="S529">
        <v>600</v>
      </c>
      <c r="U529">
        <v>51</v>
      </c>
      <c r="V529" t="s">
        <v>37</v>
      </c>
      <c r="W529" t="s">
        <v>66</v>
      </c>
      <c r="X529" t="s">
        <v>88</v>
      </c>
      <c r="Y529">
        <v>2014</v>
      </c>
      <c r="Z529">
        <v>35</v>
      </c>
      <c r="AA529">
        <v>5</v>
      </c>
      <c r="AB529">
        <v>0</v>
      </c>
    </row>
    <row r="530" spans="1:28">
      <c r="A530">
        <v>11051035</v>
      </c>
      <c r="B530" t="s">
        <v>73</v>
      </c>
      <c r="C530" t="s">
        <v>26</v>
      </c>
      <c r="D530" t="s">
        <v>56</v>
      </c>
      <c r="E530" t="s">
        <v>41</v>
      </c>
      <c r="F530">
        <v>2012</v>
      </c>
      <c r="G530" t="s">
        <v>42</v>
      </c>
      <c r="H530" t="s">
        <v>30</v>
      </c>
      <c r="I530" t="s">
        <v>57</v>
      </c>
      <c r="J530" t="s">
        <v>58</v>
      </c>
      <c r="K530" t="s">
        <v>65</v>
      </c>
      <c r="N530" t="s">
        <v>34</v>
      </c>
      <c r="O530" t="s">
        <v>35</v>
      </c>
      <c r="P530" t="s">
        <v>45</v>
      </c>
      <c r="Q530">
        <v>23</v>
      </c>
      <c r="S530">
        <v>0</v>
      </c>
      <c r="U530">
        <v>51</v>
      </c>
      <c r="V530" t="s">
        <v>37</v>
      </c>
      <c r="W530" t="s">
        <v>66</v>
      </c>
      <c r="X530" t="s">
        <v>39</v>
      </c>
      <c r="Y530">
        <v>2012</v>
      </c>
      <c r="Z530">
        <v>3</v>
      </c>
      <c r="AA530">
        <v>3</v>
      </c>
      <c r="AB530">
        <v>1</v>
      </c>
    </row>
    <row r="531" spans="1:28">
      <c r="A531">
        <v>11052847</v>
      </c>
      <c r="B531" t="s">
        <v>118</v>
      </c>
      <c r="C531" t="s">
        <v>26</v>
      </c>
      <c r="D531" t="s">
        <v>69</v>
      </c>
      <c r="E531" t="s">
        <v>41</v>
      </c>
      <c r="F531">
        <v>2012</v>
      </c>
      <c r="G531" t="s">
        <v>42</v>
      </c>
      <c r="H531" t="s">
        <v>64</v>
      </c>
      <c r="I531" t="s">
        <v>48</v>
      </c>
      <c r="J531" t="s">
        <v>32</v>
      </c>
      <c r="K531" t="s">
        <v>65</v>
      </c>
      <c r="N531" t="s">
        <v>34</v>
      </c>
      <c r="O531" t="s">
        <v>35</v>
      </c>
      <c r="P531" t="s">
        <v>45</v>
      </c>
      <c r="Q531">
        <v>23</v>
      </c>
      <c r="S531">
        <v>0</v>
      </c>
      <c r="U531">
        <v>59</v>
      </c>
      <c r="V531" t="s">
        <v>37</v>
      </c>
      <c r="W531" t="s">
        <v>66</v>
      </c>
      <c r="X531" t="s">
        <v>39</v>
      </c>
      <c r="Y531" t="s">
        <v>52</v>
      </c>
      <c r="Z531">
        <v>104</v>
      </c>
      <c r="AA531">
        <v>5</v>
      </c>
      <c r="AB531">
        <v>0</v>
      </c>
    </row>
    <row r="532" spans="1:28">
      <c r="A532">
        <v>11053749</v>
      </c>
      <c r="B532" t="s">
        <v>25</v>
      </c>
      <c r="C532" t="s">
        <v>26</v>
      </c>
      <c r="D532" t="s">
        <v>54</v>
      </c>
      <c r="E532" t="s">
        <v>41</v>
      </c>
      <c r="F532">
        <v>2012</v>
      </c>
      <c r="G532" t="s">
        <v>29</v>
      </c>
      <c r="H532" t="s">
        <v>64</v>
      </c>
      <c r="I532" t="s">
        <v>48</v>
      </c>
      <c r="J532" t="s">
        <v>32</v>
      </c>
      <c r="K532" t="s">
        <v>78</v>
      </c>
      <c r="N532" t="s">
        <v>34</v>
      </c>
      <c r="O532" t="s">
        <v>35</v>
      </c>
      <c r="P532" t="s">
        <v>45</v>
      </c>
      <c r="Q532">
        <v>25</v>
      </c>
      <c r="S532">
        <v>763</v>
      </c>
      <c r="U532">
        <v>52</v>
      </c>
      <c r="V532" t="s">
        <v>37</v>
      </c>
      <c r="W532" t="s">
        <v>66</v>
      </c>
      <c r="X532" t="s">
        <v>98</v>
      </c>
      <c r="Y532" t="s">
        <v>52</v>
      </c>
      <c r="Z532">
        <v>107</v>
      </c>
      <c r="AA532">
        <v>3</v>
      </c>
      <c r="AB532">
        <v>1</v>
      </c>
    </row>
    <row r="533" spans="1:28">
      <c r="A533">
        <v>11053753</v>
      </c>
      <c r="B533" t="s">
        <v>73</v>
      </c>
      <c r="C533" t="s">
        <v>26</v>
      </c>
      <c r="D533" t="s">
        <v>69</v>
      </c>
      <c r="E533" t="s">
        <v>41</v>
      </c>
      <c r="F533">
        <v>2012</v>
      </c>
      <c r="G533" t="s">
        <v>42</v>
      </c>
      <c r="H533" t="s">
        <v>30</v>
      </c>
      <c r="I533" t="s">
        <v>48</v>
      </c>
      <c r="J533" t="s">
        <v>32</v>
      </c>
      <c r="K533" t="s">
        <v>65</v>
      </c>
      <c r="N533" t="s">
        <v>34</v>
      </c>
      <c r="O533" t="s">
        <v>80</v>
      </c>
      <c r="P533" t="s">
        <v>36</v>
      </c>
      <c r="Q533">
        <v>30</v>
      </c>
      <c r="S533">
        <v>0</v>
      </c>
      <c r="U533">
        <v>45</v>
      </c>
      <c r="V533" t="s">
        <v>69</v>
      </c>
      <c r="W533" t="s">
        <v>66</v>
      </c>
      <c r="X533" t="s">
        <v>39</v>
      </c>
      <c r="Y533" t="s">
        <v>52</v>
      </c>
      <c r="Z533">
        <v>100</v>
      </c>
      <c r="AA533">
        <v>3</v>
      </c>
      <c r="AB533">
        <v>0</v>
      </c>
    </row>
    <row r="534" spans="1:28">
      <c r="A534">
        <v>11053759</v>
      </c>
      <c r="B534" t="s">
        <v>79</v>
      </c>
      <c r="C534" t="s">
        <v>26</v>
      </c>
      <c r="D534" t="s">
        <v>54</v>
      </c>
      <c r="E534" t="s">
        <v>41</v>
      </c>
      <c r="F534">
        <v>2012</v>
      </c>
      <c r="G534" t="s">
        <v>42</v>
      </c>
      <c r="H534" t="s">
        <v>64</v>
      </c>
      <c r="I534" t="s">
        <v>57</v>
      </c>
      <c r="J534" t="s">
        <v>58</v>
      </c>
      <c r="K534" t="s">
        <v>78</v>
      </c>
      <c r="N534" t="s">
        <v>34</v>
      </c>
      <c r="O534" t="s">
        <v>35</v>
      </c>
      <c r="P534" t="s">
        <v>45</v>
      </c>
      <c r="Q534">
        <v>22</v>
      </c>
      <c r="S534">
        <v>800</v>
      </c>
      <c r="U534">
        <v>22</v>
      </c>
      <c r="V534" t="s">
        <v>37</v>
      </c>
      <c r="W534" t="s">
        <v>61</v>
      </c>
      <c r="X534" t="s">
        <v>106</v>
      </c>
      <c r="Y534">
        <v>2013</v>
      </c>
      <c r="Z534">
        <v>18</v>
      </c>
      <c r="AA534">
        <v>3</v>
      </c>
      <c r="AB534">
        <v>0</v>
      </c>
    </row>
    <row r="535" spans="1:28">
      <c r="A535">
        <v>11055348</v>
      </c>
      <c r="B535" t="s">
        <v>99</v>
      </c>
      <c r="C535" t="s">
        <v>26</v>
      </c>
      <c r="D535" t="s">
        <v>56</v>
      </c>
      <c r="E535" t="s">
        <v>41</v>
      </c>
      <c r="F535">
        <v>2012</v>
      </c>
      <c r="G535" t="s">
        <v>42</v>
      </c>
      <c r="H535" t="s">
        <v>64</v>
      </c>
      <c r="I535" t="s">
        <v>48</v>
      </c>
      <c r="J535" t="s">
        <v>32</v>
      </c>
      <c r="K535" t="s">
        <v>65</v>
      </c>
      <c r="N535" t="s">
        <v>34</v>
      </c>
      <c r="O535" t="s">
        <v>35</v>
      </c>
      <c r="P535" t="s">
        <v>45</v>
      </c>
      <c r="Q535">
        <v>995</v>
      </c>
      <c r="S535">
        <v>0</v>
      </c>
      <c r="U535">
        <v>52</v>
      </c>
      <c r="V535" t="s">
        <v>37</v>
      </c>
      <c r="W535" t="s">
        <v>66</v>
      </c>
      <c r="X535" t="s">
        <v>39</v>
      </c>
      <c r="Y535" t="s">
        <v>52</v>
      </c>
      <c r="Z535">
        <v>107</v>
      </c>
      <c r="AA535">
        <v>3</v>
      </c>
      <c r="AB535">
        <v>0</v>
      </c>
    </row>
    <row r="536" spans="1:28">
      <c r="A536">
        <v>11056333</v>
      </c>
      <c r="B536" t="s">
        <v>79</v>
      </c>
      <c r="C536" t="s">
        <v>26</v>
      </c>
      <c r="D536" t="s">
        <v>47</v>
      </c>
      <c r="E536" t="s">
        <v>41</v>
      </c>
      <c r="F536">
        <v>2012</v>
      </c>
      <c r="G536" t="s">
        <v>29</v>
      </c>
      <c r="H536" t="s">
        <v>64</v>
      </c>
      <c r="I536" t="s">
        <v>48</v>
      </c>
      <c r="J536" t="s">
        <v>32</v>
      </c>
      <c r="K536" t="s">
        <v>49</v>
      </c>
      <c r="N536" t="s">
        <v>34</v>
      </c>
      <c r="O536" t="s">
        <v>35</v>
      </c>
      <c r="P536" t="s">
        <v>36</v>
      </c>
      <c r="Q536">
        <v>9</v>
      </c>
      <c r="S536">
        <v>0</v>
      </c>
      <c r="U536">
        <v>22</v>
      </c>
      <c r="V536" t="s">
        <v>50</v>
      </c>
      <c r="W536" t="s">
        <v>51</v>
      </c>
      <c r="X536" t="s">
        <v>39</v>
      </c>
      <c r="Y536" t="s">
        <v>52</v>
      </c>
      <c r="Z536">
        <v>107</v>
      </c>
      <c r="AA536">
        <v>3</v>
      </c>
      <c r="AB536">
        <v>3</v>
      </c>
    </row>
    <row r="537" spans="1:28">
      <c r="A537">
        <v>11058159</v>
      </c>
      <c r="B537" t="s">
        <v>85</v>
      </c>
      <c r="C537" t="s">
        <v>26</v>
      </c>
      <c r="D537" t="s">
        <v>27</v>
      </c>
      <c r="E537" t="s">
        <v>41</v>
      </c>
      <c r="F537">
        <v>2012</v>
      </c>
      <c r="G537" t="s">
        <v>42</v>
      </c>
      <c r="H537" t="s">
        <v>64</v>
      </c>
      <c r="I537" t="s">
        <v>48</v>
      </c>
      <c r="J537" t="s">
        <v>32</v>
      </c>
      <c r="K537" t="s">
        <v>49</v>
      </c>
      <c r="N537" t="s">
        <v>34</v>
      </c>
      <c r="O537" t="s">
        <v>35</v>
      </c>
      <c r="P537" t="s">
        <v>36</v>
      </c>
      <c r="Q537">
        <v>16</v>
      </c>
      <c r="S537">
        <v>0</v>
      </c>
      <c r="U537">
        <v>49</v>
      </c>
      <c r="V537" t="s">
        <v>37</v>
      </c>
      <c r="W537" t="s">
        <v>70</v>
      </c>
      <c r="X537" t="s">
        <v>39</v>
      </c>
      <c r="Y537" t="s">
        <v>52</v>
      </c>
      <c r="Z537">
        <v>105</v>
      </c>
      <c r="AA537">
        <v>3</v>
      </c>
      <c r="AB537">
        <v>3</v>
      </c>
    </row>
    <row r="538" spans="1:28">
      <c r="A538">
        <v>11059092</v>
      </c>
      <c r="B538" t="s">
        <v>53</v>
      </c>
      <c r="C538" t="s">
        <v>26</v>
      </c>
      <c r="D538" t="s">
        <v>54</v>
      </c>
      <c r="E538" t="s">
        <v>41</v>
      </c>
      <c r="F538">
        <v>2012</v>
      </c>
      <c r="G538" t="s">
        <v>42</v>
      </c>
      <c r="H538" t="s">
        <v>30</v>
      </c>
      <c r="I538" t="s">
        <v>48</v>
      </c>
      <c r="J538" t="s">
        <v>32</v>
      </c>
      <c r="K538" t="s">
        <v>65</v>
      </c>
      <c r="N538" t="s">
        <v>34</v>
      </c>
      <c r="O538" t="s">
        <v>35</v>
      </c>
      <c r="P538" t="s">
        <v>36</v>
      </c>
      <c r="Q538">
        <v>30</v>
      </c>
      <c r="S538">
        <v>0</v>
      </c>
      <c r="U538">
        <v>41</v>
      </c>
      <c r="V538" t="s">
        <v>37</v>
      </c>
      <c r="W538" t="s">
        <v>66</v>
      </c>
      <c r="X538" t="s">
        <v>39</v>
      </c>
      <c r="Y538" t="s">
        <v>52</v>
      </c>
      <c r="Z538">
        <v>106</v>
      </c>
      <c r="AA538">
        <v>3</v>
      </c>
      <c r="AB538">
        <v>0</v>
      </c>
    </row>
    <row r="539" spans="1:28">
      <c r="A539">
        <v>11059734</v>
      </c>
      <c r="B539" t="s">
        <v>85</v>
      </c>
      <c r="C539" t="s">
        <v>26</v>
      </c>
      <c r="D539" t="s">
        <v>47</v>
      </c>
      <c r="E539" t="s">
        <v>41</v>
      </c>
      <c r="F539">
        <v>2012</v>
      </c>
      <c r="G539" t="s">
        <v>29</v>
      </c>
      <c r="H539" t="s">
        <v>64</v>
      </c>
      <c r="I539" t="s">
        <v>48</v>
      </c>
      <c r="J539" t="s">
        <v>32</v>
      </c>
      <c r="K539" t="s">
        <v>78</v>
      </c>
      <c r="N539" t="s">
        <v>34</v>
      </c>
      <c r="O539" t="s">
        <v>35</v>
      </c>
      <c r="P539" t="s">
        <v>36</v>
      </c>
      <c r="Q539">
        <v>30</v>
      </c>
      <c r="S539">
        <v>250</v>
      </c>
      <c r="U539">
        <v>59</v>
      </c>
      <c r="V539" t="s">
        <v>37</v>
      </c>
      <c r="W539" t="s">
        <v>66</v>
      </c>
      <c r="X539" t="s">
        <v>94</v>
      </c>
      <c r="Y539" t="s">
        <v>52</v>
      </c>
      <c r="Z539">
        <v>103</v>
      </c>
      <c r="AA539">
        <v>3</v>
      </c>
      <c r="AB539">
        <v>2</v>
      </c>
    </row>
    <row r="540" spans="1:28">
      <c r="A540">
        <v>11061486</v>
      </c>
      <c r="B540" t="s">
        <v>86</v>
      </c>
      <c r="C540" t="s">
        <v>26</v>
      </c>
      <c r="D540" t="s">
        <v>56</v>
      </c>
      <c r="E540" t="s">
        <v>41</v>
      </c>
      <c r="F540">
        <v>2013</v>
      </c>
      <c r="G540" t="s">
        <v>42</v>
      </c>
      <c r="H540" t="s">
        <v>64</v>
      </c>
      <c r="I540" t="s">
        <v>48</v>
      </c>
      <c r="J540" t="s">
        <v>32</v>
      </c>
      <c r="K540" t="s">
        <v>49</v>
      </c>
      <c r="N540" t="s">
        <v>34</v>
      </c>
      <c r="O540" t="s">
        <v>35</v>
      </c>
      <c r="P540" t="s">
        <v>45</v>
      </c>
      <c r="Q540">
        <v>6</v>
      </c>
      <c r="S540">
        <v>0</v>
      </c>
      <c r="U540">
        <v>41</v>
      </c>
      <c r="V540" t="s">
        <v>37</v>
      </c>
      <c r="W540" t="s">
        <v>51</v>
      </c>
      <c r="X540" t="s">
        <v>39</v>
      </c>
      <c r="Y540" t="s">
        <v>52</v>
      </c>
      <c r="Z540">
        <v>85</v>
      </c>
      <c r="AA540">
        <v>3</v>
      </c>
      <c r="AB540">
        <v>2</v>
      </c>
    </row>
    <row r="541" spans="1:28">
      <c r="A541">
        <v>11061661</v>
      </c>
      <c r="B541" t="s">
        <v>86</v>
      </c>
      <c r="C541" t="s">
        <v>26</v>
      </c>
      <c r="D541" t="s">
        <v>54</v>
      </c>
      <c r="E541" t="s">
        <v>41</v>
      </c>
      <c r="F541">
        <v>2012</v>
      </c>
      <c r="G541" t="s">
        <v>29</v>
      </c>
      <c r="H541" t="s">
        <v>64</v>
      </c>
      <c r="I541" t="s">
        <v>57</v>
      </c>
      <c r="J541" t="s">
        <v>58</v>
      </c>
      <c r="K541" t="s">
        <v>44</v>
      </c>
      <c r="N541" t="s">
        <v>34</v>
      </c>
      <c r="O541" t="s">
        <v>35</v>
      </c>
      <c r="P541" t="s">
        <v>45</v>
      </c>
      <c r="Q541">
        <v>35</v>
      </c>
      <c r="S541">
        <v>610</v>
      </c>
      <c r="U541">
        <v>59</v>
      </c>
      <c r="V541" t="s">
        <v>37</v>
      </c>
      <c r="W541" t="s">
        <v>66</v>
      </c>
      <c r="X541" t="s">
        <v>119</v>
      </c>
      <c r="Y541">
        <v>2013</v>
      </c>
      <c r="Z541">
        <v>14</v>
      </c>
      <c r="AA541">
        <v>5</v>
      </c>
      <c r="AB541">
        <v>1</v>
      </c>
    </row>
    <row r="542" spans="1:28">
      <c r="A542">
        <v>11064019</v>
      </c>
      <c r="B542" t="s">
        <v>89</v>
      </c>
      <c r="C542" t="s">
        <v>26</v>
      </c>
      <c r="D542" t="s">
        <v>47</v>
      </c>
      <c r="E542" t="s">
        <v>41</v>
      </c>
      <c r="F542">
        <v>2012</v>
      </c>
      <c r="G542" t="s">
        <v>29</v>
      </c>
      <c r="H542" t="s">
        <v>64</v>
      </c>
      <c r="I542" t="s">
        <v>48</v>
      </c>
      <c r="J542" t="s">
        <v>32</v>
      </c>
      <c r="K542" t="s">
        <v>49</v>
      </c>
      <c r="N542" t="s">
        <v>34</v>
      </c>
      <c r="O542" t="s">
        <v>35</v>
      </c>
      <c r="P542" t="s">
        <v>45</v>
      </c>
      <c r="Q542">
        <v>12</v>
      </c>
      <c r="S542">
        <v>0</v>
      </c>
      <c r="U542">
        <v>22</v>
      </c>
      <c r="V542" t="s">
        <v>37</v>
      </c>
      <c r="W542" t="s">
        <v>70</v>
      </c>
      <c r="X542" t="s">
        <v>39</v>
      </c>
      <c r="Y542" t="s">
        <v>52</v>
      </c>
      <c r="Z542">
        <v>100</v>
      </c>
      <c r="AA542">
        <v>3</v>
      </c>
      <c r="AB542">
        <v>2</v>
      </c>
    </row>
    <row r="543" spans="1:28">
      <c r="A543">
        <v>11064192</v>
      </c>
      <c r="B543" t="s">
        <v>25</v>
      </c>
      <c r="C543" t="s">
        <v>26</v>
      </c>
      <c r="D543" t="s">
        <v>56</v>
      </c>
      <c r="E543" t="s">
        <v>41</v>
      </c>
      <c r="F543">
        <v>2012</v>
      </c>
      <c r="G543" t="s">
        <v>29</v>
      </c>
      <c r="H543" t="s">
        <v>64</v>
      </c>
      <c r="I543" t="s">
        <v>57</v>
      </c>
      <c r="J543" t="s">
        <v>58</v>
      </c>
      <c r="K543" t="s">
        <v>59</v>
      </c>
      <c r="N543" t="s">
        <v>34</v>
      </c>
      <c r="O543" t="s">
        <v>35</v>
      </c>
      <c r="P543" t="s">
        <v>45</v>
      </c>
      <c r="Q543">
        <v>10</v>
      </c>
      <c r="S543">
        <v>250</v>
      </c>
      <c r="U543">
        <v>51</v>
      </c>
      <c r="V543" t="s">
        <v>69</v>
      </c>
      <c r="W543" t="s">
        <v>61</v>
      </c>
      <c r="X543" t="s">
        <v>62</v>
      </c>
      <c r="Y543">
        <v>2014</v>
      </c>
      <c r="Z543">
        <v>30</v>
      </c>
      <c r="AA543">
        <v>5</v>
      </c>
      <c r="AB543">
        <v>1</v>
      </c>
    </row>
    <row r="544" spans="1:28">
      <c r="A544">
        <v>11064210</v>
      </c>
      <c r="B544" t="s">
        <v>79</v>
      </c>
      <c r="C544" t="s">
        <v>26</v>
      </c>
      <c r="D544" t="s">
        <v>56</v>
      </c>
      <c r="E544" t="s">
        <v>41</v>
      </c>
      <c r="F544">
        <v>2012</v>
      </c>
      <c r="G544" t="s">
        <v>29</v>
      </c>
      <c r="H544" t="s">
        <v>64</v>
      </c>
      <c r="I544" t="s">
        <v>113</v>
      </c>
      <c r="J544" t="s">
        <v>32</v>
      </c>
      <c r="K544" t="s">
        <v>65</v>
      </c>
      <c r="N544" t="s">
        <v>34</v>
      </c>
      <c r="O544" t="s">
        <v>35</v>
      </c>
      <c r="P544" t="s">
        <v>36</v>
      </c>
      <c r="Q544">
        <v>15</v>
      </c>
      <c r="S544">
        <v>250</v>
      </c>
      <c r="U544">
        <v>51</v>
      </c>
      <c r="V544" t="s">
        <v>37</v>
      </c>
      <c r="W544" t="s">
        <v>70</v>
      </c>
      <c r="X544" t="s">
        <v>46</v>
      </c>
      <c r="Y544">
        <v>2020</v>
      </c>
      <c r="Z544">
        <v>96</v>
      </c>
      <c r="AA544">
        <v>3</v>
      </c>
      <c r="AB544">
        <v>0</v>
      </c>
    </row>
    <row r="545" spans="1:28">
      <c r="A545">
        <v>11065855</v>
      </c>
      <c r="B545" t="s">
        <v>85</v>
      </c>
      <c r="C545" t="s">
        <v>26</v>
      </c>
      <c r="D545" t="s">
        <v>56</v>
      </c>
      <c r="E545" t="s">
        <v>41</v>
      </c>
      <c r="F545">
        <v>2012</v>
      </c>
      <c r="G545" t="s">
        <v>42</v>
      </c>
      <c r="H545" t="s">
        <v>64</v>
      </c>
      <c r="I545" t="s">
        <v>57</v>
      </c>
      <c r="J545" t="s">
        <v>58</v>
      </c>
      <c r="K545" t="s">
        <v>65</v>
      </c>
      <c r="N545" t="s">
        <v>34</v>
      </c>
      <c r="O545" t="s">
        <v>35</v>
      </c>
      <c r="P545" t="s">
        <v>45</v>
      </c>
      <c r="Q545">
        <v>20</v>
      </c>
      <c r="S545">
        <v>255</v>
      </c>
      <c r="U545">
        <v>51</v>
      </c>
      <c r="V545" t="s">
        <v>37</v>
      </c>
      <c r="W545" t="s">
        <v>70</v>
      </c>
      <c r="X545" t="s">
        <v>88</v>
      </c>
      <c r="Y545">
        <v>2013</v>
      </c>
      <c r="Z545">
        <v>8</v>
      </c>
      <c r="AA545">
        <v>5</v>
      </c>
      <c r="AB545">
        <v>0</v>
      </c>
    </row>
    <row r="546" spans="1:28">
      <c r="A546">
        <v>11067062</v>
      </c>
      <c r="B546" t="s">
        <v>79</v>
      </c>
      <c r="C546" t="s">
        <v>26</v>
      </c>
      <c r="D546" t="s">
        <v>56</v>
      </c>
      <c r="E546" t="s">
        <v>41</v>
      </c>
      <c r="F546">
        <v>2012</v>
      </c>
      <c r="G546" t="s">
        <v>29</v>
      </c>
      <c r="H546" t="s">
        <v>64</v>
      </c>
      <c r="I546" t="s">
        <v>48</v>
      </c>
      <c r="J546" t="s">
        <v>32</v>
      </c>
      <c r="K546" t="s">
        <v>49</v>
      </c>
      <c r="N546" t="s">
        <v>34</v>
      </c>
      <c r="O546" t="s">
        <v>35</v>
      </c>
      <c r="P546" t="s">
        <v>45</v>
      </c>
      <c r="Q546">
        <v>16</v>
      </c>
      <c r="S546">
        <v>0</v>
      </c>
      <c r="U546">
        <v>22</v>
      </c>
      <c r="V546" t="s">
        <v>37</v>
      </c>
      <c r="W546" t="s">
        <v>70</v>
      </c>
      <c r="X546" t="s">
        <v>39</v>
      </c>
      <c r="Y546" t="s">
        <v>52</v>
      </c>
      <c r="Z546">
        <v>101</v>
      </c>
      <c r="AA546">
        <v>3</v>
      </c>
      <c r="AB546">
        <v>1</v>
      </c>
    </row>
    <row r="547" spans="1:28">
      <c r="A547">
        <v>11069991</v>
      </c>
      <c r="B547" t="s">
        <v>89</v>
      </c>
      <c r="C547" t="s">
        <v>26</v>
      </c>
      <c r="D547" t="s">
        <v>56</v>
      </c>
      <c r="E547" t="s">
        <v>41</v>
      </c>
      <c r="F547">
        <v>2015</v>
      </c>
      <c r="G547" t="s">
        <v>42</v>
      </c>
      <c r="H547" t="s">
        <v>64</v>
      </c>
      <c r="I547" t="s">
        <v>48</v>
      </c>
      <c r="J547" t="s">
        <v>32</v>
      </c>
      <c r="K547" t="s">
        <v>59</v>
      </c>
      <c r="N547" t="s">
        <v>34</v>
      </c>
      <c r="O547" t="s">
        <v>35</v>
      </c>
      <c r="P547" t="s">
        <v>45</v>
      </c>
      <c r="Q547">
        <v>100</v>
      </c>
      <c r="S547">
        <v>255</v>
      </c>
      <c r="U547">
        <v>51</v>
      </c>
      <c r="V547" t="s">
        <v>37</v>
      </c>
      <c r="W547" t="s">
        <v>95</v>
      </c>
      <c r="X547" t="s">
        <v>88</v>
      </c>
      <c r="Y547" t="s">
        <v>52</v>
      </c>
      <c r="Z547">
        <v>61</v>
      </c>
      <c r="AA547">
        <v>5</v>
      </c>
      <c r="AB547">
        <v>0</v>
      </c>
    </row>
    <row r="548" spans="1:28">
      <c r="A548">
        <v>11070163</v>
      </c>
      <c r="B548" t="s">
        <v>84</v>
      </c>
      <c r="C548" t="s">
        <v>26</v>
      </c>
      <c r="D548" t="s">
        <v>56</v>
      </c>
      <c r="E548" t="s">
        <v>41</v>
      </c>
      <c r="F548">
        <v>2012</v>
      </c>
      <c r="G548" t="s">
        <v>114</v>
      </c>
      <c r="H548" t="s">
        <v>64</v>
      </c>
      <c r="I548" t="s">
        <v>101</v>
      </c>
      <c r="J548" t="s">
        <v>32</v>
      </c>
      <c r="K548" t="s">
        <v>33</v>
      </c>
      <c r="N548" t="s">
        <v>34</v>
      </c>
      <c r="O548" t="s">
        <v>35</v>
      </c>
      <c r="P548" t="s">
        <v>36</v>
      </c>
      <c r="Q548">
        <v>37</v>
      </c>
      <c r="S548">
        <v>255</v>
      </c>
      <c r="U548">
        <v>0</v>
      </c>
      <c r="V548" t="s">
        <v>37</v>
      </c>
      <c r="W548" t="s">
        <v>66</v>
      </c>
      <c r="X548" t="s">
        <v>88</v>
      </c>
      <c r="Y548">
        <v>2013</v>
      </c>
      <c r="Z548">
        <v>2</v>
      </c>
      <c r="AA548">
        <v>0</v>
      </c>
      <c r="AB548">
        <v>1</v>
      </c>
    </row>
    <row r="549" spans="1:28">
      <c r="A549">
        <v>11073923</v>
      </c>
      <c r="B549" t="s">
        <v>73</v>
      </c>
      <c r="C549" t="s">
        <v>26</v>
      </c>
      <c r="D549" t="s">
        <v>56</v>
      </c>
      <c r="E549" t="s">
        <v>41</v>
      </c>
      <c r="F549">
        <v>2013</v>
      </c>
      <c r="G549" t="s">
        <v>42</v>
      </c>
      <c r="H549" t="s">
        <v>64</v>
      </c>
      <c r="I549" t="s">
        <v>48</v>
      </c>
      <c r="J549" t="s">
        <v>32</v>
      </c>
      <c r="K549" t="s">
        <v>65</v>
      </c>
      <c r="N549" t="s">
        <v>34</v>
      </c>
      <c r="O549" t="s">
        <v>80</v>
      </c>
      <c r="P549" t="s">
        <v>45</v>
      </c>
      <c r="Q549">
        <v>30</v>
      </c>
      <c r="S549">
        <v>0</v>
      </c>
      <c r="U549">
        <v>23</v>
      </c>
      <c r="V549" t="s">
        <v>37</v>
      </c>
      <c r="W549" t="s">
        <v>66</v>
      </c>
      <c r="X549" t="s">
        <v>39</v>
      </c>
      <c r="Y549" t="s">
        <v>52</v>
      </c>
      <c r="Z549">
        <v>95</v>
      </c>
      <c r="AA549">
        <v>3</v>
      </c>
      <c r="AB549">
        <v>0</v>
      </c>
    </row>
    <row r="550" spans="1:28">
      <c r="A550">
        <v>11075072</v>
      </c>
      <c r="B550" t="s">
        <v>25</v>
      </c>
      <c r="C550" t="s">
        <v>26</v>
      </c>
      <c r="D550" t="s">
        <v>27</v>
      </c>
      <c r="E550" t="s">
        <v>41</v>
      </c>
      <c r="F550">
        <v>2012</v>
      </c>
      <c r="G550" t="s">
        <v>42</v>
      </c>
      <c r="H550" t="s">
        <v>30</v>
      </c>
      <c r="I550" t="s">
        <v>48</v>
      </c>
      <c r="J550" t="s">
        <v>32</v>
      </c>
      <c r="K550" t="s">
        <v>49</v>
      </c>
      <c r="N550" t="s">
        <v>34</v>
      </c>
      <c r="O550" t="s">
        <v>35</v>
      </c>
      <c r="P550" t="s">
        <v>45</v>
      </c>
      <c r="Q550">
        <v>17</v>
      </c>
      <c r="S550">
        <v>0</v>
      </c>
      <c r="U550">
        <v>41</v>
      </c>
      <c r="V550" t="s">
        <v>37</v>
      </c>
      <c r="W550" t="s">
        <v>70</v>
      </c>
      <c r="X550" t="s">
        <v>39</v>
      </c>
      <c r="Y550" t="s">
        <v>52</v>
      </c>
      <c r="Z550">
        <v>103</v>
      </c>
      <c r="AA550">
        <v>3</v>
      </c>
      <c r="AB550">
        <v>0</v>
      </c>
    </row>
    <row r="551" spans="1:28">
      <c r="A551">
        <v>11078344</v>
      </c>
      <c r="B551" t="s">
        <v>73</v>
      </c>
      <c r="C551" t="s">
        <v>26</v>
      </c>
      <c r="D551" t="s">
        <v>47</v>
      </c>
      <c r="E551" t="s">
        <v>41</v>
      </c>
      <c r="F551">
        <v>2012</v>
      </c>
      <c r="G551" t="s">
        <v>29</v>
      </c>
      <c r="H551" t="s">
        <v>64</v>
      </c>
      <c r="I551" t="s">
        <v>48</v>
      </c>
      <c r="J551" t="s">
        <v>32</v>
      </c>
      <c r="K551" t="s">
        <v>59</v>
      </c>
      <c r="N551" t="s">
        <v>34</v>
      </c>
      <c r="O551" t="s">
        <v>35</v>
      </c>
      <c r="P551" t="s">
        <v>45</v>
      </c>
      <c r="Q551">
        <v>998</v>
      </c>
      <c r="S551">
        <v>255</v>
      </c>
      <c r="U551">
        <v>51</v>
      </c>
      <c r="V551" t="s">
        <v>69</v>
      </c>
      <c r="W551" t="s">
        <v>61</v>
      </c>
      <c r="X551" t="s">
        <v>88</v>
      </c>
      <c r="Y551" t="s">
        <v>52</v>
      </c>
      <c r="Z551">
        <v>98</v>
      </c>
      <c r="AA551">
        <v>5</v>
      </c>
      <c r="AB551">
        <v>0</v>
      </c>
    </row>
    <row r="552" spans="1:28">
      <c r="A552">
        <v>11084248</v>
      </c>
      <c r="B552" t="s">
        <v>79</v>
      </c>
      <c r="C552" t="s">
        <v>26</v>
      </c>
      <c r="D552" t="s">
        <v>27</v>
      </c>
      <c r="E552" t="s">
        <v>41</v>
      </c>
      <c r="F552">
        <v>2012</v>
      </c>
      <c r="G552" t="s">
        <v>42</v>
      </c>
      <c r="H552" t="s">
        <v>30</v>
      </c>
      <c r="I552" t="s">
        <v>126</v>
      </c>
      <c r="J552" t="s">
        <v>32</v>
      </c>
      <c r="K552" t="s">
        <v>65</v>
      </c>
      <c r="N552" t="s">
        <v>34</v>
      </c>
      <c r="O552" t="s">
        <v>35</v>
      </c>
      <c r="P552" t="s">
        <v>45</v>
      </c>
      <c r="Q552">
        <v>30</v>
      </c>
      <c r="S552">
        <v>0</v>
      </c>
      <c r="U552">
        <v>49</v>
      </c>
      <c r="V552" t="s">
        <v>37</v>
      </c>
      <c r="W552" t="s">
        <v>66</v>
      </c>
      <c r="X552" t="s">
        <v>39</v>
      </c>
      <c r="Y552">
        <v>2018</v>
      </c>
      <c r="Z552">
        <v>76</v>
      </c>
      <c r="AA552">
        <v>3</v>
      </c>
      <c r="AB552">
        <v>1</v>
      </c>
    </row>
    <row r="553" spans="1:28">
      <c r="A553">
        <v>11084733</v>
      </c>
      <c r="B553" t="s">
        <v>25</v>
      </c>
      <c r="C553" t="s">
        <v>26</v>
      </c>
      <c r="D553" t="s">
        <v>56</v>
      </c>
      <c r="E553" t="s">
        <v>41</v>
      </c>
      <c r="F553">
        <v>2012</v>
      </c>
      <c r="G553" t="s">
        <v>42</v>
      </c>
      <c r="H553" t="s">
        <v>30</v>
      </c>
      <c r="I553" t="s">
        <v>48</v>
      </c>
      <c r="J553" t="s">
        <v>32</v>
      </c>
      <c r="K553" t="s">
        <v>49</v>
      </c>
      <c r="N553" t="s">
        <v>34</v>
      </c>
      <c r="O553" t="s">
        <v>35</v>
      </c>
      <c r="P553" t="s">
        <v>45</v>
      </c>
      <c r="Q553">
        <v>1</v>
      </c>
      <c r="S553">
        <v>0</v>
      </c>
      <c r="U553">
        <v>23</v>
      </c>
      <c r="V553" t="s">
        <v>37</v>
      </c>
      <c r="W553" t="s">
        <v>81</v>
      </c>
      <c r="X553" t="s">
        <v>39</v>
      </c>
      <c r="Y553" t="s">
        <v>52</v>
      </c>
      <c r="Z553">
        <v>100</v>
      </c>
      <c r="AA553">
        <v>3</v>
      </c>
      <c r="AB553">
        <v>1</v>
      </c>
    </row>
    <row r="554" spans="1:28">
      <c r="A554">
        <v>11084871</v>
      </c>
      <c r="B554" t="s">
        <v>86</v>
      </c>
      <c r="C554" t="s">
        <v>26</v>
      </c>
      <c r="D554" t="s">
        <v>56</v>
      </c>
      <c r="E554" t="s">
        <v>41</v>
      </c>
      <c r="F554">
        <v>2012</v>
      </c>
      <c r="G554" t="s">
        <v>42</v>
      </c>
      <c r="H554" t="s">
        <v>30</v>
      </c>
      <c r="I554" t="s">
        <v>48</v>
      </c>
      <c r="J554" t="s">
        <v>32</v>
      </c>
      <c r="K554" t="s">
        <v>65</v>
      </c>
      <c r="N554" t="s">
        <v>34</v>
      </c>
      <c r="O554" t="s">
        <v>35</v>
      </c>
      <c r="P554" t="s">
        <v>45</v>
      </c>
      <c r="Q554">
        <v>25</v>
      </c>
      <c r="S554">
        <v>0</v>
      </c>
      <c r="U554">
        <v>51</v>
      </c>
      <c r="V554" t="s">
        <v>37</v>
      </c>
      <c r="W554" t="s">
        <v>66</v>
      </c>
      <c r="X554" t="s">
        <v>39</v>
      </c>
      <c r="Y554" t="s">
        <v>52</v>
      </c>
      <c r="Z554">
        <v>98</v>
      </c>
      <c r="AA554">
        <v>3</v>
      </c>
      <c r="AB554">
        <v>0</v>
      </c>
    </row>
    <row r="555" spans="1:28">
      <c r="A555">
        <v>11086342</v>
      </c>
      <c r="B555" t="s">
        <v>100</v>
      </c>
      <c r="C555" t="s">
        <v>26</v>
      </c>
      <c r="D555" t="s">
        <v>56</v>
      </c>
      <c r="E555" t="s">
        <v>41</v>
      </c>
      <c r="F555">
        <v>2013</v>
      </c>
      <c r="G555" t="s">
        <v>29</v>
      </c>
      <c r="H555" t="s">
        <v>64</v>
      </c>
      <c r="I555" t="s">
        <v>48</v>
      </c>
      <c r="J555" t="s">
        <v>32</v>
      </c>
      <c r="K555" t="s">
        <v>33</v>
      </c>
      <c r="N555" t="s">
        <v>34</v>
      </c>
      <c r="O555" t="s">
        <v>35</v>
      </c>
      <c r="P555" t="s">
        <v>36</v>
      </c>
      <c r="Q555">
        <v>998</v>
      </c>
      <c r="S555">
        <v>0</v>
      </c>
      <c r="U555">
        <v>45</v>
      </c>
      <c r="V555" t="s">
        <v>37</v>
      </c>
      <c r="W555" t="s">
        <v>38</v>
      </c>
      <c r="X555" t="s">
        <v>39</v>
      </c>
      <c r="Y555" t="s">
        <v>52</v>
      </c>
      <c r="Z555">
        <v>88</v>
      </c>
      <c r="AA555">
        <v>5</v>
      </c>
      <c r="AB555">
        <v>0</v>
      </c>
    </row>
    <row r="556" spans="1:28">
      <c r="A556">
        <v>11086576</v>
      </c>
      <c r="B556" t="s">
        <v>53</v>
      </c>
      <c r="C556" t="s">
        <v>26</v>
      </c>
      <c r="D556" t="s">
        <v>54</v>
      </c>
      <c r="E556" t="s">
        <v>41</v>
      </c>
      <c r="F556">
        <v>2013</v>
      </c>
      <c r="G556" t="s">
        <v>42</v>
      </c>
      <c r="H556" t="s">
        <v>30</v>
      </c>
      <c r="I556" t="s">
        <v>92</v>
      </c>
      <c r="J556" t="s">
        <v>58</v>
      </c>
      <c r="K556" t="s">
        <v>65</v>
      </c>
      <c r="N556" t="s">
        <v>34</v>
      </c>
      <c r="O556" t="s">
        <v>35</v>
      </c>
      <c r="P556" t="s">
        <v>36</v>
      </c>
      <c r="Q556">
        <v>21</v>
      </c>
      <c r="S556">
        <v>0</v>
      </c>
      <c r="U556">
        <v>41</v>
      </c>
      <c r="V556" t="s">
        <v>74</v>
      </c>
      <c r="W556" t="s">
        <v>66</v>
      </c>
      <c r="X556" t="s">
        <v>39</v>
      </c>
      <c r="Y556">
        <v>2014</v>
      </c>
      <c r="Z556">
        <v>17</v>
      </c>
      <c r="AA556">
        <v>3</v>
      </c>
      <c r="AB556">
        <v>2</v>
      </c>
    </row>
    <row r="557" spans="1:28">
      <c r="A557">
        <v>11089897</v>
      </c>
      <c r="B557" t="s">
        <v>63</v>
      </c>
      <c r="C557" t="s">
        <v>26</v>
      </c>
      <c r="D557" t="s">
        <v>56</v>
      </c>
      <c r="E557" t="s">
        <v>41</v>
      </c>
      <c r="F557">
        <v>2013</v>
      </c>
      <c r="G557" t="s">
        <v>42</v>
      </c>
      <c r="H557" t="s">
        <v>30</v>
      </c>
      <c r="I557" t="s">
        <v>48</v>
      </c>
      <c r="J557" t="s">
        <v>32</v>
      </c>
      <c r="K557" t="s">
        <v>65</v>
      </c>
      <c r="N557" t="s">
        <v>34</v>
      </c>
      <c r="O557" t="s">
        <v>35</v>
      </c>
      <c r="P557" t="s">
        <v>45</v>
      </c>
      <c r="Q557">
        <v>20</v>
      </c>
      <c r="S557">
        <v>250</v>
      </c>
      <c r="U557">
        <v>40</v>
      </c>
      <c r="V557" t="s">
        <v>37</v>
      </c>
      <c r="W557" t="s">
        <v>70</v>
      </c>
      <c r="X557" t="s">
        <v>46</v>
      </c>
      <c r="Y557" t="s">
        <v>52</v>
      </c>
      <c r="Z557">
        <v>88</v>
      </c>
      <c r="AA557">
        <v>3</v>
      </c>
      <c r="AB557">
        <v>1</v>
      </c>
    </row>
    <row r="558" spans="1:28">
      <c r="A558">
        <v>11089919</v>
      </c>
      <c r="B558" t="s">
        <v>85</v>
      </c>
      <c r="C558" t="s">
        <v>26</v>
      </c>
      <c r="D558" t="s">
        <v>56</v>
      </c>
      <c r="E558" t="s">
        <v>41</v>
      </c>
      <c r="F558">
        <v>2013</v>
      </c>
      <c r="G558" t="s">
        <v>29</v>
      </c>
      <c r="H558" t="s">
        <v>64</v>
      </c>
      <c r="I558" t="s">
        <v>48</v>
      </c>
      <c r="J558" t="s">
        <v>32</v>
      </c>
      <c r="K558" t="s">
        <v>65</v>
      </c>
      <c r="N558" t="s">
        <v>34</v>
      </c>
      <c r="O558" t="s">
        <v>35</v>
      </c>
      <c r="P558" t="s">
        <v>45</v>
      </c>
      <c r="Q558">
        <v>28</v>
      </c>
      <c r="S558">
        <v>0</v>
      </c>
      <c r="U558">
        <v>46</v>
      </c>
      <c r="V558" t="s">
        <v>37</v>
      </c>
      <c r="W558" t="s">
        <v>66</v>
      </c>
      <c r="X558" t="s">
        <v>39</v>
      </c>
      <c r="Y558" t="s">
        <v>52</v>
      </c>
      <c r="Z558">
        <v>95</v>
      </c>
      <c r="AA558">
        <v>5</v>
      </c>
      <c r="AB558">
        <v>0</v>
      </c>
    </row>
    <row r="559" spans="1:28">
      <c r="A559">
        <v>11090690</v>
      </c>
      <c r="B559" t="s">
        <v>73</v>
      </c>
      <c r="C559" t="s">
        <v>26</v>
      </c>
      <c r="D559" t="s">
        <v>27</v>
      </c>
      <c r="E559" t="s">
        <v>41</v>
      </c>
      <c r="F559">
        <v>2013</v>
      </c>
      <c r="G559" t="s">
        <v>29</v>
      </c>
      <c r="H559" t="s">
        <v>64</v>
      </c>
      <c r="I559" t="s">
        <v>48</v>
      </c>
      <c r="J559" t="s">
        <v>32</v>
      </c>
      <c r="K559" t="s">
        <v>44</v>
      </c>
      <c r="N559" t="s">
        <v>34</v>
      </c>
      <c r="O559" t="s">
        <v>35</v>
      </c>
      <c r="P559" t="s">
        <v>36</v>
      </c>
      <c r="Q559">
        <v>60</v>
      </c>
      <c r="S559">
        <v>250</v>
      </c>
      <c r="U559">
        <v>51</v>
      </c>
      <c r="V559" t="s">
        <v>37</v>
      </c>
      <c r="W559" t="s">
        <v>38</v>
      </c>
      <c r="X559" t="s">
        <v>46</v>
      </c>
      <c r="Y559" t="s">
        <v>52</v>
      </c>
      <c r="Z559">
        <v>84</v>
      </c>
      <c r="AA559">
        <v>3</v>
      </c>
      <c r="AB559">
        <v>0</v>
      </c>
    </row>
    <row r="560" spans="1:28">
      <c r="A560">
        <v>11093044</v>
      </c>
      <c r="B560" t="s">
        <v>85</v>
      </c>
      <c r="C560" t="s">
        <v>26</v>
      </c>
      <c r="D560" t="s">
        <v>27</v>
      </c>
      <c r="E560" t="s">
        <v>41</v>
      </c>
      <c r="F560">
        <v>2013</v>
      </c>
      <c r="G560" t="s">
        <v>29</v>
      </c>
      <c r="H560" t="s">
        <v>64</v>
      </c>
      <c r="I560" t="s">
        <v>48</v>
      </c>
      <c r="J560" t="s">
        <v>32</v>
      </c>
      <c r="K560" t="s">
        <v>49</v>
      </c>
      <c r="N560" t="s">
        <v>34</v>
      </c>
      <c r="O560" t="s">
        <v>35</v>
      </c>
      <c r="P560" t="s">
        <v>45</v>
      </c>
      <c r="Q560">
        <v>20</v>
      </c>
      <c r="S560">
        <v>0</v>
      </c>
      <c r="U560">
        <v>22</v>
      </c>
      <c r="V560" t="s">
        <v>37</v>
      </c>
      <c r="W560" t="s">
        <v>70</v>
      </c>
      <c r="X560" t="s">
        <v>39</v>
      </c>
      <c r="Y560" t="s">
        <v>52</v>
      </c>
      <c r="Z560">
        <v>90</v>
      </c>
      <c r="AA560">
        <v>3</v>
      </c>
      <c r="AB560">
        <v>1</v>
      </c>
    </row>
    <row r="561" spans="1:28">
      <c r="A561">
        <v>11094331</v>
      </c>
      <c r="B561" t="s">
        <v>79</v>
      </c>
      <c r="C561" t="s">
        <v>26</v>
      </c>
      <c r="D561" t="s">
        <v>56</v>
      </c>
      <c r="E561" t="s">
        <v>41</v>
      </c>
      <c r="F561">
        <v>2013</v>
      </c>
      <c r="G561" t="s">
        <v>29</v>
      </c>
      <c r="H561" t="s">
        <v>64</v>
      </c>
      <c r="I561" t="s">
        <v>48</v>
      </c>
      <c r="J561" t="s">
        <v>32</v>
      </c>
      <c r="K561" t="s">
        <v>44</v>
      </c>
      <c r="N561" t="s">
        <v>34</v>
      </c>
      <c r="O561" t="s">
        <v>35</v>
      </c>
      <c r="P561" t="s">
        <v>36</v>
      </c>
      <c r="Q561">
        <v>22</v>
      </c>
      <c r="S561">
        <v>250</v>
      </c>
      <c r="U561">
        <v>51</v>
      </c>
      <c r="V561" t="s">
        <v>37</v>
      </c>
      <c r="W561" t="s">
        <v>66</v>
      </c>
      <c r="X561" t="s">
        <v>62</v>
      </c>
      <c r="Y561" t="s">
        <v>52</v>
      </c>
      <c r="Z561">
        <v>91</v>
      </c>
      <c r="AA561">
        <v>3</v>
      </c>
      <c r="AB561">
        <v>0</v>
      </c>
    </row>
    <row r="562" spans="1:28">
      <c r="A562">
        <v>11095082</v>
      </c>
      <c r="B562" t="s">
        <v>85</v>
      </c>
      <c r="C562" t="s">
        <v>26</v>
      </c>
      <c r="D562" t="s">
        <v>56</v>
      </c>
      <c r="E562" t="s">
        <v>41</v>
      </c>
      <c r="F562">
        <v>2013</v>
      </c>
      <c r="G562" t="s">
        <v>42</v>
      </c>
      <c r="H562" t="s">
        <v>64</v>
      </c>
      <c r="I562" t="s">
        <v>57</v>
      </c>
      <c r="J562" t="s">
        <v>58</v>
      </c>
      <c r="K562" t="s">
        <v>33</v>
      </c>
      <c r="N562" t="s">
        <v>34</v>
      </c>
      <c r="O562" t="s">
        <v>35</v>
      </c>
      <c r="P562" t="s">
        <v>36</v>
      </c>
      <c r="Q562">
        <v>50</v>
      </c>
      <c r="S562">
        <v>600</v>
      </c>
      <c r="U562">
        <v>0</v>
      </c>
      <c r="V562" t="s">
        <v>37</v>
      </c>
      <c r="W562" t="s">
        <v>66</v>
      </c>
      <c r="X562" t="s">
        <v>88</v>
      </c>
      <c r="Y562">
        <v>2014</v>
      </c>
      <c r="Z562">
        <v>10</v>
      </c>
      <c r="AA562">
        <v>0</v>
      </c>
      <c r="AB562">
        <v>0</v>
      </c>
    </row>
    <row r="563" spans="1:28">
      <c r="A563">
        <v>11095084</v>
      </c>
      <c r="B563" t="s">
        <v>73</v>
      </c>
      <c r="C563" t="s">
        <v>26</v>
      </c>
      <c r="D563" t="s">
        <v>27</v>
      </c>
      <c r="E563" t="s">
        <v>28</v>
      </c>
      <c r="F563">
        <v>2013</v>
      </c>
      <c r="G563" t="s">
        <v>29</v>
      </c>
      <c r="H563" t="s">
        <v>64</v>
      </c>
      <c r="I563" t="s">
        <v>48</v>
      </c>
      <c r="J563" t="s">
        <v>32</v>
      </c>
      <c r="K563" t="s">
        <v>49</v>
      </c>
      <c r="N563" t="s">
        <v>34</v>
      </c>
      <c r="O563" t="s">
        <v>35</v>
      </c>
      <c r="P563" t="s">
        <v>36</v>
      </c>
      <c r="Q563">
        <v>15</v>
      </c>
      <c r="S563">
        <v>0</v>
      </c>
      <c r="U563">
        <v>22</v>
      </c>
      <c r="V563" t="s">
        <v>37</v>
      </c>
      <c r="W563" t="s">
        <v>70</v>
      </c>
      <c r="X563" t="s">
        <v>39</v>
      </c>
      <c r="Y563" t="s">
        <v>52</v>
      </c>
      <c r="Z563">
        <v>87</v>
      </c>
      <c r="AA563">
        <v>3</v>
      </c>
      <c r="AB563">
        <v>1</v>
      </c>
    </row>
    <row r="564" spans="1:28">
      <c r="A564">
        <v>11100805</v>
      </c>
      <c r="B564" t="s">
        <v>40</v>
      </c>
      <c r="C564" t="s">
        <v>26</v>
      </c>
      <c r="D564" t="s">
        <v>69</v>
      </c>
      <c r="E564" t="s">
        <v>41</v>
      </c>
      <c r="F564">
        <v>2013</v>
      </c>
      <c r="G564" t="s">
        <v>42</v>
      </c>
      <c r="H564" t="s">
        <v>30</v>
      </c>
      <c r="I564" t="s">
        <v>57</v>
      </c>
      <c r="J564" t="s">
        <v>58</v>
      </c>
      <c r="K564" t="s">
        <v>33</v>
      </c>
      <c r="N564" t="s">
        <v>34</v>
      </c>
      <c r="O564" t="s">
        <v>35</v>
      </c>
      <c r="P564" t="s">
        <v>36</v>
      </c>
      <c r="Q564">
        <v>33</v>
      </c>
      <c r="S564">
        <v>600</v>
      </c>
      <c r="U564">
        <v>51</v>
      </c>
      <c r="V564" t="s">
        <v>37</v>
      </c>
      <c r="W564" t="s">
        <v>66</v>
      </c>
      <c r="X564" t="s">
        <v>46</v>
      </c>
      <c r="Y564">
        <v>2014</v>
      </c>
      <c r="Z564">
        <v>9</v>
      </c>
      <c r="AA564">
        <v>3</v>
      </c>
      <c r="AB564">
        <v>0</v>
      </c>
    </row>
    <row r="565" spans="1:28">
      <c r="A565">
        <v>11102711</v>
      </c>
      <c r="B565" t="s">
        <v>79</v>
      </c>
      <c r="C565" t="s">
        <v>26</v>
      </c>
      <c r="D565" t="s">
        <v>56</v>
      </c>
      <c r="E565" t="s">
        <v>41</v>
      </c>
      <c r="F565">
        <v>2016</v>
      </c>
      <c r="G565" t="s">
        <v>42</v>
      </c>
      <c r="H565" t="s">
        <v>64</v>
      </c>
      <c r="I565" t="s">
        <v>48</v>
      </c>
      <c r="J565" t="s">
        <v>32</v>
      </c>
      <c r="K565" t="s">
        <v>65</v>
      </c>
      <c r="N565" t="s">
        <v>34</v>
      </c>
      <c r="O565" t="s">
        <v>35</v>
      </c>
      <c r="P565" t="s">
        <v>36</v>
      </c>
      <c r="Q565">
        <v>31</v>
      </c>
      <c r="U565">
        <v>41</v>
      </c>
      <c r="V565" t="s">
        <v>37</v>
      </c>
      <c r="W565" s="2" t="s">
        <v>66</v>
      </c>
      <c r="X565" s="2" t="s">
        <v>39</v>
      </c>
      <c r="Y565" t="s">
        <v>52</v>
      </c>
      <c r="Z565">
        <v>56</v>
      </c>
      <c r="AA565" t="s">
        <v>71</v>
      </c>
      <c r="AB565">
        <v>1</v>
      </c>
    </row>
    <row r="566" spans="1:28">
      <c r="A566">
        <v>11105631</v>
      </c>
      <c r="B566" t="s">
        <v>79</v>
      </c>
      <c r="C566" t="s">
        <v>26</v>
      </c>
      <c r="D566" t="s">
        <v>27</v>
      </c>
      <c r="E566" t="s">
        <v>105</v>
      </c>
      <c r="F566">
        <v>2013</v>
      </c>
      <c r="G566" t="s">
        <v>29</v>
      </c>
      <c r="H566" t="s">
        <v>64</v>
      </c>
      <c r="I566" t="s">
        <v>57</v>
      </c>
      <c r="J566" t="s">
        <v>58</v>
      </c>
      <c r="K566" t="s">
        <v>44</v>
      </c>
      <c r="N566" t="s">
        <v>34</v>
      </c>
      <c r="O566" t="s">
        <v>80</v>
      </c>
      <c r="P566" t="s">
        <v>36</v>
      </c>
      <c r="Q566">
        <v>82</v>
      </c>
      <c r="S566">
        <v>250</v>
      </c>
      <c r="U566">
        <v>51</v>
      </c>
      <c r="V566" t="s">
        <v>37</v>
      </c>
      <c r="W566" t="s">
        <v>38</v>
      </c>
      <c r="X566" t="s">
        <v>62</v>
      </c>
      <c r="Y566">
        <v>2017</v>
      </c>
      <c r="Z566">
        <v>46</v>
      </c>
      <c r="AA566">
        <v>5</v>
      </c>
      <c r="AB566">
        <v>1</v>
      </c>
    </row>
    <row r="567" spans="1:28">
      <c r="A567">
        <v>11105940</v>
      </c>
      <c r="B567" t="s">
        <v>79</v>
      </c>
      <c r="C567" t="s">
        <v>26</v>
      </c>
      <c r="D567" t="s">
        <v>54</v>
      </c>
      <c r="E567" t="s">
        <v>41</v>
      </c>
      <c r="F567">
        <v>2013</v>
      </c>
      <c r="G567" t="s">
        <v>29</v>
      </c>
      <c r="H567" t="s">
        <v>64</v>
      </c>
      <c r="I567" t="s">
        <v>48</v>
      </c>
      <c r="J567" t="s">
        <v>32</v>
      </c>
      <c r="K567" t="s">
        <v>49</v>
      </c>
      <c r="N567" t="s">
        <v>34</v>
      </c>
      <c r="O567" t="s">
        <v>80</v>
      </c>
      <c r="P567" t="s">
        <v>36</v>
      </c>
      <c r="Q567">
        <v>18</v>
      </c>
      <c r="S567">
        <v>0</v>
      </c>
      <c r="U567">
        <v>41</v>
      </c>
      <c r="V567" t="s">
        <v>74</v>
      </c>
      <c r="W567" t="s">
        <v>70</v>
      </c>
      <c r="X567" t="s">
        <v>39</v>
      </c>
      <c r="Y567" t="s">
        <v>52</v>
      </c>
      <c r="Z567">
        <v>86</v>
      </c>
      <c r="AA567">
        <v>3</v>
      </c>
      <c r="AB567">
        <v>0</v>
      </c>
    </row>
    <row r="568" spans="1:28">
      <c r="A568">
        <v>11114609</v>
      </c>
      <c r="B568" t="s">
        <v>85</v>
      </c>
      <c r="C568" t="s">
        <v>26</v>
      </c>
      <c r="D568" t="s">
        <v>56</v>
      </c>
      <c r="E568" t="s">
        <v>41</v>
      </c>
      <c r="F568">
        <v>2013</v>
      </c>
      <c r="G568" t="s">
        <v>42</v>
      </c>
      <c r="H568" t="s">
        <v>64</v>
      </c>
      <c r="I568" t="s">
        <v>48</v>
      </c>
      <c r="J568" t="s">
        <v>32</v>
      </c>
      <c r="K568" t="s">
        <v>65</v>
      </c>
      <c r="N568" t="s">
        <v>34</v>
      </c>
      <c r="O568" t="s">
        <v>35</v>
      </c>
      <c r="P568" t="s">
        <v>45</v>
      </c>
      <c r="Q568">
        <v>22</v>
      </c>
      <c r="S568">
        <v>0</v>
      </c>
      <c r="U568">
        <v>49</v>
      </c>
      <c r="V568" t="s">
        <v>37</v>
      </c>
      <c r="W568" t="s">
        <v>66</v>
      </c>
      <c r="X568" t="s">
        <v>39</v>
      </c>
      <c r="Y568" t="s">
        <v>52</v>
      </c>
      <c r="Z568">
        <v>90</v>
      </c>
      <c r="AA568">
        <v>5</v>
      </c>
      <c r="AB568">
        <v>1</v>
      </c>
    </row>
    <row r="569" spans="1:28">
      <c r="A569">
        <v>11116221</v>
      </c>
      <c r="B569" t="s">
        <v>79</v>
      </c>
      <c r="C569" t="s">
        <v>26</v>
      </c>
      <c r="D569" t="s">
        <v>56</v>
      </c>
      <c r="E569" t="s">
        <v>41</v>
      </c>
      <c r="F569">
        <v>2013</v>
      </c>
      <c r="G569" t="s">
        <v>42</v>
      </c>
      <c r="H569" t="s">
        <v>64</v>
      </c>
      <c r="I569" t="s">
        <v>57</v>
      </c>
      <c r="J569" t="s">
        <v>58</v>
      </c>
      <c r="K569" t="s">
        <v>59</v>
      </c>
      <c r="N569" t="s">
        <v>34</v>
      </c>
      <c r="O569" t="s">
        <v>35</v>
      </c>
      <c r="P569" t="s">
        <v>45</v>
      </c>
      <c r="Q569">
        <v>999</v>
      </c>
      <c r="S569">
        <v>255</v>
      </c>
      <c r="U569">
        <v>51</v>
      </c>
      <c r="V569" t="s">
        <v>37</v>
      </c>
      <c r="W569" t="s">
        <v>61</v>
      </c>
      <c r="X569" t="s">
        <v>88</v>
      </c>
      <c r="Y569">
        <v>2015</v>
      </c>
      <c r="Z569">
        <v>19</v>
      </c>
      <c r="AA569">
        <v>5</v>
      </c>
      <c r="AB569">
        <v>0</v>
      </c>
    </row>
    <row r="570" spans="1:28">
      <c r="A570">
        <v>11118882</v>
      </c>
      <c r="B570" t="s">
        <v>99</v>
      </c>
      <c r="C570" t="s">
        <v>26</v>
      </c>
      <c r="D570" t="s">
        <v>56</v>
      </c>
      <c r="E570" t="s">
        <v>41</v>
      </c>
      <c r="F570">
        <v>2013</v>
      </c>
      <c r="G570" t="s">
        <v>29</v>
      </c>
      <c r="H570" t="s">
        <v>64</v>
      </c>
      <c r="I570" t="s">
        <v>48</v>
      </c>
      <c r="J570" t="s">
        <v>32</v>
      </c>
      <c r="K570" t="s">
        <v>65</v>
      </c>
      <c r="N570" t="s">
        <v>34</v>
      </c>
      <c r="O570" t="s">
        <v>35</v>
      </c>
      <c r="P570" t="s">
        <v>36</v>
      </c>
      <c r="Q570">
        <v>45</v>
      </c>
      <c r="S570">
        <v>0</v>
      </c>
      <c r="U570">
        <v>45</v>
      </c>
      <c r="V570" t="s">
        <v>37</v>
      </c>
      <c r="W570" t="s">
        <v>66</v>
      </c>
      <c r="X570" t="s">
        <v>39</v>
      </c>
      <c r="Y570" t="s">
        <v>52</v>
      </c>
      <c r="Z570">
        <v>84</v>
      </c>
      <c r="AA570">
        <v>3</v>
      </c>
      <c r="AB570">
        <v>1</v>
      </c>
    </row>
    <row r="571" spans="1:28">
      <c r="A571">
        <v>11118896</v>
      </c>
      <c r="B571" t="s">
        <v>73</v>
      </c>
      <c r="C571" t="s">
        <v>26</v>
      </c>
      <c r="D571" t="s">
        <v>47</v>
      </c>
      <c r="E571" t="s">
        <v>41</v>
      </c>
      <c r="F571">
        <v>2013</v>
      </c>
      <c r="G571" t="s">
        <v>29</v>
      </c>
      <c r="H571" t="s">
        <v>30</v>
      </c>
      <c r="I571" t="s">
        <v>31</v>
      </c>
      <c r="J571" t="s">
        <v>32</v>
      </c>
      <c r="K571" t="s">
        <v>65</v>
      </c>
      <c r="N571" t="s">
        <v>34</v>
      </c>
      <c r="O571" t="s">
        <v>35</v>
      </c>
      <c r="P571" t="s">
        <v>45</v>
      </c>
      <c r="Q571">
        <v>24</v>
      </c>
      <c r="S571">
        <v>0</v>
      </c>
      <c r="U571">
        <v>22</v>
      </c>
      <c r="V571" t="s">
        <v>37</v>
      </c>
      <c r="W571" t="s">
        <v>66</v>
      </c>
      <c r="X571" t="s">
        <v>39</v>
      </c>
      <c r="Y571">
        <v>2018</v>
      </c>
      <c r="Z571">
        <v>63</v>
      </c>
      <c r="AA571">
        <v>3</v>
      </c>
      <c r="AB571">
        <v>0</v>
      </c>
    </row>
    <row r="572" spans="1:28">
      <c r="A572">
        <v>11122896</v>
      </c>
      <c r="B572" t="s">
        <v>84</v>
      </c>
      <c r="C572" t="s">
        <v>26</v>
      </c>
      <c r="D572" t="s">
        <v>47</v>
      </c>
      <c r="E572" t="s">
        <v>41</v>
      </c>
      <c r="F572">
        <v>2014</v>
      </c>
      <c r="G572" t="s">
        <v>42</v>
      </c>
      <c r="H572" t="s">
        <v>64</v>
      </c>
      <c r="I572" t="s">
        <v>48</v>
      </c>
      <c r="J572" t="s">
        <v>32</v>
      </c>
      <c r="K572" t="s">
        <v>65</v>
      </c>
      <c r="N572" t="s">
        <v>34</v>
      </c>
      <c r="O572" t="s">
        <v>35</v>
      </c>
      <c r="P572" t="s">
        <v>45</v>
      </c>
      <c r="Q572">
        <v>30</v>
      </c>
      <c r="S572">
        <v>0</v>
      </c>
      <c r="U572">
        <v>59</v>
      </c>
      <c r="V572" t="s">
        <v>37</v>
      </c>
      <c r="W572" t="s">
        <v>66</v>
      </c>
      <c r="X572" t="s">
        <v>39</v>
      </c>
      <c r="Y572" t="s">
        <v>52</v>
      </c>
      <c r="Z572">
        <v>72</v>
      </c>
      <c r="AA572">
        <v>3</v>
      </c>
      <c r="AB572">
        <v>1</v>
      </c>
    </row>
    <row r="573" spans="1:28">
      <c r="A573">
        <v>11123772</v>
      </c>
      <c r="B573" t="s">
        <v>40</v>
      </c>
      <c r="C573" t="s">
        <v>26</v>
      </c>
      <c r="D573" t="s">
        <v>27</v>
      </c>
      <c r="E573" t="s">
        <v>41</v>
      </c>
      <c r="F573">
        <v>2014</v>
      </c>
      <c r="G573" t="s">
        <v>42</v>
      </c>
      <c r="H573" t="s">
        <v>30</v>
      </c>
      <c r="I573" t="s">
        <v>57</v>
      </c>
      <c r="J573" t="s">
        <v>58</v>
      </c>
      <c r="K573" t="s">
        <v>65</v>
      </c>
      <c r="N573" t="s">
        <v>34</v>
      </c>
      <c r="O573" t="s">
        <v>35</v>
      </c>
      <c r="P573" t="s">
        <v>45</v>
      </c>
      <c r="Q573">
        <v>16</v>
      </c>
      <c r="S573">
        <v>250</v>
      </c>
      <c r="U573">
        <v>22</v>
      </c>
      <c r="V573" t="s">
        <v>37</v>
      </c>
      <c r="W573" t="s">
        <v>70</v>
      </c>
      <c r="X573" t="s">
        <v>46</v>
      </c>
      <c r="Y573">
        <v>2014</v>
      </c>
      <c r="Z573">
        <v>4</v>
      </c>
      <c r="AA573">
        <v>3</v>
      </c>
      <c r="AB573">
        <v>1</v>
      </c>
    </row>
    <row r="574" spans="1:28">
      <c r="A574">
        <v>11124586</v>
      </c>
      <c r="B574" t="s">
        <v>89</v>
      </c>
      <c r="C574" t="s">
        <v>26</v>
      </c>
      <c r="D574" t="s">
        <v>56</v>
      </c>
      <c r="E574" t="s">
        <v>41</v>
      </c>
      <c r="F574">
        <v>2014</v>
      </c>
      <c r="G574" t="s">
        <v>29</v>
      </c>
      <c r="H574" t="s">
        <v>64</v>
      </c>
      <c r="I574" t="s">
        <v>48</v>
      </c>
      <c r="J574" t="s">
        <v>32</v>
      </c>
      <c r="K574" t="s">
        <v>49</v>
      </c>
      <c r="N574" t="s">
        <v>34</v>
      </c>
      <c r="O574" t="s">
        <v>35</v>
      </c>
      <c r="P574" t="s">
        <v>36</v>
      </c>
      <c r="Q574">
        <v>5</v>
      </c>
      <c r="S574">
        <v>0</v>
      </c>
      <c r="U574">
        <v>23</v>
      </c>
      <c r="V574" t="s">
        <v>50</v>
      </c>
      <c r="W574" t="s">
        <v>55</v>
      </c>
      <c r="X574" t="s">
        <v>39</v>
      </c>
      <c r="Y574" t="s">
        <v>52</v>
      </c>
      <c r="Z574">
        <v>82</v>
      </c>
      <c r="AA574">
        <v>3</v>
      </c>
      <c r="AB574">
        <v>0</v>
      </c>
    </row>
    <row r="575" spans="1:28">
      <c r="A575">
        <v>11125560</v>
      </c>
      <c r="B575" t="s">
        <v>40</v>
      </c>
      <c r="C575" t="s">
        <v>26</v>
      </c>
      <c r="D575" t="s">
        <v>69</v>
      </c>
      <c r="E575" t="s">
        <v>41</v>
      </c>
      <c r="F575">
        <v>2014</v>
      </c>
      <c r="G575" t="s">
        <v>42</v>
      </c>
      <c r="H575" t="s">
        <v>30</v>
      </c>
      <c r="I575" t="s">
        <v>48</v>
      </c>
      <c r="J575" t="s">
        <v>32</v>
      </c>
      <c r="K575" t="s">
        <v>33</v>
      </c>
      <c r="N575" t="s">
        <v>34</v>
      </c>
      <c r="O575" t="s">
        <v>35</v>
      </c>
      <c r="P575" t="s">
        <v>45</v>
      </c>
      <c r="Q575">
        <v>70</v>
      </c>
      <c r="S575">
        <v>0</v>
      </c>
      <c r="U575">
        <v>41</v>
      </c>
      <c r="V575" t="s">
        <v>37</v>
      </c>
      <c r="W575" t="s">
        <v>38</v>
      </c>
      <c r="X575" t="s">
        <v>39</v>
      </c>
      <c r="Y575" t="s">
        <v>52</v>
      </c>
      <c r="Z575">
        <v>72</v>
      </c>
      <c r="AA575">
        <v>3</v>
      </c>
      <c r="AB575">
        <v>0</v>
      </c>
    </row>
    <row r="576" spans="1:28">
      <c r="A576">
        <v>11125712</v>
      </c>
      <c r="B576" t="s">
        <v>73</v>
      </c>
      <c r="C576" t="s">
        <v>26</v>
      </c>
      <c r="D576" t="s">
        <v>56</v>
      </c>
      <c r="E576" t="s">
        <v>41</v>
      </c>
      <c r="F576">
        <v>2014</v>
      </c>
      <c r="G576" t="s">
        <v>42</v>
      </c>
      <c r="H576" t="s">
        <v>64</v>
      </c>
      <c r="I576" t="s">
        <v>57</v>
      </c>
      <c r="J576" t="s">
        <v>58</v>
      </c>
      <c r="K576" t="s">
        <v>59</v>
      </c>
      <c r="N576" t="s">
        <v>34</v>
      </c>
      <c r="O576" t="s">
        <v>35</v>
      </c>
      <c r="P576" t="s">
        <v>45</v>
      </c>
      <c r="Q576">
        <v>33</v>
      </c>
      <c r="S576">
        <v>0</v>
      </c>
      <c r="U576">
        <v>0</v>
      </c>
      <c r="V576" t="s">
        <v>50</v>
      </c>
      <c r="W576" t="s">
        <v>95</v>
      </c>
      <c r="X576" t="s">
        <v>39</v>
      </c>
      <c r="Y576">
        <v>2017</v>
      </c>
      <c r="Z576">
        <v>33</v>
      </c>
      <c r="AA576">
        <v>0</v>
      </c>
      <c r="AB576">
        <v>0</v>
      </c>
    </row>
    <row r="577" spans="1:28">
      <c r="A577">
        <v>11127101</v>
      </c>
      <c r="B577" t="s">
        <v>84</v>
      </c>
      <c r="C577" t="s">
        <v>26</v>
      </c>
      <c r="D577" t="s">
        <v>56</v>
      </c>
      <c r="E577" t="s">
        <v>41</v>
      </c>
      <c r="F577">
        <v>2014</v>
      </c>
      <c r="G577" t="s">
        <v>42</v>
      </c>
      <c r="H577" t="s">
        <v>64</v>
      </c>
      <c r="I577" t="s">
        <v>57</v>
      </c>
      <c r="J577" t="s">
        <v>58</v>
      </c>
      <c r="K577" t="s">
        <v>49</v>
      </c>
      <c r="N577" t="s">
        <v>34</v>
      </c>
      <c r="O577" t="s">
        <v>35</v>
      </c>
      <c r="P577" t="s">
        <v>45</v>
      </c>
      <c r="Q577">
        <v>14</v>
      </c>
      <c r="S577">
        <v>0</v>
      </c>
      <c r="U577">
        <v>0</v>
      </c>
      <c r="V577" t="s">
        <v>50</v>
      </c>
      <c r="W577" t="s">
        <v>70</v>
      </c>
      <c r="X577" t="s">
        <v>39</v>
      </c>
      <c r="Y577">
        <v>2014</v>
      </c>
      <c r="Z577">
        <v>6</v>
      </c>
      <c r="AA577">
        <v>0</v>
      </c>
      <c r="AB577">
        <v>1</v>
      </c>
    </row>
    <row r="578" spans="1:28">
      <c r="A578">
        <v>11127519</v>
      </c>
      <c r="B578" t="s">
        <v>118</v>
      </c>
      <c r="C578" t="s">
        <v>26</v>
      </c>
      <c r="D578" t="s">
        <v>69</v>
      </c>
      <c r="E578" t="s">
        <v>41</v>
      </c>
      <c r="F578">
        <v>2014</v>
      </c>
      <c r="G578" t="s">
        <v>42</v>
      </c>
      <c r="H578" t="s">
        <v>64</v>
      </c>
      <c r="I578" t="s">
        <v>48</v>
      </c>
      <c r="J578" t="s">
        <v>32</v>
      </c>
      <c r="K578" t="s">
        <v>65</v>
      </c>
      <c r="N578" t="s">
        <v>34</v>
      </c>
      <c r="O578" t="s">
        <v>35</v>
      </c>
      <c r="P578" t="s">
        <v>45</v>
      </c>
      <c r="Q578">
        <v>32</v>
      </c>
      <c r="S578">
        <v>0</v>
      </c>
      <c r="U578">
        <v>49</v>
      </c>
      <c r="V578" t="s">
        <v>37</v>
      </c>
      <c r="W578" t="s">
        <v>66</v>
      </c>
      <c r="X578" t="s">
        <v>39</v>
      </c>
      <c r="Y578" t="s">
        <v>52</v>
      </c>
      <c r="Z578">
        <v>79</v>
      </c>
      <c r="AA578">
        <v>5</v>
      </c>
      <c r="AB578">
        <v>0</v>
      </c>
    </row>
    <row r="579" spans="1:28">
      <c r="A579">
        <v>11130712</v>
      </c>
      <c r="B579" t="s">
        <v>73</v>
      </c>
      <c r="C579" t="s">
        <v>26</v>
      </c>
      <c r="D579" t="s">
        <v>56</v>
      </c>
      <c r="E579" t="s">
        <v>41</v>
      </c>
      <c r="F579">
        <v>2014</v>
      </c>
      <c r="G579" t="s">
        <v>42</v>
      </c>
      <c r="H579" t="s">
        <v>64</v>
      </c>
      <c r="I579" t="s">
        <v>57</v>
      </c>
      <c r="J579" t="s">
        <v>58</v>
      </c>
      <c r="K579" t="s">
        <v>59</v>
      </c>
      <c r="N579" t="s">
        <v>34</v>
      </c>
      <c r="O579" t="s">
        <v>80</v>
      </c>
      <c r="P579" t="s">
        <v>36</v>
      </c>
      <c r="Q579">
        <v>130</v>
      </c>
      <c r="S579">
        <v>600</v>
      </c>
      <c r="U579">
        <v>0</v>
      </c>
      <c r="V579" t="s">
        <v>37</v>
      </c>
      <c r="W579" t="s">
        <v>61</v>
      </c>
      <c r="X579" t="s">
        <v>88</v>
      </c>
      <c r="Y579">
        <v>2015</v>
      </c>
      <c r="Z579">
        <v>12</v>
      </c>
      <c r="AA579">
        <v>0</v>
      </c>
      <c r="AB579">
        <v>0</v>
      </c>
    </row>
    <row r="580" spans="1:28">
      <c r="A580">
        <v>11130901</v>
      </c>
      <c r="B580" t="s">
        <v>79</v>
      </c>
      <c r="C580" t="s">
        <v>26</v>
      </c>
      <c r="D580" t="s">
        <v>56</v>
      </c>
      <c r="E580" t="s">
        <v>41</v>
      </c>
      <c r="F580">
        <v>2014</v>
      </c>
      <c r="G580" t="s">
        <v>42</v>
      </c>
      <c r="H580" t="s">
        <v>64</v>
      </c>
      <c r="I580" t="s">
        <v>48</v>
      </c>
      <c r="J580" t="s">
        <v>32</v>
      </c>
      <c r="K580" t="s">
        <v>49</v>
      </c>
      <c r="N580" t="s">
        <v>34</v>
      </c>
      <c r="O580" t="s">
        <v>35</v>
      </c>
      <c r="P580" t="s">
        <v>45</v>
      </c>
      <c r="Q580">
        <v>16</v>
      </c>
      <c r="S580">
        <v>0</v>
      </c>
      <c r="U580">
        <v>41</v>
      </c>
      <c r="V580" t="s">
        <v>37</v>
      </c>
      <c r="W580" t="s">
        <v>70</v>
      </c>
      <c r="X580" t="s">
        <v>39</v>
      </c>
      <c r="Y580" t="s">
        <v>52</v>
      </c>
      <c r="Z580">
        <v>76</v>
      </c>
      <c r="AA580">
        <v>3</v>
      </c>
      <c r="AB580">
        <v>0</v>
      </c>
    </row>
    <row r="581" spans="1:28">
      <c r="A581">
        <v>11131330</v>
      </c>
      <c r="B581" t="s">
        <v>86</v>
      </c>
      <c r="C581" t="s">
        <v>26</v>
      </c>
      <c r="D581" t="s">
        <v>27</v>
      </c>
      <c r="E581" t="s">
        <v>41</v>
      </c>
      <c r="F581">
        <v>2014</v>
      </c>
      <c r="G581" t="s">
        <v>29</v>
      </c>
      <c r="H581" t="s">
        <v>30</v>
      </c>
      <c r="I581" t="s">
        <v>103</v>
      </c>
      <c r="J581" t="s">
        <v>32</v>
      </c>
      <c r="K581" t="s">
        <v>49</v>
      </c>
      <c r="N581" t="s">
        <v>34</v>
      </c>
      <c r="O581" t="s">
        <v>35</v>
      </c>
      <c r="P581" t="s">
        <v>36</v>
      </c>
      <c r="Q581">
        <v>2</v>
      </c>
      <c r="S581">
        <v>0</v>
      </c>
      <c r="U581">
        <v>22</v>
      </c>
      <c r="V581" t="s">
        <v>69</v>
      </c>
      <c r="W581" t="s">
        <v>55</v>
      </c>
      <c r="X581" t="s">
        <v>39</v>
      </c>
      <c r="Y581">
        <v>2020</v>
      </c>
      <c r="Z581">
        <v>72</v>
      </c>
      <c r="AA581">
        <v>3</v>
      </c>
      <c r="AB581">
        <v>0</v>
      </c>
    </row>
    <row r="582" spans="1:28">
      <c r="A582">
        <v>11135450</v>
      </c>
      <c r="B582" t="s">
        <v>25</v>
      </c>
      <c r="C582" t="s">
        <v>26</v>
      </c>
      <c r="D582" t="s">
        <v>56</v>
      </c>
      <c r="E582" t="s">
        <v>41</v>
      </c>
      <c r="F582">
        <v>2014</v>
      </c>
      <c r="G582" t="s">
        <v>42</v>
      </c>
      <c r="H582" t="s">
        <v>30</v>
      </c>
      <c r="I582" t="s">
        <v>48</v>
      </c>
      <c r="J582" t="s">
        <v>32</v>
      </c>
      <c r="K582" t="s">
        <v>49</v>
      </c>
      <c r="N582" t="s">
        <v>34</v>
      </c>
      <c r="O582" t="s">
        <v>35</v>
      </c>
      <c r="P582" t="s">
        <v>36</v>
      </c>
      <c r="Q582">
        <v>6</v>
      </c>
      <c r="S582">
        <v>0</v>
      </c>
      <c r="U582">
        <v>42</v>
      </c>
      <c r="V582" t="s">
        <v>37</v>
      </c>
      <c r="W582" t="s">
        <v>51</v>
      </c>
      <c r="X582" t="s">
        <v>39</v>
      </c>
      <c r="Y582" t="s">
        <v>52</v>
      </c>
      <c r="Z582">
        <v>73</v>
      </c>
      <c r="AA582">
        <v>3</v>
      </c>
      <c r="AB582">
        <v>0</v>
      </c>
    </row>
    <row r="583" spans="1:28">
      <c r="A583">
        <v>11135494</v>
      </c>
      <c r="B583" t="s">
        <v>85</v>
      </c>
      <c r="C583" t="s">
        <v>26</v>
      </c>
      <c r="D583" t="s">
        <v>56</v>
      </c>
      <c r="E583" t="s">
        <v>41</v>
      </c>
      <c r="F583">
        <v>2014</v>
      </c>
      <c r="G583" t="s">
        <v>42</v>
      </c>
      <c r="H583" t="s">
        <v>30</v>
      </c>
      <c r="I583" t="s">
        <v>48</v>
      </c>
      <c r="J583" t="s">
        <v>32</v>
      </c>
      <c r="K583" t="s">
        <v>65</v>
      </c>
      <c r="N583" t="s">
        <v>34</v>
      </c>
      <c r="O583" t="s">
        <v>80</v>
      </c>
      <c r="P583" t="s">
        <v>45</v>
      </c>
      <c r="Q583">
        <v>25</v>
      </c>
      <c r="S583">
        <v>0</v>
      </c>
      <c r="U583">
        <v>49</v>
      </c>
      <c r="V583" t="s">
        <v>37</v>
      </c>
      <c r="W583" t="s">
        <v>66</v>
      </c>
      <c r="X583" t="s">
        <v>39</v>
      </c>
      <c r="Y583" t="s">
        <v>52</v>
      </c>
      <c r="Z583">
        <v>74</v>
      </c>
      <c r="AA583">
        <v>3</v>
      </c>
      <c r="AB583">
        <v>0</v>
      </c>
    </row>
    <row r="584" spans="1:28">
      <c r="A584">
        <v>11141825</v>
      </c>
      <c r="B584" t="s">
        <v>63</v>
      </c>
      <c r="C584" t="s">
        <v>26</v>
      </c>
      <c r="D584" t="s">
        <v>56</v>
      </c>
      <c r="E584" t="s">
        <v>41</v>
      </c>
      <c r="F584">
        <v>2015</v>
      </c>
      <c r="G584" t="s">
        <v>29</v>
      </c>
      <c r="H584" t="s">
        <v>64</v>
      </c>
      <c r="I584" t="s">
        <v>48</v>
      </c>
      <c r="J584" t="s">
        <v>32</v>
      </c>
      <c r="K584" t="s">
        <v>33</v>
      </c>
      <c r="N584" t="s">
        <v>34</v>
      </c>
      <c r="O584" t="s">
        <v>35</v>
      </c>
      <c r="P584" t="s">
        <v>36</v>
      </c>
      <c r="Q584">
        <v>26</v>
      </c>
      <c r="S584">
        <v>255</v>
      </c>
      <c r="U584">
        <v>24</v>
      </c>
      <c r="V584" t="s">
        <v>37</v>
      </c>
      <c r="W584" t="s">
        <v>66</v>
      </c>
      <c r="X584" t="s">
        <v>88</v>
      </c>
      <c r="Y584" t="s">
        <v>52</v>
      </c>
      <c r="Z584">
        <v>70</v>
      </c>
      <c r="AA584">
        <v>5</v>
      </c>
      <c r="AB584">
        <v>0</v>
      </c>
    </row>
    <row r="585" spans="1:28">
      <c r="A585">
        <v>11144772</v>
      </c>
      <c r="B585" t="s">
        <v>73</v>
      </c>
      <c r="C585" t="s">
        <v>26</v>
      </c>
      <c r="D585" t="s">
        <v>69</v>
      </c>
      <c r="E585" t="s">
        <v>41</v>
      </c>
      <c r="F585">
        <v>2015</v>
      </c>
      <c r="G585" t="s">
        <v>29</v>
      </c>
      <c r="H585" t="s">
        <v>64</v>
      </c>
      <c r="I585" t="s">
        <v>48</v>
      </c>
      <c r="J585" t="s">
        <v>32</v>
      </c>
      <c r="K585" t="s">
        <v>33</v>
      </c>
      <c r="N585" t="s">
        <v>34</v>
      </c>
      <c r="O585" t="s">
        <v>35</v>
      </c>
      <c r="P585" t="s">
        <v>45</v>
      </c>
      <c r="Q585">
        <v>36</v>
      </c>
      <c r="S585">
        <v>150</v>
      </c>
      <c r="U585">
        <v>23</v>
      </c>
      <c r="V585" t="s">
        <v>37</v>
      </c>
      <c r="W585" t="s">
        <v>66</v>
      </c>
      <c r="X585" t="s">
        <v>91</v>
      </c>
      <c r="Y585" t="s">
        <v>52</v>
      </c>
      <c r="Z585">
        <v>71</v>
      </c>
      <c r="AA585">
        <v>3</v>
      </c>
      <c r="AB585">
        <v>1</v>
      </c>
    </row>
    <row r="586" spans="1:28">
      <c r="A586">
        <v>11145264</v>
      </c>
      <c r="B586" t="s">
        <v>63</v>
      </c>
      <c r="C586" t="s">
        <v>26</v>
      </c>
      <c r="D586" t="s">
        <v>54</v>
      </c>
      <c r="E586" t="s">
        <v>41</v>
      </c>
      <c r="F586">
        <v>2015</v>
      </c>
      <c r="G586" t="s">
        <v>121</v>
      </c>
      <c r="H586" t="s">
        <v>64</v>
      </c>
      <c r="I586" t="s">
        <v>57</v>
      </c>
      <c r="J586" t="s">
        <v>58</v>
      </c>
      <c r="K586" t="s">
        <v>44</v>
      </c>
      <c r="N586" t="s">
        <v>34</v>
      </c>
      <c r="O586" t="s">
        <v>35</v>
      </c>
      <c r="P586" t="s">
        <v>36</v>
      </c>
      <c r="Q586">
        <v>30</v>
      </c>
      <c r="S586">
        <v>250</v>
      </c>
      <c r="U586">
        <v>51</v>
      </c>
      <c r="V586" t="s">
        <v>37</v>
      </c>
      <c r="W586" t="s">
        <v>66</v>
      </c>
      <c r="X586" t="s">
        <v>62</v>
      </c>
      <c r="Y586">
        <v>2015</v>
      </c>
      <c r="Z586">
        <v>11</v>
      </c>
      <c r="AA586">
        <v>3</v>
      </c>
      <c r="AB586">
        <v>0</v>
      </c>
    </row>
    <row r="587" spans="1:28">
      <c r="A587">
        <v>11145511</v>
      </c>
      <c r="B587" t="s">
        <v>73</v>
      </c>
      <c r="C587" t="s">
        <v>26</v>
      </c>
      <c r="D587" t="s">
        <v>56</v>
      </c>
      <c r="E587" t="s">
        <v>28</v>
      </c>
      <c r="F587">
        <v>2015</v>
      </c>
      <c r="G587" t="s">
        <v>29</v>
      </c>
      <c r="H587" t="s">
        <v>64</v>
      </c>
      <c r="I587" t="s">
        <v>57</v>
      </c>
      <c r="J587" t="s">
        <v>58</v>
      </c>
      <c r="K587" t="s">
        <v>33</v>
      </c>
      <c r="N587" t="s">
        <v>34</v>
      </c>
      <c r="O587" t="s">
        <v>35</v>
      </c>
      <c r="P587" t="s">
        <v>36</v>
      </c>
      <c r="Q587">
        <v>46</v>
      </c>
      <c r="S587">
        <v>255</v>
      </c>
      <c r="U587">
        <v>59</v>
      </c>
      <c r="V587" t="s">
        <v>37</v>
      </c>
      <c r="W587" t="s">
        <v>66</v>
      </c>
      <c r="X587" t="s">
        <v>88</v>
      </c>
      <c r="Y587">
        <v>2018</v>
      </c>
      <c r="Z587">
        <v>44</v>
      </c>
      <c r="AA587">
        <v>5</v>
      </c>
      <c r="AB587">
        <v>1</v>
      </c>
    </row>
    <row r="588" spans="1:28">
      <c r="A588">
        <v>11150562</v>
      </c>
      <c r="B588" t="s">
        <v>84</v>
      </c>
      <c r="C588" t="s">
        <v>26</v>
      </c>
      <c r="D588" t="s">
        <v>56</v>
      </c>
      <c r="E588" t="s">
        <v>41</v>
      </c>
      <c r="F588">
        <v>2014</v>
      </c>
      <c r="G588" t="s">
        <v>29</v>
      </c>
      <c r="H588" t="s">
        <v>64</v>
      </c>
      <c r="I588" t="s">
        <v>48</v>
      </c>
      <c r="J588" t="s">
        <v>32</v>
      </c>
      <c r="K588" t="s">
        <v>78</v>
      </c>
      <c r="N588" t="s">
        <v>34</v>
      </c>
      <c r="O588" t="s">
        <v>35</v>
      </c>
      <c r="P588" t="s">
        <v>45</v>
      </c>
      <c r="Q588">
        <v>998</v>
      </c>
      <c r="S588">
        <v>250</v>
      </c>
      <c r="U588">
        <v>51</v>
      </c>
      <c r="V588" t="s">
        <v>37</v>
      </c>
      <c r="W588" t="s">
        <v>38</v>
      </c>
      <c r="X588" t="s">
        <v>94</v>
      </c>
      <c r="Y588" t="s">
        <v>52</v>
      </c>
      <c r="Z588">
        <v>74</v>
      </c>
      <c r="AA588">
        <v>3</v>
      </c>
      <c r="AB588">
        <v>0</v>
      </c>
    </row>
    <row r="589" spans="1:28">
      <c r="A589">
        <v>11154231</v>
      </c>
      <c r="B589" t="s">
        <v>99</v>
      </c>
      <c r="C589" t="s">
        <v>26</v>
      </c>
      <c r="D589" t="s">
        <v>56</v>
      </c>
      <c r="E589" t="s">
        <v>41</v>
      </c>
      <c r="F589">
        <v>2015</v>
      </c>
      <c r="G589" t="s">
        <v>29</v>
      </c>
      <c r="H589" t="s">
        <v>64</v>
      </c>
      <c r="I589" t="s">
        <v>48</v>
      </c>
      <c r="J589" t="s">
        <v>32</v>
      </c>
      <c r="K589" t="s">
        <v>65</v>
      </c>
      <c r="N589" t="s">
        <v>34</v>
      </c>
      <c r="O589" t="s">
        <v>35</v>
      </c>
      <c r="P589" t="s">
        <v>45</v>
      </c>
      <c r="Q589">
        <v>20</v>
      </c>
      <c r="S589">
        <v>250</v>
      </c>
      <c r="U589">
        <v>23</v>
      </c>
      <c r="V589" t="s">
        <v>37</v>
      </c>
      <c r="W589" t="s">
        <v>70</v>
      </c>
      <c r="X589" t="s">
        <v>46</v>
      </c>
      <c r="Y589" t="s">
        <v>52</v>
      </c>
      <c r="Z589">
        <v>66</v>
      </c>
      <c r="AA589">
        <v>3</v>
      </c>
      <c r="AB589">
        <v>0</v>
      </c>
    </row>
    <row r="590" spans="1:28">
      <c r="A590">
        <v>11155792</v>
      </c>
      <c r="B590" t="s">
        <v>99</v>
      </c>
      <c r="C590" t="s">
        <v>26</v>
      </c>
      <c r="D590" t="s">
        <v>56</v>
      </c>
      <c r="E590" t="s">
        <v>41</v>
      </c>
      <c r="F590">
        <v>2014</v>
      </c>
      <c r="G590" t="s">
        <v>42</v>
      </c>
      <c r="H590" t="s">
        <v>64</v>
      </c>
      <c r="I590" t="s">
        <v>48</v>
      </c>
      <c r="J590" t="s">
        <v>32</v>
      </c>
      <c r="K590" t="s">
        <v>49</v>
      </c>
      <c r="N590" t="s">
        <v>34</v>
      </c>
      <c r="O590" t="s">
        <v>80</v>
      </c>
      <c r="P590" t="s">
        <v>36</v>
      </c>
      <c r="Q590">
        <v>8</v>
      </c>
      <c r="S590">
        <v>0</v>
      </c>
      <c r="U590">
        <v>49</v>
      </c>
      <c r="V590" t="s">
        <v>50</v>
      </c>
      <c r="W590" t="s">
        <v>51</v>
      </c>
      <c r="X590" t="s">
        <v>39</v>
      </c>
      <c r="Y590" t="s">
        <v>52</v>
      </c>
      <c r="Z590">
        <v>73</v>
      </c>
      <c r="AA590">
        <v>3</v>
      </c>
      <c r="AB590">
        <v>2</v>
      </c>
    </row>
    <row r="591" spans="1:28">
      <c r="A591">
        <v>11155972</v>
      </c>
      <c r="B591" t="s">
        <v>84</v>
      </c>
      <c r="C591" t="s">
        <v>26</v>
      </c>
      <c r="D591" t="s">
        <v>54</v>
      </c>
      <c r="E591" t="s">
        <v>41</v>
      </c>
      <c r="F591">
        <v>2015</v>
      </c>
      <c r="G591" t="s">
        <v>42</v>
      </c>
      <c r="H591" t="s">
        <v>64</v>
      </c>
      <c r="I591" t="s">
        <v>57</v>
      </c>
      <c r="J591" t="s">
        <v>58</v>
      </c>
      <c r="K591" t="s">
        <v>65</v>
      </c>
      <c r="N591" t="s">
        <v>34</v>
      </c>
      <c r="O591" t="s">
        <v>35</v>
      </c>
      <c r="P591" t="s">
        <v>36</v>
      </c>
      <c r="Q591">
        <v>20</v>
      </c>
      <c r="S591">
        <v>250</v>
      </c>
      <c r="U591">
        <v>41</v>
      </c>
      <c r="V591" t="s">
        <v>37</v>
      </c>
      <c r="W591" t="s">
        <v>70</v>
      </c>
      <c r="X591" t="s">
        <v>46</v>
      </c>
      <c r="Y591">
        <v>2016</v>
      </c>
      <c r="Z591">
        <v>16</v>
      </c>
      <c r="AA591">
        <v>3</v>
      </c>
      <c r="AB591">
        <v>1</v>
      </c>
    </row>
    <row r="592" spans="1:28">
      <c r="A592">
        <v>11156362</v>
      </c>
      <c r="B592" t="s">
        <v>40</v>
      </c>
      <c r="C592" t="s">
        <v>26</v>
      </c>
      <c r="D592" t="s">
        <v>56</v>
      </c>
      <c r="E592" t="s">
        <v>41</v>
      </c>
      <c r="F592">
        <v>2017</v>
      </c>
      <c r="G592" t="s">
        <v>42</v>
      </c>
      <c r="H592" t="s">
        <v>30</v>
      </c>
      <c r="I592" t="s">
        <v>127</v>
      </c>
      <c r="J592" t="s">
        <v>32</v>
      </c>
      <c r="K592" t="s">
        <v>49</v>
      </c>
      <c r="N592" t="s">
        <v>34</v>
      </c>
      <c r="O592" t="s">
        <v>35</v>
      </c>
      <c r="P592" t="s">
        <v>45</v>
      </c>
      <c r="Q592">
        <v>4</v>
      </c>
      <c r="U592">
        <v>22</v>
      </c>
      <c r="V592" t="s">
        <v>37</v>
      </c>
      <c r="W592" s="2" t="s">
        <v>55</v>
      </c>
      <c r="X592" s="2" t="s">
        <v>39</v>
      </c>
      <c r="Y592">
        <v>2017</v>
      </c>
      <c r="Z592">
        <v>4</v>
      </c>
      <c r="AA592" t="s">
        <v>71</v>
      </c>
      <c r="AB592">
        <v>1</v>
      </c>
    </row>
    <row r="593" spans="1:28">
      <c r="A593">
        <v>11158387</v>
      </c>
      <c r="B593" t="s">
        <v>73</v>
      </c>
      <c r="C593" t="s">
        <v>26</v>
      </c>
      <c r="D593" t="s">
        <v>56</v>
      </c>
      <c r="E593" t="s">
        <v>41</v>
      </c>
      <c r="F593">
        <v>2015</v>
      </c>
      <c r="G593" t="s">
        <v>29</v>
      </c>
      <c r="H593" t="s">
        <v>64</v>
      </c>
      <c r="I593" t="s">
        <v>48</v>
      </c>
      <c r="J593" t="s">
        <v>32</v>
      </c>
      <c r="K593" t="s">
        <v>49</v>
      </c>
      <c r="N593" t="s">
        <v>34</v>
      </c>
      <c r="O593" t="s">
        <v>35</v>
      </c>
      <c r="P593" t="s">
        <v>36</v>
      </c>
      <c r="Q593">
        <v>9</v>
      </c>
      <c r="S593">
        <v>0</v>
      </c>
      <c r="U593">
        <v>22</v>
      </c>
      <c r="V593" t="s">
        <v>37</v>
      </c>
      <c r="W593" t="s">
        <v>51</v>
      </c>
      <c r="X593" t="s">
        <v>39</v>
      </c>
      <c r="Y593" t="s">
        <v>52</v>
      </c>
      <c r="Z593">
        <v>64</v>
      </c>
      <c r="AA593">
        <v>3</v>
      </c>
      <c r="AB593">
        <v>1</v>
      </c>
    </row>
    <row r="594" spans="1:28">
      <c r="A594">
        <v>11161386</v>
      </c>
      <c r="B594" t="s">
        <v>63</v>
      </c>
      <c r="C594" t="s">
        <v>26</v>
      </c>
      <c r="D594" t="s">
        <v>56</v>
      </c>
      <c r="E594" t="s">
        <v>41</v>
      </c>
      <c r="F594">
        <v>2015</v>
      </c>
      <c r="G594" t="s">
        <v>29</v>
      </c>
      <c r="H594" t="s">
        <v>64</v>
      </c>
      <c r="I594" t="s">
        <v>57</v>
      </c>
      <c r="J594" t="s">
        <v>58</v>
      </c>
      <c r="K594" t="s">
        <v>78</v>
      </c>
      <c r="N594" t="s">
        <v>34</v>
      </c>
      <c r="O594" t="s">
        <v>35</v>
      </c>
      <c r="P594" t="s">
        <v>36</v>
      </c>
      <c r="Q594">
        <v>70</v>
      </c>
      <c r="S594">
        <v>763</v>
      </c>
      <c r="U594">
        <v>51</v>
      </c>
      <c r="V594" t="s">
        <v>37</v>
      </c>
      <c r="W594" t="s">
        <v>38</v>
      </c>
      <c r="X594" t="s">
        <v>98</v>
      </c>
      <c r="Y594">
        <v>2016</v>
      </c>
      <c r="Z594">
        <v>18</v>
      </c>
      <c r="AA594">
        <v>5</v>
      </c>
      <c r="AB594">
        <v>0</v>
      </c>
    </row>
    <row r="595" spans="1:28">
      <c r="A595">
        <v>11163620</v>
      </c>
      <c r="B595" t="s">
        <v>89</v>
      </c>
      <c r="C595" t="s">
        <v>26</v>
      </c>
      <c r="D595" t="s">
        <v>56</v>
      </c>
      <c r="E595" t="s">
        <v>41</v>
      </c>
      <c r="F595">
        <v>2015</v>
      </c>
      <c r="G595" t="s">
        <v>42</v>
      </c>
      <c r="H595" t="s">
        <v>64</v>
      </c>
      <c r="I595" t="s">
        <v>48</v>
      </c>
      <c r="J595" t="s">
        <v>32</v>
      </c>
      <c r="K595" t="s">
        <v>65</v>
      </c>
      <c r="N595" t="s">
        <v>34</v>
      </c>
      <c r="O595" t="s">
        <v>35</v>
      </c>
      <c r="P595" t="s">
        <v>36</v>
      </c>
      <c r="Q595">
        <v>23</v>
      </c>
      <c r="S595">
        <v>0</v>
      </c>
      <c r="U595">
        <v>52</v>
      </c>
      <c r="V595" t="s">
        <v>37</v>
      </c>
      <c r="W595" t="s">
        <v>66</v>
      </c>
      <c r="X595" t="s">
        <v>39</v>
      </c>
      <c r="Y595" t="s">
        <v>52</v>
      </c>
      <c r="Z595">
        <v>63</v>
      </c>
      <c r="AA595">
        <v>3</v>
      </c>
      <c r="AB595">
        <v>0</v>
      </c>
    </row>
    <row r="596" spans="1:28">
      <c r="A596">
        <v>11173949</v>
      </c>
      <c r="B596" t="s">
        <v>79</v>
      </c>
      <c r="C596" t="s">
        <v>26</v>
      </c>
      <c r="D596" t="s">
        <v>54</v>
      </c>
      <c r="E596" t="s">
        <v>41</v>
      </c>
      <c r="F596">
        <v>2015</v>
      </c>
      <c r="G596" t="s">
        <v>29</v>
      </c>
      <c r="H596" t="s">
        <v>64</v>
      </c>
      <c r="I596" t="s">
        <v>48</v>
      </c>
      <c r="J596" t="s">
        <v>32</v>
      </c>
      <c r="K596" t="s">
        <v>33</v>
      </c>
      <c r="N596" t="s">
        <v>34</v>
      </c>
      <c r="O596" t="s">
        <v>35</v>
      </c>
      <c r="P596" t="s">
        <v>45</v>
      </c>
      <c r="Q596">
        <v>43</v>
      </c>
      <c r="S596">
        <v>255</v>
      </c>
      <c r="U596">
        <v>50</v>
      </c>
      <c r="V596" t="s">
        <v>69</v>
      </c>
      <c r="W596" t="s">
        <v>66</v>
      </c>
      <c r="X596" t="s">
        <v>88</v>
      </c>
      <c r="Y596" t="s">
        <v>52</v>
      </c>
      <c r="Z596">
        <v>66</v>
      </c>
      <c r="AA596">
        <v>6</v>
      </c>
      <c r="AB596">
        <v>2</v>
      </c>
    </row>
    <row r="597" spans="1:28">
      <c r="A597">
        <v>11173953</v>
      </c>
      <c r="B597" t="s">
        <v>73</v>
      </c>
      <c r="C597" t="s">
        <v>26</v>
      </c>
      <c r="D597" t="s">
        <v>56</v>
      </c>
      <c r="E597" t="s">
        <v>41</v>
      </c>
      <c r="F597">
        <v>2015</v>
      </c>
      <c r="G597" t="s">
        <v>42</v>
      </c>
      <c r="H597" t="s">
        <v>30</v>
      </c>
      <c r="I597" t="s">
        <v>48</v>
      </c>
      <c r="J597" t="s">
        <v>32</v>
      </c>
      <c r="K597" t="s">
        <v>49</v>
      </c>
      <c r="N597" t="s">
        <v>34</v>
      </c>
      <c r="O597" t="s">
        <v>35</v>
      </c>
      <c r="P597" t="s">
        <v>36</v>
      </c>
      <c r="Q597">
        <v>15</v>
      </c>
      <c r="S597">
        <v>0</v>
      </c>
      <c r="U597">
        <v>42</v>
      </c>
      <c r="V597" t="s">
        <v>37</v>
      </c>
      <c r="W597" t="s">
        <v>70</v>
      </c>
      <c r="X597" t="s">
        <v>39</v>
      </c>
      <c r="Y597" t="s">
        <v>52</v>
      </c>
      <c r="Z597">
        <v>65</v>
      </c>
      <c r="AA597">
        <v>3</v>
      </c>
      <c r="AB597">
        <v>0</v>
      </c>
    </row>
    <row r="598" spans="1:28">
      <c r="A598">
        <v>11177231</v>
      </c>
      <c r="B598" t="s">
        <v>89</v>
      </c>
      <c r="C598" t="s">
        <v>26</v>
      </c>
      <c r="D598" t="s">
        <v>56</v>
      </c>
      <c r="E598" t="s">
        <v>41</v>
      </c>
      <c r="F598">
        <v>2015</v>
      </c>
      <c r="G598" t="s">
        <v>114</v>
      </c>
      <c r="H598" t="s">
        <v>64</v>
      </c>
      <c r="I598" t="s">
        <v>48</v>
      </c>
      <c r="J598" t="s">
        <v>32</v>
      </c>
      <c r="K598" t="s">
        <v>44</v>
      </c>
      <c r="N598" t="s">
        <v>34</v>
      </c>
      <c r="O598" t="s">
        <v>35</v>
      </c>
      <c r="P598" t="s">
        <v>45</v>
      </c>
      <c r="Q598">
        <v>82</v>
      </c>
      <c r="S598">
        <v>257</v>
      </c>
      <c r="U598">
        <v>57</v>
      </c>
      <c r="V598" t="s">
        <v>37</v>
      </c>
      <c r="W598" t="s">
        <v>38</v>
      </c>
      <c r="X598" t="s">
        <v>88</v>
      </c>
      <c r="Y598" t="s">
        <v>52</v>
      </c>
      <c r="Z598">
        <v>60</v>
      </c>
      <c r="AA598">
        <v>5</v>
      </c>
      <c r="AB598">
        <v>1</v>
      </c>
    </row>
    <row r="599" spans="1:28">
      <c r="A599">
        <v>11179702</v>
      </c>
      <c r="B599" t="s">
        <v>100</v>
      </c>
      <c r="C599" t="s">
        <v>26</v>
      </c>
      <c r="D599" t="s">
        <v>27</v>
      </c>
      <c r="E599" t="s">
        <v>41</v>
      </c>
      <c r="F599">
        <v>2016</v>
      </c>
      <c r="G599" t="s">
        <v>121</v>
      </c>
      <c r="H599" t="s">
        <v>64</v>
      </c>
      <c r="I599" t="s">
        <v>57</v>
      </c>
      <c r="J599" t="s">
        <v>58</v>
      </c>
      <c r="K599" t="s">
        <v>59</v>
      </c>
      <c r="N599" t="s">
        <v>34</v>
      </c>
      <c r="O599" t="s">
        <v>35</v>
      </c>
      <c r="P599" t="s">
        <v>45</v>
      </c>
      <c r="Q599">
        <v>95</v>
      </c>
      <c r="U599">
        <v>51</v>
      </c>
      <c r="V599" t="s">
        <v>37</v>
      </c>
      <c r="W599" s="2" t="s">
        <v>61</v>
      </c>
      <c r="X599" s="2" t="s">
        <v>110</v>
      </c>
      <c r="Y599">
        <v>2017</v>
      </c>
      <c r="Z599">
        <v>9</v>
      </c>
      <c r="AA599" t="s">
        <v>71</v>
      </c>
      <c r="AB599">
        <v>0</v>
      </c>
    </row>
    <row r="600" spans="1:28">
      <c r="A600">
        <v>11180910</v>
      </c>
      <c r="B600" t="s">
        <v>85</v>
      </c>
      <c r="C600" t="s">
        <v>26</v>
      </c>
      <c r="D600" t="s">
        <v>56</v>
      </c>
      <c r="E600" t="s">
        <v>41</v>
      </c>
      <c r="F600">
        <v>2016</v>
      </c>
      <c r="G600" t="s">
        <v>29</v>
      </c>
      <c r="H600" t="s">
        <v>64</v>
      </c>
      <c r="I600" t="s">
        <v>48</v>
      </c>
      <c r="J600" t="s">
        <v>32</v>
      </c>
      <c r="K600" t="s">
        <v>59</v>
      </c>
      <c r="N600" t="s">
        <v>34</v>
      </c>
      <c r="O600" t="s">
        <v>35</v>
      </c>
      <c r="P600" t="s">
        <v>36</v>
      </c>
      <c r="Q600">
        <v>110</v>
      </c>
      <c r="U600">
        <v>57</v>
      </c>
      <c r="V600" t="s">
        <v>50</v>
      </c>
      <c r="W600" s="2" t="s">
        <v>61</v>
      </c>
      <c r="X600" s="2" t="s">
        <v>88</v>
      </c>
      <c r="Y600" t="s">
        <v>52</v>
      </c>
      <c r="Z600">
        <v>59</v>
      </c>
      <c r="AA600" t="s">
        <v>71</v>
      </c>
      <c r="AB600">
        <v>0</v>
      </c>
    </row>
    <row r="601" spans="1:28">
      <c r="A601">
        <v>11181163</v>
      </c>
      <c r="B601" t="s">
        <v>99</v>
      </c>
      <c r="C601" t="s">
        <v>26</v>
      </c>
      <c r="D601" t="s">
        <v>56</v>
      </c>
      <c r="E601" t="s">
        <v>41</v>
      </c>
      <c r="F601">
        <v>2016</v>
      </c>
      <c r="G601" t="s">
        <v>42</v>
      </c>
      <c r="H601" t="s">
        <v>64</v>
      </c>
      <c r="I601" t="s">
        <v>48</v>
      </c>
      <c r="J601" t="s">
        <v>32</v>
      </c>
      <c r="K601" t="s">
        <v>65</v>
      </c>
      <c r="N601" t="s">
        <v>34</v>
      </c>
      <c r="O601" t="s">
        <v>68</v>
      </c>
      <c r="P601" t="s">
        <v>45</v>
      </c>
      <c r="Q601">
        <v>30</v>
      </c>
      <c r="U601">
        <v>59</v>
      </c>
      <c r="V601" t="s">
        <v>37</v>
      </c>
      <c r="W601" s="2" t="s">
        <v>66</v>
      </c>
      <c r="X601" s="2" t="s">
        <v>39</v>
      </c>
      <c r="Y601" t="s">
        <v>52</v>
      </c>
      <c r="Z601">
        <v>51</v>
      </c>
      <c r="AA601" t="s">
        <v>71</v>
      </c>
      <c r="AB601">
        <v>1</v>
      </c>
    </row>
    <row r="602" spans="1:28">
      <c r="A602">
        <v>11182574</v>
      </c>
      <c r="B602" t="s">
        <v>86</v>
      </c>
      <c r="C602" t="s">
        <v>26</v>
      </c>
      <c r="D602" t="s">
        <v>56</v>
      </c>
      <c r="E602" t="s">
        <v>41</v>
      </c>
      <c r="F602">
        <v>2016</v>
      </c>
      <c r="G602" t="s">
        <v>42</v>
      </c>
      <c r="H602" t="s">
        <v>30</v>
      </c>
      <c r="I602" t="s">
        <v>48</v>
      </c>
      <c r="J602" t="s">
        <v>32</v>
      </c>
      <c r="K602" t="s">
        <v>65</v>
      </c>
      <c r="N602" t="s">
        <v>34</v>
      </c>
      <c r="O602" t="s">
        <v>80</v>
      </c>
      <c r="P602" t="s">
        <v>36</v>
      </c>
      <c r="Q602">
        <v>0</v>
      </c>
      <c r="U602">
        <v>0</v>
      </c>
      <c r="V602" t="s">
        <v>69</v>
      </c>
      <c r="W602" s="2" t="s">
        <v>108</v>
      </c>
      <c r="X602" s="2" t="s">
        <v>88</v>
      </c>
      <c r="Y602" t="s">
        <v>52</v>
      </c>
      <c r="Z602">
        <v>52</v>
      </c>
      <c r="AA602" t="s">
        <v>71</v>
      </c>
      <c r="AB602">
        <v>2</v>
      </c>
    </row>
    <row r="603" spans="1:28">
      <c r="A603">
        <v>11183517</v>
      </c>
      <c r="B603" t="s">
        <v>63</v>
      </c>
      <c r="C603" t="s">
        <v>26</v>
      </c>
      <c r="D603" t="s">
        <v>56</v>
      </c>
      <c r="E603" t="s">
        <v>41</v>
      </c>
      <c r="F603">
        <v>2016</v>
      </c>
      <c r="G603" t="s">
        <v>29</v>
      </c>
      <c r="H603" t="s">
        <v>64</v>
      </c>
      <c r="I603" t="s">
        <v>48</v>
      </c>
      <c r="J603" t="s">
        <v>32</v>
      </c>
      <c r="K603" t="s">
        <v>44</v>
      </c>
      <c r="N603" t="s">
        <v>34</v>
      </c>
      <c r="O603" t="s">
        <v>35</v>
      </c>
      <c r="P603" t="s">
        <v>45</v>
      </c>
      <c r="Q603">
        <v>62</v>
      </c>
      <c r="U603">
        <v>52</v>
      </c>
      <c r="V603" t="s">
        <v>50</v>
      </c>
      <c r="W603" s="2" t="s">
        <v>38</v>
      </c>
      <c r="X603" s="2" t="s">
        <v>39</v>
      </c>
      <c r="Y603" t="s">
        <v>52</v>
      </c>
      <c r="Z603">
        <v>57</v>
      </c>
      <c r="AA603" t="s">
        <v>71</v>
      </c>
      <c r="AB603">
        <v>1</v>
      </c>
    </row>
    <row r="604" spans="1:28">
      <c r="A604">
        <v>11183533</v>
      </c>
      <c r="B604" t="s">
        <v>85</v>
      </c>
      <c r="C604" t="s">
        <v>26</v>
      </c>
      <c r="D604" t="s">
        <v>56</v>
      </c>
      <c r="E604" t="s">
        <v>41</v>
      </c>
      <c r="F604">
        <v>2016</v>
      </c>
      <c r="G604" t="s">
        <v>42</v>
      </c>
      <c r="H604" t="s">
        <v>64</v>
      </c>
      <c r="I604" t="s">
        <v>48</v>
      </c>
      <c r="J604" t="s">
        <v>32</v>
      </c>
      <c r="K604" t="s">
        <v>33</v>
      </c>
      <c r="N604" t="s">
        <v>34</v>
      </c>
      <c r="O604" t="s">
        <v>35</v>
      </c>
      <c r="P604" t="s">
        <v>36</v>
      </c>
      <c r="Q604">
        <v>23</v>
      </c>
      <c r="U604">
        <v>49</v>
      </c>
      <c r="V604" t="s">
        <v>37</v>
      </c>
      <c r="W604" s="2" t="s">
        <v>66</v>
      </c>
      <c r="X604" s="2" t="s">
        <v>88</v>
      </c>
      <c r="Y604" t="s">
        <v>52</v>
      </c>
      <c r="Z604">
        <v>58</v>
      </c>
      <c r="AA604" t="s">
        <v>71</v>
      </c>
      <c r="AB604">
        <v>2</v>
      </c>
    </row>
    <row r="605" spans="1:28">
      <c r="A605">
        <v>11185810</v>
      </c>
      <c r="B605" t="s">
        <v>25</v>
      </c>
      <c r="C605" t="s">
        <v>26</v>
      </c>
      <c r="D605" t="s">
        <v>47</v>
      </c>
      <c r="E605" t="s">
        <v>41</v>
      </c>
      <c r="F605">
        <v>2016</v>
      </c>
      <c r="G605" t="s">
        <v>29</v>
      </c>
      <c r="H605" t="s">
        <v>64</v>
      </c>
      <c r="I605" t="s">
        <v>57</v>
      </c>
      <c r="J605" t="s">
        <v>58</v>
      </c>
      <c r="K605" t="s">
        <v>78</v>
      </c>
      <c r="N605" t="s">
        <v>34</v>
      </c>
      <c r="O605" t="s">
        <v>35</v>
      </c>
      <c r="P605" t="s">
        <v>45</v>
      </c>
      <c r="Q605">
        <v>64</v>
      </c>
      <c r="U605">
        <v>51</v>
      </c>
      <c r="V605" t="s">
        <v>37</v>
      </c>
      <c r="W605" s="2" t="s">
        <v>61</v>
      </c>
      <c r="X605" s="2" t="s">
        <v>98</v>
      </c>
      <c r="Y605">
        <v>2018</v>
      </c>
      <c r="Z605">
        <v>27</v>
      </c>
      <c r="AA605" t="s">
        <v>71</v>
      </c>
      <c r="AB605">
        <v>1</v>
      </c>
    </row>
    <row r="606" spans="1:28">
      <c r="A606">
        <v>11186040</v>
      </c>
      <c r="B606" t="s">
        <v>40</v>
      </c>
      <c r="C606" t="s">
        <v>26</v>
      </c>
      <c r="D606" t="s">
        <v>54</v>
      </c>
      <c r="E606" t="s">
        <v>41</v>
      </c>
      <c r="F606">
        <v>2016</v>
      </c>
      <c r="G606" t="s">
        <v>42</v>
      </c>
      <c r="H606" t="s">
        <v>30</v>
      </c>
      <c r="I606" t="s">
        <v>48</v>
      </c>
      <c r="J606" t="s">
        <v>32</v>
      </c>
      <c r="K606" t="s">
        <v>49</v>
      </c>
      <c r="N606" t="s">
        <v>34</v>
      </c>
      <c r="O606" t="s">
        <v>35</v>
      </c>
      <c r="P606" t="s">
        <v>36</v>
      </c>
      <c r="Q606">
        <v>11</v>
      </c>
      <c r="U606">
        <v>20</v>
      </c>
      <c r="V606" t="s">
        <v>37</v>
      </c>
      <c r="W606" s="2" t="s">
        <v>70</v>
      </c>
      <c r="X606" s="2" t="s">
        <v>39</v>
      </c>
      <c r="Y606" t="s">
        <v>52</v>
      </c>
      <c r="Z606">
        <v>56</v>
      </c>
      <c r="AA606" t="s">
        <v>71</v>
      </c>
      <c r="AB606">
        <v>1</v>
      </c>
    </row>
    <row r="607" spans="1:28">
      <c r="A607">
        <v>11194237</v>
      </c>
      <c r="B607" t="s">
        <v>53</v>
      </c>
      <c r="C607" t="s">
        <v>26</v>
      </c>
      <c r="D607" t="s">
        <v>56</v>
      </c>
      <c r="E607" t="s">
        <v>41</v>
      </c>
      <c r="F607">
        <v>2016</v>
      </c>
      <c r="G607" t="s">
        <v>42</v>
      </c>
      <c r="H607" t="s">
        <v>30</v>
      </c>
      <c r="I607" t="s">
        <v>48</v>
      </c>
      <c r="J607" t="s">
        <v>32</v>
      </c>
      <c r="K607" t="s">
        <v>49</v>
      </c>
      <c r="N607" t="s">
        <v>34</v>
      </c>
      <c r="O607" t="s">
        <v>35</v>
      </c>
      <c r="P607" t="s">
        <v>36</v>
      </c>
      <c r="Q607">
        <v>18</v>
      </c>
      <c r="U607">
        <v>41</v>
      </c>
      <c r="V607" t="s">
        <v>37</v>
      </c>
      <c r="W607" s="2" t="s">
        <v>70</v>
      </c>
      <c r="X607" s="2" t="s">
        <v>39</v>
      </c>
      <c r="Y607" t="s">
        <v>52</v>
      </c>
      <c r="Z607">
        <v>55</v>
      </c>
      <c r="AA607" t="s">
        <v>71</v>
      </c>
      <c r="AB607">
        <v>0</v>
      </c>
    </row>
    <row r="608" spans="1:28">
      <c r="A608">
        <v>11199390</v>
      </c>
      <c r="B608" t="s">
        <v>53</v>
      </c>
      <c r="C608" t="s">
        <v>26</v>
      </c>
      <c r="D608" t="s">
        <v>54</v>
      </c>
      <c r="E608" t="s">
        <v>41</v>
      </c>
      <c r="F608">
        <v>2016</v>
      </c>
      <c r="G608" t="s">
        <v>29</v>
      </c>
      <c r="H608" t="s">
        <v>64</v>
      </c>
      <c r="I608" t="s">
        <v>57</v>
      </c>
      <c r="J608" t="s">
        <v>58</v>
      </c>
      <c r="K608" t="s">
        <v>59</v>
      </c>
      <c r="N608" t="s">
        <v>34</v>
      </c>
      <c r="O608" t="s">
        <v>35</v>
      </c>
      <c r="P608" t="s">
        <v>45</v>
      </c>
      <c r="Q608">
        <v>15</v>
      </c>
      <c r="U608">
        <v>51</v>
      </c>
      <c r="V608" t="s">
        <v>37</v>
      </c>
      <c r="W608" s="2" t="s">
        <v>61</v>
      </c>
      <c r="X608" s="2" t="s">
        <v>46</v>
      </c>
      <c r="Y608">
        <v>2018</v>
      </c>
      <c r="Z608">
        <v>16</v>
      </c>
      <c r="AA608" t="s">
        <v>71</v>
      </c>
      <c r="AB608">
        <v>1</v>
      </c>
    </row>
    <row r="609" spans="1:28">
      <c r="A609">
        <v>11202743</v>
      </c>
      <c r="B609" t="s">
        <v>86</v>
      </c>
      <c r="C609" t="s">
        <v>26</v>
      </c>
      <c r="D609" t="s">
        <v>56</v>
      </c>
      <c r="E609" t="s">
        <v>41</v>
      </c>
      <c r="F609">
        <v>2016</v>
      </c>
      <c r="G609" t="s">
        <v>42</v>
      </c>
      <c r="H609" t="s">
        <v>30</v>
      </c>
      <c r="I609" t="s">
        <v>48</v>
      </c>
      <c r="J609" t="s">
        <v>32</v>
      </c>
      <c r="K609" t="s">
        <v>49</v>
      </c>
      <c r="N609" t="s">
        <v>34</v>
      </c>
      <c r="O609" t="s">
        <v>35</v>
      </c>
      <c r="P609" t="s">
        <v>45</v>
      </c>
      <c r="Q609">
        <v>10</v>
      </c>
      <c r="U609">
        <v>41</v>
      </c>
      <c r="V609" t="s">
        <v>50</v>
      </c>
      <c r="W609" s="2" t="s">
        <v>51</v>
      </c>
      <c r="X609" s="2" t="s">
        <v>39</v>
      </c>
      <c r="Y609" t="s">
        <v>52</v>
      </c>
      <c r="Z609">
        <v>52</v>
      </c>
      <c r="AA609" t="s">
        <v>71</v>
      </c>
      <c r="AB609">
        <v>0</v>
      </c>
    </row>
    <row r="610" spans="1:28">
      <c r="A610">
        <v>11203531</v>
      </c>
      <c r="B610" t="s">
        <v>25</v>
      </c>
      <c r="C610" t="s">
        <v>26</v>
      </c>
      <c r="D610" t="s">
        <v>56</v>
      </c>
      <c r="E610" t="s">
        <v>41</v>
      </c>
      <c r="F610">
        <v>2020</v>
      </c>
      <c r="G610" t="s">
        <v>29</v>
      </c>
      <c r="H610" t="s">
        <v>64</v>
      </c>
      <c r="I610" t="s">
        <v>48</v>
      </c>
      <c r="J610" t="s">
        <v>32</v>
      </c>
      <c r="K610" t="s">
        <v>65</v>
      </c>
      <c r="N610" t="s">
        <v>34</v>
      </c>
      <c r="O610" t="s">
        <v>35</v>
      </c>
      <c r="P610" t="s">
        <v>36</v>
      </c>
      <c r="Q610">
        <v>47</v>
      </c>
      <c r="T610">
        <v>70</v>
      </c>
      <c r="U610">
        <v>22</v>
      </c>
      <c r="V610" t="s">
        <v>69</v>
      </c>
      <c r="W610" t="s">
        <v>66</v>
      </c>
      <c r="X610" t="s">
        <v>39</v>
      </c>
      <c r="Y610" t="s">
        <v>52</v>
      </c>
      <c r="Z610">
        <v>0</v>
      </c>
      <c r="AA610" t="s">
        <v>71</v>
      </c>
      <c r="AB610">
        <v>2</v>
      </c>
    </row>
    <row r="611" spans="1:28">
      <c r="A611">
        <v>11206670</v>
      </c>
      <c r="B611" t="s">
        <v>79</v>
      </c>
      <c r="C611" t="s">
        <v>26</v>
      </c>
      <c r="D611" t="s">
        <v>47</v>
      </c>
      <c r="E611" t="s">
        <v>41</v>
      </c>
      <c r="F611">
        <v>2016</v>
      </c>
      <c r="G611" t="s">
        <v>29</v>
      </c>
      <c r="H611" t="s">
        <v>64</v>
      </c>
      <c r="I611" t="s">
        <v>48</v>
      </c>
      <c r="J611" t="s">
        <v>32</v>
      </c>
      <c r="K611" t="s">
        <v>59</v>
      </c>
      <c r="N611" t="s">
        <v>34</v>
      </c>
      <c r="O611" t="s">
        <v>35</v>
      </c>
      <c r="P611" t="s">
        <v>36</v>
      </c>
      <c r="Q611">
        <v>51</v>
      </c>
      <c r="U611">
        <v>52</v>
      </c>
      <c r="V611" t="s">
        <v>37</v>
      </c>
      <c r="W611" s="2" t="s">
        <v>95</v>
      </c>
      <c r="X611" s="2" t="s">
        <v>88</v>
      </c>
      <c r="Y611" t="s">
        <v>52</v>
      </c>
      <c r="Z611">
        <v>49</v>
      </c>
      <c r="AA611" t="s">
        <v>71</v>
      </c>
      <c r="AB611">
        <v>0</v>
      </c>
    </row>
    <row r="612" spans="1:28">
      <c r="A612">
        <v>11207071</v>
      </c>
      <c r="B612" t="s">
        <v>84</v>
      </c>
      <c r="C612" t="s">
        <v>26</v>
      </c>
      <c r="D612" t="s">
        <v>56</v>
      </c>
      <c r="E612" t="s">
        <v>28</v>
      </c>
      <c r="F612">
        <v>2016</v>
      </c>
      <c r="G612" t="s">
        <v>42</v>
      </c>
      <c r="H612" t="s">
        <v>64</v>
      </c>
      <c r="I612" t="s">
        <v>48</v>
      </c>
      <c r="J612" t="s">
        <v>32</v>
      </c>
      <c r="K612" t="s">
        <v>49</v>
      </c>
      <c r="N612" t="s">
        <v>34</v>
      </c>
      <c r="O612" t="s">
        <v>35</v>
      </c>
      <c r="P612" t="s">
        <v>36</v>
      </c>
      <c r="Q612">
        <v>12</v>
      </c>
      <c r="U612">
        <v>41</v>
      </c>
      <c r="V612" t="s">
        <v>37</v>
      </c>
      <c r="W612" s="2" t="s">
        <v>70</v>
      </c>
      <c r="X612" s="2" t="s">
        <v>39</v>
      </c>
      <c r="Y612" t="s">
        <v>52</v>
      </c>
      <c r="Z612">
        <v>50</v>
      </c>
      <c r="AA612" t="s">
        <v>71</v>
      </c>
      <c r="AB612">
        <v>1</v>
      </c>
    </row>
    <row r="613" spans="1:28">
      <c r="A613">
        <v>11208534</v>
      </c>
      <c r="B613" t="s">
        <v>79</v>
      </c>
      <c r="C613" t="s">
        <v>26</v>
      </c>
      <c r="D613" t="s">
        <v>56</v>
      </c>
      <c r="E613" t="s">
        <v>41</v>
      </c>
      <c r="F613">
        <v>2017</v>
      </c>
      <c r="G613" t="s">
        <v>29</v>
      </c>
      <c r="H613" t="s">
        <v>64</v>
      </c>
      <c r="I613" t="s">
        <v>48</v>
      </c>
      <c r="J613" t="s">
        <v>32</v>
      </c>
      <c r="K613" t="s">
        <v>44</v>
      </c>
      <c r="N613" t="s">
        <v>34</v>
      </c>
      <c r="O613" t="s">
        <v>80</v>
      </c>
      <c r="P613" t="s">
        <v>36</v>
      </c>
      <c r="Q613">
        <v>0</v>
      </c>
      <c r="U613">
        <v>0</v>
      </c>
      <c r="V613" t="s">
        <v>69</v>
      </c>
      <c r="W613" s="2" t="s">
        <v>108</v>
      </c>
      <c r="X613" s="2" t="s">
        <v>109</v>
      </c>
      <c r="Y613" t="s">
        <v>52</v>
      </c>
      <c r="Z613">
        <v>45</v>
      </c>
      <c r="AA613" t="s">
        <v>71</v>
      </c>
      <c r="AB613">
        <v>0</v>
      </c>
    </row>
    <row r="614" spans="1:28">
      <c r="A614">
        <v>11210942</v>
      </c>
      <c r="B614" t="s">
        <v>79</v>
      </c>
      <c r="C614" t="s">
        <v>26</v>
      </c>
      <c r="D614" t="s">
        <v>27</v>
      </c>
      <c r="E614" t="s">
        <v>41</v>
      </c>
      <c r="F614">
        <v>2017</v>
      </c>
      <c r="G614" t="s">
        <v>42</v>
      </c>
      <c r="H614" t="s">
        <v>64</v>
      </c>
      <c r="I614" t="s">
        <v>48</v>
      </c>
      <c r="J614" t="s">
        <v>32</v>
      </c>
      <c r="K614" t="s">
        <v>59</v>
      </c>
      <c r="N614" t="s">
        <v>34</v>
      </c>
      <c r="O614" t="s">
        <v>80</v>
      </c>
      <c r="P614" t="s">
        <v>36</v>
      </c>
      <c r="Q614">
        <v>999</v>
      </c>
      <c r="U614">
        <v>0</v>
      </c>
      <c r="V614" t="s">
        <v>37</v>
      </c>
      <c r="W614" s="2" t="s">
        <v>95</v>
      </c>
      <c r="X614" s="2" t="s">
        <v>88</v>
      </c>
      <c r="Y614" t="s">
        <v>52</v>
      </c>
      <c r="Z614">
        <v>42</v>
      </c>
      <c r="AA614" t="s">
        <v>71</v>
      </c>
      <c r="AB614">
        <v>1</v>
      </c>
    </row>
    <row r="615" spans="1:28">
      <c r="A615">
        <v>11211528</v>
      </c>
      <c r="B615" t="s">
        <v>79</v>
      </c>
      <c r="C615" t="s">
        <v>26</v>
      </c>
      <c r="D615" t="s">
        <v>56</v>
      </c>
      <c r="E615" t="s">
        <v>41</v>
      </c>
      <c r="F615">
        <v>2016</v>
      </c>
      <c r="G615" t="s">
        <v>42</v>
      </c>
      <c r="H615" t="s">
        <v>30</v>
      </c>
      <c r="I615" t="s">
        <v>48</v>
      </c>
      <c r="J615" t="s">
        <v>32</v>
      </c>
      <c r="K615" t="s">
        <v>49</v>
      </c>
      <c r="N615" t="s">
        <v>34</v>
      </c>
      <c r="O615" t="s">
        <v>35</v>
      </c>
      <c r="P615" t="s">
        <v>36</v>
      </c>
      <c r="Q615">
        <v>2</v>
      </c>
      <c r="U615">
        <v>42</v>
      </c>
      <c r="V615" t="s">
        <v>37</v>
      </c>
      <c r="W615" s="2" t="s">
        <v>55</v>
      </c>
      <c r="X615" s="2" t="s">
        <v>39</v>
      </c>
      <c r="Y615" t="s">
        <v>52</v>
      </c>
      <c r="Z615">
        <v>56</v>
      </c>
      <c r="AA615" t="s">
        <v>71</v>
      </c>
      <c r="AB615">
        <v>0</v>
      </c>
    </row>
    <row r="616" spans="1:28">
      <c r="A616">
        <v>11216749</v>
      </c>
      <c r="B616" t="s">
        <v>89</v>
      </c>
      <c r="C616" t="s">
        <v>26</v>
      </c>
      <c r="D616" t="s">
        <v>27</v>
      </c>
      <c r="E616" t="s">
        <v>41</v>
      </c>
      <c r="F616">
        <v>2017</v>
      </c>
      <c r="G616" t="s">
        <v>42</v>
      </c>
      <c r="H616" t="s">
        <v>64</v>
      </c>
      <c r="I616" t="s">
        <v>48</v>
      </c>
      <c r="J616" t="s">
        <v>32</v>
      </c>
      <c r="K616" t="s">
        <v>49</v>
      </c>
      <c r="N616" t="s">
        <v>34</v>
      </c>
      <c r="O616" t="s">
        <v>35</v>
      </c>
      <c r="P616" t="s">
        <v>36</v>
      </c>
      <c r="Q616">
        <v>18</v>
      </c>
      <c r="U616">
        <v>42</v>
      </c>
      <c r="V616" t="s">
        <v>37</v>
      </c>
      <c r="W616" s="2" t="s">
        <v>70</v>
      </c>
      <c r="X616" s="2" t="s">
        <v>39</v>
      </c>
      <c r="Y616" t="s">
        <v>52</v>
      </c>
      <c r="Z616">
        <v>44</v>
      </c>
      <c r="AA616" t="s">
        <v>71</v>
      </c>
      <c r="AB616">
        <v>1</v>
      </c>
    </row>
    <row r="617" spans="1:28">
      <c r="A617">
        <v>11218486</v>
      </c>
      <c r="B617" t="s">
        <v>63</v>
      </c>
      <c r="C617" t="s">
        <v>26</v>
      </c>
      <c r="D617" t="s">
        <v>47</v>
      </c>
      <c r="E617" t="s">
        <v>41</v>
      </c>
      <c r="F617">
        <v>2016</v>
      </c>
      <c r="G617" t="s">
        <v>29</v>
      </c>
      <c r="H617" t="s">
        <v>64</v>
      </c>
      <c r="I617" t="s">
        <v>57</v>
      </c>
      <c r="J617" t="s">
        <v>58</v>
      </c>
      <c r="K617" t="s">
        <v>78</v>
      </c>
      <c r="N617" t="s">
        <v>34</v>
      </c>
      <c r="O617" t="s">
        <v>35</v>
      </c>
      <c r="P617" t="s">
        <v>36</v>
      </c>
      <c r="Q617">
        <v>80</v>
      </c>
      <c r="U617">
        <v>51</v>
      </c>
      <c r="V617" t="s">
        <v>37</v>
      </c>
      <c r="W617" s="2" t="s">
        <v>38</v>
      </c>
      <c r="X617" s="2" t="s">
        <v>39</v>
      </c>
      <c r="Y617">
        <v>2019</v>
      </c>
      <c r="Z617">
        <v>36</v>
      </c>
      <c r="AA617" t="s">
        <v>71</v>
      </c>
      <c r="AB617">
        <v>0</v>
      </c>
    </row>
    <row r="618" spans="1:28">
      <c r="A618">
        <v>11218833</v>
      </c>
      <c r="B618" t="s">
        <v>73</v>
      </c>
      <c r="C618" t="s">
        <v>26</v>
      </c>
      <c r="D618" t="s">
        <v>27</v>
      </c>
      <c r="E618" t="s">
        <v>105</v>
      </c>
      <c r="F618">
        <v>2017</v>
      </c>
      <c r="G618" t="s">
        <v>29</v>
      </c>
      <c r="H618" t="s">
        <v>64</v>
      </c>
      <c r="I618" t="s">
        <v>48</v>
      </c>
      <c r="J618" t="s">
        <v>32</v>
      </c>
      <c r="K618" t="s">
        <v>65</v>
      </c>
      <c r="N618" t="s">
        <v>34</v>
      </c>
      <c r="O618" t="s">
        <v>80</v>
      </c>
      <c r="P618" t="s">
        <v>45</v>
      </c>
      <c r="Q618">
        <v>20</v>
      </c>
      <c r="U618">
        <v>22</v>
      </c>
      <c r="V618" t="s">
        <v>37</v>
      </c>
      <c r="W618" s="2" t="s">
        <v>70</v>
      </c>
      <c r="X618" s="2" t="s">
        <v>46</v>
      </c>
      <c r="Y618" t="s">
        <v>52</v>
      </c>
      <c r="Z618">
        <v>47</v>
      </c>
      <c r="AA618" t="s">
        <v>71</v>
      </c>
      <c r="AB618">
        <v>2</v>
      </c>
    </row>
    <row r="619" spans="1:28">
      <c r="A619">
        <v>11219996</v>
      </c>
      <c r="B619" t="s">
        <v>25</v>
      </c>
      <c r="C619" t="s">
        <v>26</v>
      </c>
      <c r="D619" t="s">
        <v>47</v>
      </c>
      <c r="E619" t="s">
        <v>41</v>
      </c>
      <c r="F619">
        <v>2017</v>
      </c>
      <c r="G619" t="s">
        <v>42</v>
      </c>
      <c r="H619" t="s">
        <v>64</v>
      </c>
      <c r="I619" t="s">
        <v>48</v>
      </c>
      <c r="J619" t="s">
        <v>32</v>
      </c>
      <c r="K619" t="s">
        <v>49</v>
      </c>
      <c r="N619" t="s">
        <v>34</v>
      </c>
      <c r="O619" t="s">
        <v>35</v>
      </c>
      <c r="P619" t="s">
        <v>36</v>
      </c>
      <c r="Q619">
        <v>14</v>
      </c>
      <c r="U619">
        <v>41</v>
      </c>
      <c r="V619" t="s">
        <v>37</v>
      </c>
      <c r="W619" s="2" t="s">
        <v>70</v>
      </c>
      <c r="X619" s="2" t="s">
        <v>39</v>
      </c>
      <c r="Y619" t="s">
        <v>52</v>
      </c>
      <c r="Z619">
        <v>47</v>
      </c>
      <c r="AA619" t="s">
        <v>71</v>
      </c>
      <c r="AB619">
        <v>1</v>
      </c>
    </row>
    <row r="620" spans="1:28">
      <c r="A620">
        <v>11222374</v>
      </c>
      <c r="B620" t="s">
        <v>85</v>
      </c>
      <c r="C620" t="s">
        <v>26</v>
      </c>
      <c r="D620" t="s">
        <v>69</v>
      </c>
      <c r="E620" t="s">
        <v>41</v>
      </c>
      <c r="F620">
        <v>2017</v>
      </c>
      <c r="G620" t="s">
        <v>42</v>
      </c>
      <c r="H620" t="s">
        <v>30</v>
      </c>
      <c r="I620" t="s">
        <v>48</v>
      </c>
      <c r="J620" t="s">
        <v>32</v>
      </c>
      <c r="K620" t="s">
        <v>65</v>
      </c>
      <c r="N620" t="s">
        <v>34</v>
      </c>
      <c r="O620" t="s">
        <v>35</v>
      </c>
      <c r="P620" t="s">
        <v>36</v>
      </c>
      <c r="Q620">
        <v>35</v>
      </c>
      <c r="U620">
        <v>0</v>
      </c>
      <c r="V620" t="s">
        <v>37</v>
      </c>
      <c r="W620" s="2" t="s">
        <v>66</v>
      </c>
      <c r="X620" s="2" t="s">
        <v>39</v>
      </c>
      <c r="Y620" t="s">
        <v>52</v>
      </c>
      <c r="Z620">
        <v>44</v>
      </c>
      <c r="AA620" t="s">
        <v>71</v>
      </c>
      <c r="AB620">
        <v>0</v>
      </c>
    </row>
    <row r="621" spans="1:28">
      <c r="A621">
        <v>11223021</v>
      </c>
      <c r="B621" t="s">
        <v>63</v>
      </c>
      <c r="C621" t="s">
        <v>26</v>
      </c>
      <c r="D621" t="s">
        <v>56</v>
      </c>
      <c r="E621" t="s">
        <v>41</v>
      </c>
      <c r="F621">
        <v>2017</v>
      </c>
      <c r="G621" t="s">
        <v>29</v>
      </c>
      <c r="H621" t="s">
        <v>64</v>
      </c>
      <c r="I621" t="s">
        <v>48</v>
      </c>
      <c r="J621" t="s">
        <v>32</v>
      </c>
      <c r="K621" t="s">
        <v>33</v>
      </c>
      <c r="N621" t="s">
        <v>34</v>
      </c>
      <c r="O621" t="s">
        <v>35</v>
      </c>
      <c r="P621" t="s">
        <v>36</v>
      </c>
      <c r="Q621">
        <v>43</v>
      </c>
      <c r="U621">
        <v>49</v>
      </c>
      <c r="V621" t="s">
        <v>37</v>
      </c>
      <c r="W621" s="2" t="s">
        <v>66</v>
      </c>
      <c r="X621" s="2" t="s">
        <v>88</v>
      </c>
      <c r="Y621" t="s">
        <v>52</v>
      </c>
      <c r="Z621">
        <v>42</v>
      </c>
      <c r="AA621" t="s">
        <v>71</v>
      </c>
      <c r="AB621">
        <v>1</v>
      </c>
    </row>
    <row r="622" spans="1:28">
      <c r="A622">
        <v>11225142</v>
      </c>
      <c r="B622" t="s">
        <v>25</v>
      </c>
      <c r="C622" t="s">
        <v>26</v>
      </c>
      <c r="D622" t="s">
        <v>56</v>
      </c>
      <c r="E622" t="s">
        <v>41</v>
      </c>
      <c r="F622">
        <v>2017</v>
      </c>
      <c r="G622" t="s">
        <v>42</v>
      </c>
      <c r="H622" t="s">
        <v>64</v>
      </c>
      <c r="I622" t="s">
        <v>48</v>
      </c>
      <c r="J622" t="s">
        <v>32</v>
      </c>
      <c r="K622" t="s">
        <v>44</v>
      </c>
      <c r="N622" t="s">
        <v>34</v>
      </c>
      <c r="O622" t="s">
        <v>35</v>
      </c>
      <c r="P622" t="s">
        <v>36</v>
      </c>
      <c r="Q622">
        <v>70</v>
      </c>
      <c r="U622">
        <v>0</v>
      </c>
      <c r="V622" t="s">
        <v>50</v>
      </c>
      <c r="W622" s="2" t="s">
        <v>38</v>
      </c>
      <c r="X622" s="2" t="s">
        <v>88</v>
      </c>
      <c r="Y622" t="s">
        <v>52</v>
      </c>
      <c r="Z622">
        <v>36</v>
      </c>
      <c r="AA622" t="s">
        <v>71</v>
      </c>
      <c r="AB622">
        <v>1</v>
      </c>
    </row>
    <row r="623" spans="1:28">
      <c r="A623">
        <v>11225503</v>
      </c>
      <c r="B623" t="s">
        <v>89</v>
      </c>
      <c r="C623" t="s">
        <v>26</v>
      </c>
      <c r="D623" t="s">
        <v>56</v>
      </c>
      <c r="E623" t="s">
        <v>41</v>
      </c>
      <c r="F623">
        <v>2017</v>
      </c>
      <c r="G623" t="s">
        <v>29</v>
      </c>
      <c r="H623" t="s">
        <v>64</v>
      </c>
      <c r="I623" t="s">
        <v>57</v>
      </c>
      <c r="J623" t="s">
        <v>58</v>
      </c>
      <c r="K623" t="s">
        <v>59</v>
      </c>
      <c r="N623" t="s">
        <v>34</v>
      </c>
      <c r="O623" t="s">
        <v>35</v>
      </c>
      <c r="P623" t="s">
        <v>36</v>
      </c>
      <c r="Q623">
        <v>52</v>
      </c>
      <c r="U623">
        <v>49</v>
      </c>
      <c r="V623" t="s">
        <v>37</v>
      </c>
      <c r="W623" s="2" t="s">
        <v>55</v>
      </c>
      <c r="X623" s="2" t="s">
        <v>39</v>
      </c>
      <c r="Y623">
        <v>2019</v>
      </c>
      <c r="Z623">
        <v>25</v>
      </c>
      <c r="AA623" t="s">
        <v>71</v>
      </c>
      <c r="AB623">
        <v>0</v>
      </c>
    </row>
    <row r="624" spans="1:28">
      <c r="A624">
        <v>11228021</v>
      </c>
      <c r="B624" t="s">
        <v>25</v>
      </c>
      <c r="C624" t="s">
        <v>26</v>
      </c>
      <c r="D624" t="s">
        <v>56</v>
      </c>
      <c r="E624" t="s">
        <v>41</v>
      </c>
      <c r="F624">
        <v>2017</v>
      </c>
      <c r="G624" t="s">
        <v>29</v>
      </c>
      <c r="H624" t="s">
        <v>64</v>
      </c>
      <c r="I624" t="s">
        <v>48</v>
      </c>
      <c r="J624" t="s">
        <v>32</v>
      </c>
      <c r="K624" t="s">
        <v>65</v>
      </c>
      <c r="N624" t="s">
        <v>34</v>
      </c>
      <c r="O624" t="s">
        <v>35</v>
      </c>
      <c r="P624" t="s">
        <v>45</v>
      </c>
      <c r="Q624">
        <v>23</v>
      </c>
      <c r="U624">
        <v>20</v>
      </c>
      <c r="V624" t="s">
        <v>37</v>
      </c>
      <c r="W624" s="2" t="s">
        <v>66</v>
      </c>
      <c r="X624" s="2" t="s">
        <v>39</v>
      </c>
      <c r="Y624" t="s">
        <v>52</v>
      </c>
      <c r="Z624">
        <v>41</v>
      </c>
      <c r="AA624" t="s">
        <v>71</v>
      </c>
      <c r="AB624">
        <v>1</v>
      </c>
    </row>
    <row r="625" spans="1:28">
      <c r="A625">
        <v>11229474</v>
      </c>
      <c r="B625" t="s">
        <v>25</v>
      </c>
      <c r="C625" t="s">
        <v>26</v>
      </c>
      <c r="D625" t="s">
        <v>56</v>
      </c>
      <c r="E625" t="s">
        <v>41</v>
      </c>
      <c r="F625">
        <v>2017</v>
      </c>
      <c r="G625" t="s">
        <v>29</v>
      </c>
      <c r="H625" t="s">
        <v>64</v>
      </c>
      <c r="I625" t="s">
        <v>48</v>
      </c>
      <c r="J625" t="s">
        <v>32</v>
      </c>
      <c r="K625" t="s">
        <v>72</v>
      </c>
      <c r="N625" t="s">
        <v>34</v>
      </c>
      <c r="O625" t="s">
        <v>35</v>
      </c>
      <c r="P625" t="s">
        <v>45</v>
      </c>
      <c r="Q625">
        <v>0</v>
      </c>
      <c r="U625">
        <v>52</v>
      </c>
      <c r="V625" t="s">
        <v>69</v>
      </c>
      <c r="W625" s="2" t="s">
        <v>108</v>
      </c>
      <c r="X625" s="2" t="s">
        <v>91</v>
      </c>
      <c r="Y625" t="s">
        <v>52</v>
      </c>
      <c r="Z625">
        <v>40</v>
      </c>
      <c r="AA625" t="s">
        <v>71</v>
      </c>
      <c r="AB625">
        <v>2</v>
      </c>
    </row>
    <row r="626" spans="1:28">
      <c r="A626">
        <v>11229497</v>
      </c>
      <c r="B626" t="s">
        <v>25</v>
      </c>
      <c r="C626" t="s">
        <v>26</v>
      </c>
      <c r="D626" t="s">
        <v>54</v>
      </c>
      <c r="E626" t="s">
        <v>41</v>
      </c>
      <c r="F626">
        <v>2016</v>
      </c>
      <c r="G626" t="s">
        <v>42</v>
      </c>
      <c r="H626" t="s">
        <v>64</v>
      </c>
      <c r="I626" t="s">
        <v>48</v>
      </c>
      <c r="J626" t="s">
        <v>32</v>
      </c>
      <c r="K626" t="s">
        <v>59</v>
      </c>
      <c r="N626" t="s">
        <v>34</v>
      </c>
      <c r="O626" t="s">
        <v>35</v>
      </c>
      <c r="P626" t="s">
        <v>36</v>
      </c>
      <c r="Q626">
        <v>75</v>
      </c>
      <c r="U626">
        <v>41</v>
      </c>
      <c r="V626" t="s">
        <v>37</v>
      </c>
      <c r="W626" s="2" t="s">
        <v>95</v>
      </c>
      <c r="X626" s="2" t="s">
        <v>39</v>
      </c>
      <c r="Y626" t="s">
        <v>52</v>
      </c>
      <c r="Z626">
        <v>50</v>
      </c>
      <c r="AA626" t="s">
        <v>71</v>
      </c>
      <c r="AB626">
        <v>1</v>
      </c>
    </row>
    <row r="627" spans="1:28">
      <c r="A627">
        <v>11229787</v>
      </c>
      <c r="B627" t="s">
        <v>85</v>
      </c>
      <c r="C627" t="s">
        <v>26</v>
      </c>
      <c r="D627" t="s">
        <v>56</v>
      </c>
      <c r="E627" t="s">
        <v>41</v>
      </c>
      <c r="F627">
        <v>2017</v>
      </c>
      <c r="G627" t="s">
        <v>29</v>
      </c>
      <c r="H627" t="s">
        <v>64</v>
      </c>
      <c r="I627" t="s">
        <v>48</v>
      </c>
      <c r="J627" t="s">
        <v>32</v>
      </c>
      <c r="K627" t="s">
        <v>65</v>
      </c>
      <c r="N627" t="s">
        <v>34</v>
      </c>
      <c r="O627" t="s">
        <v>35</v>
      </c>
      <c r="P627" t="s">
        <v>45</v>
      </c>
      <c r="Q627">
        <v>22</v>
      </c>
      <c r="U627">
        <v>22</v>
      </c>
      <c r="V627" t="s">
        <v>37</v>
      </c>
      <c r="W627" s="2" t="s">
        <v>66</v>
      </c>
      <c r="X627" s="2" t="s">
        <v>39</v>
      </c>
      <c r="Y627" t="s">
        <v>52</v>
      </c>
      <c r="Z627">
        <v>38</v>
      </c>
      <c r="AA627" t="s">
        <v>71</v>
      </c>
      <c r="AB627">
        <v>1</v>
      </c>
    </row>
    <row r="628" spans="1:28">
      <c r="A628">
        <v>11230705</v>
      </c>
      <c r="B628" t="s">
        <v>89</v>
      </c>
      <c r="C628" t="s">
        <v>26</v>
      </c>
      <c r="D628" t="s">
        <v>56</v>
      </c>
      <c r="E628" t="s">
        <v>41</v>
      </c>
      <c r="F628">
        <v>2017</v>
      </c>
      <c r="G628" t="s">
        <v>29</v>
      </c>
      <c r="H628" t="s">
        <v>64</v>
      </c>
      <c r="I628" t="s">
        <v>48</v>
      </c>
      <c r="J628" t="s">
        <v>32</v>
      </c>
      <c r="K628" t="s">
        <v>33</v>
      </c>
      <c r="N628" t="s">
        <v>34</v>
      </c>
      <c r="O628" t="s">
        <v>35</v>
      </c>
      <c r="P628" t="s">
        <v>36</v>
      </c>
      <c r="Q628">
        <v>45</v>
      </c>
      <c r="U628">
        <v>51</v>
      </c>
      <c r="V628" t="s">
        <v>37</v>
      </c>
      <c r="W628" s="2" t="s">
        <v>55</v>
      </c>
      <c r="X628" s="2" t="s">
        <v>46</v>
      </c>
      <c r="Y628" t="s">
        <v>52</v>
      </c>
      <c r="Z628">
        <v>42</v>
      </c>
      <c r="AA628" t="s">
        <v>71</v>
      </c>
      <c r="AB628">
        <v>0</v>
      </c>
    </row>
    <row r="629" spans="1:28">
      <c r="A629">
        <v>11231100</v>
      </c>
      <c r="B629" t="s">
        <v>79</v>
      </c>
      <c r="C629" t="s">
        <v>26</v>
      </c>
      <c r="D629" t="s">
        <v>69</v>
      </c>
      <c r="E629" t="s">
        <v>41</v>
      </c>
      <c r="F629">
        <v>2017</v>
      </c>
      <c r="G629" t="s">
        <v>29</v>
      </c>
      <c r="H629" t="s">
        <v>64</v>
      </c>
      <c r="I629" t="s">
        <v>48</v>
      </c>
      <c r="J629" t="s">
        <v>32</v>
      </c>
      <c r="K629" t="s">
        <v>78</v>
      </c>
      <c r="N629" t="s">
        <v>34</v>
      </c>
      <c r="O629" t="s">
        <v>35</v>
      </c>
      <c r="P629" t="s">
        <v>45</v>
      </c>
      <c r="Q629">
        <v>999</v>
      </c>
      <c r="U629">
        <v>51</v>
      </c>
      <c r="V629" t="s">
        <v>69</v>
      </c>
      <c r="W629" s="2" t="s">
        <v>61</v>
      </c>
      <c r="X629" s="2" t="s">
        <v>110</v>
      </c>
      <c r="Y629" t="s">
        <v>52</v>
      </c>
      <c r="Z629">
        <v>38</v>
      </c>
      <c r="AA629" t="s">
        <v>71</v>
      </c>
      <c r="AB629">
        <v>0</v>
      </c>
    </row>
    <row r="630" spans="1:28">
      <c r="A630">
        <v>11238408</v>
      </c>
      <c r="B630" t="s">
        <v>79</v>
      </c>
      <c r="C630" t="s">
        <v>26</v>
      </c>
      <c r="D630" t="s">
        <v>56</v>
      </c>
      <c r="E630" t="s">
        <v>41</v>
      </c>
      <c r="F630">
        <v>2017</v>
      </c>
      <c r="G630" t="s">
        <v>29</v>
      </c>
      <c r="H630" t="s">
        <v>64</v>
      </c>
      <c r="I630" t="s">
        <v>57</v>
      </c>
      <c r="J630" t="s">
        <v>58</v>
      </c>
      <c r="K630" t="s">
        <v>78</v>
      </c>
      <c r="N630" t="s">
        <v>34</v>
      </c>
      <c r="O630" t="s">
        <v>80</v>
      </c>
      <c r="P630" t="s">
        <v>45</v>
      </c>
      <c r="Q630">
        <v>0</v>
      </c>
      <c r="U630">
        <v>52</v>
      </c>
      <c r="V630" t="s">
        <v>69</v>
      </c>
      <c r="W630" s="2" t="s">
        <v>108</v>
      </c>
      <c r="X630" s="2" t="s">
        <v>106</v>
      </c>
      <c r="Y630">
        <v>2020</v>
      </c>
      <c r="Z630">
        <v>39</v>
      </c>
      <c r="AA630" t="s">
        <v>71</v>
      </c>
      <c r="AB630">
        <v>1</v>
      </c>
    </row>
    <row r="631" spans="1:28">
      <c r="A631">
        <v>11240102</v>
      </c>
      <c r="B631" t="s">
        <v>79</v>
      </c>
      <c r="C631" t="s">
        <v>26</v>
      </c>
      <c r="D631" t="s">
        <v>54</v>
      </c>
      <c r="E631" t="s">
        <v>28</v>
      </c>
      <c r="F631">
        <v>2017</v>
      </c>
      <c r="G631" t="s">
        <v>29</v>
      </c>
      <c r="H631" t="s">
        <v>64</v>
      </c>
      <c r="I631" t="s">
        <v>92</v>
      </c>
      <c r="J631" t="s">
        <v>58</v>
      </c>
      <c r="K631" t="s">
        <v>59</v>
      </c>
      <c r="N631" t="s">
        <v>34</v>
      </c>
      <c r="O631" t="s">
        <v>80</v>
      </c>
      <c r="P631" t="s">
        <v>45</v>
      </c>
      <c r="Q631">
        <v>100</v>
      </c>
      <c r="U631">
        <v>41</v>
      </c>
      <c r="V631" t="s">
        <v>69</v>
      </c>
      <c r="W631" s="2" t="s">
        <v>61</v>
      </c>
      <c r="X631" s="2" t="s">
        <v>62</v>
      </c>
      <c r="Y631">
        <v>2019</v>
      </c>
      <c r="Z631">
        <v>15</v>
      </c>
      <c r="AA631" t="s">
        <v>71</v>
      </c>
      <c r="AB631">
        <v>0</v>
      </c>
    </row>
    <row r="632" spans="1:28">
      <c r="A632">
        <v>11240685</v>
      </c>
      <c r="B632" t="s">
        <v>63</v>
      </c>
      <c r="C632" t="s">
        <v>26</v>
      </c>
      <c r="D632" t="s">
        <v>56</v>
      </c>
      <c r="E632" t="s">
        <v>41</v>
      </c>
      <c r="F632">
        <v>2018</v>
      </c>
      <c r="G632" t="s">
        <v>42</v>
      </c>
      <c r="H632" t="s">
        <v>64</v>
      </c>
      <c r="I632" t="s">
        <v>48</v>
      </c>
      <c r="J632" t="s">
        <v>32</v>
      </c>
      <c r="K632" t="s">
        <v>33</v>
      </c>
      <c r="N632" t="s">
        <v>34</v>
      </c>
      <c r="O632" t="s">
        <v>35</v>
      </c>
      <c r="P632" t="s">
        <v>45</v>
      </c>
      <c r="Q632">
        <v>24</v>
      </c>
      <c r="T632">
        <v>0</v>
      </c>
      <c r="U632">
        <v>30</v>
      </c>
      <c r="V632" t="s">
        <v>69</v>
      </c>
      <c r="W632" t="s">
        <v>66</v>
      </c>
      <c r="X632" t="s">
        <v>39</v>
      </c>
      <c r="Y632" t="s">
        <v>52</v>
      </c>
      <c r="Z632">
        <v>32</v>
      </c>
      <c r="AA632" t="s">
        <v>71</v>
      </c>
      <c r="AB632">
        <v>1</v>
      </c>
    </row>
    <row r="633" spans="1:28">
      <c r="A633">
        <v>11241640</v>
      </c>
      <c r="B633" t="s">
        <v>63</v>
      </c>
      <c r="C633" t="s">
        <v>26</v>
      </c>
      <c r="D633" t="s">
        <v>56</v>
      </c>
      <c r="E633" t="s">
        <v>41</v>
      </c>
      <c r="F633">
        <v>2017</v>
      </c>
      <c r="G633" t="s">
        <v>29</v>
      </c>
      <c r="H633" t="s">
        <v>64</v>
      </c>
      <c r="I633" t="s">
        <v>48</v>
      </c>
      <c r="J633" t="s">
        <v>32</v>
      </c>
      <c r="K633" t="s">
        <v>65</v>
      </c>
      <c r="N633" t="s">
        <v>34</v>
      </c>
      <c r="O633" t="s">
        <v>80</v>
      </c>
      <c r="P633" t="s">
        <v>36</v>
      </c>
      <c r="Q633">
        <v>0</v>
      </c>
      <c r="U633">
        <v>0</v>
      </c>
      <c r="V633" t="s">
        <v>69</v>
      </c>
      <c r="W633" s="2" t="s">
        <v>108</v>
      </c>
      <c r="X633" s="2" t="s">
        <v>88</v>
      </c>
      <c r="Y633" t="s">
        <v>52</v>
      </c>
      <c r="Z633">
        <v>43</v>
      </c>
      <c r="AA633" t="s">
        <v>71</v>
      </c>
      <c r="AB633">
        <v>0</v>
      </c>
    </row>
    <row r="634" spans="1:28">
      <c r="A634">
        <v>11241759</v>
      </c>
      <c r="B634" t="s">
        <v>73</v>
      </c>
      <c r="C634" t="s">
        <v>26</v>
      </c>
      <c r="D634" t="s">
        <v>47</v>
      </c>
      <c r="E634" t="s">
        <v>41</v>
      </c>
      <c r="F634">
        <v>2017</v>
      </c>
      <c r="G634" t="s">
        <v>29</v>
      </c>
      <c r="H634" t="s">
        <v>30</v>
      </c>
      <c r="I634" t="s">
        <v>57</v>
      </c>
      <c r="J634" t="s">
        <v>58</v>
      </c>
      <c r="K634" t="s">
        <v>33</v>
      </c>
      <c r="N634" t="s">
        <v>34</v>
      </c>
      <c r="O634" t="s">
        <v>35</v>
      </c>
      <c r="P634" t="s">
        <v>36</v>
      </c>
      <c r="Q634">
        <v>160</v>
      </c>
      <c r="U634">
        <v>51</v>
      </c>
      <c r="V634" t="s">
        <v>37</v>
      </c>
      <c r="W634" s="2" t="s">
        <v>95</v>
      </c>
      <c r="X634" s="2" t="s">
        <v>39</v>
      </c>
      <c r="Y634">
        <v>2018</v>
      </c>
      <c r="Z634">
        <v>11</v>
      </c>
      <c r="AA634" t="s">
        <v>71</v>
      </c>
      <c r="AB634">
        <v>1</v>
      </c>
    </row>
    <row r="635" spans="1:28">
      <c r="A635">
        <v>11242674</v>
      </c>
      <c r="B635" t="s">
        <v>85</v>
      </c>
      <c r="C635" t="s">
        <v>26</v>
      </c>
      <c r="D635" t="s">
        <v>56</v>
      </c>
      <c r="E635" t="s">
        <v>41</v>
      </c>
      <c r="F635">
        <v>2017</v>
      </c>
      <c r="G635" t="s">
        <v>29</v>
      </c>
      <c r="H635" t="s">
        <v>64</v>
      </c>
      <c r="I635" t="s">
        <v>48</v>
      </c>
      <c r="J635" t="s">
        <v>32</v>
      </c>
      <c r="K635" t="s">
        <v>33</v>
      </c>
      <c r="N635" t="s">
        <v>34</v>
      </c>
      <c r="O635" t="s">
        <v>35</v>
      </c>
      <c r="P635" t="s">
        <v>36</v>
      </c>
      <c r="Q635">
        <v>36</v>
      </c>
      <c r="U635">
        <v>30</v>
      </c>
      <c r="V635" t="s">
        <v>37</v>
      </c>
      <c r="W635" s="2" t="s">
        <v>66</v>
      </c>
      <c r="X635" s="2" t="s">
        <v>46</v>
      </c>
      <c r="Y635" t="s">
        <v>52</v>
      </c>
      <c r="Z635">
        <v>42</v>
      </c>
      <c r="AA635" t="s">
        <v>71</v>
      </c>
      <c r="AB635">
        <v>1</v>
      </c>
    </row>
    <row r="636" spans="1:28">
      <c r="A636">
        <v>11245013</v>
      </c>
      <c r="B636" t="s">
        <v>25</v>
      </c>
      <c r="C636" t="s">
        <v>26</v>
      </c>
      <c r="D636" t="s">
        <v>56</v>
      </c>
      <c r="E636" t="s">
        <v>41</v>
      </c>
      <c r="F636">
        <v>2018</v>
      </c>
      <c r="G636" t="s">
        <v>42</v>
      </c>
      <c r="H636" t="s">
        <v>64</v>
      </c>
      <c r="I636" t="s">
        <v>48</v>
      </c>
      <c r="J636" t="s">
        <v>32</v>
      </c>
      <c r="K636" t="s">
        <v>72</v>
      </c>
      <c r="N636" t="s">
        <v>34</v>
      </c>
      <c r="O636" t="s">
        <v>35</v>
      </c>
      <c r="P636" t="s">
        <v>36</v>
      </c>
      <c r="Q636">
        <v>17</v>
      </c>
      <c r="T636">
        <v>70</v>
      </c>
      <c r="U636">
        <v>41</v>
      </c>
      <c r="V636" t="s">
        <v>69</v>
      </c>
      <c r="W636" t="s">
        <v>70</v>
      </c>
      <c r="X636" t="s">
        <v>39</v>
      </c>
      <c r="Y636" t="s">
        <v>52</v>
      </c>
      <c r="Z636">
        <v>29</v>
      </c>
      <c r="AA636" t="s">
        <v>71</v>
      </c>
      <c r="AB636">
        <v>1</v>
      </c>
    </row>
    <row r="637" spans="1:28">
      <c r="A637">
        <v>11250180</v>
      </c>
      <c r="B637" t="s">
        <v>79</v>
      </c>
      <c r="C637" t="s">
        <v>26</v>
      </c>
      <c r="D637" t="s">
        <v>56</v>
      </c>
      <c r="E637" t="s">
        <v>41</v>
      </c>
      <c r="F637">
        <v>2018</v>
      </c>
      <c r="G637" t="s">
        <v>29</v>
      </c>
      <c r="H637" t="s">
        <v>64</v>
      </c>
      <c r="I637" t="s">
        <v>57</v>
      </c>
      <c r="J637" t="s">
        <v>58</v>
      </c>
      <c r="K637" t="s">
        <v>78</v>
      </c>
      <c r="N637" t="s">
        <v>34</v>
      </c>
      <c r="O637" t="s">
        <v>35</v>
      </c>
      <c r="P637" t="s">
        <v>36</v>
      </c>
      <c r="Q637">
        <v>53</v>
      </c>
      <c r="T637">
        <v>150</v>
      </c>
      <c r="U637">
        <v>51</v>
      </c>
      <c r="V637" t="s">
        <v>69</v>
      </c>
      <c r="W637" t="s">
        <v>38</v>
      </c>
      <c r="X637" t="s">
        <v>88</v>
      </c>
      <c r="Y637">
        <v>2020</v>
      </c>
      <c r="Z637">
        <v>26</v>
      </c>
      <c r="AA637" t="s">
        <v>71</v>
      </c>
      <c r="AB637">
        <v>1</v>
      </c>
    </row>
    <row r="638" spans="1:28">
      <c r="A638">
        <v>11250871</v>
      </c>
      <c r="B638" t="s">
        <v>99</v>
      </c>
      <c r="C638" t="s">
        <v>26</v>
      </c>
      <c r="D638" t="s">
        <v>56</v>
      </c>
      <c r="E638" t="s">
        <v>41</v>
      </c>
      <c r="F638">
        <v>2018</v>
      </c>
      <c r="G638" t="s">
        <v>29</v>
      </c>
      <c r="H638" t="s">
        <v>64</v>
      </c>
      <c r="I638" t="s">
        <v>48</v>
      </c>
      <c r="J638" t="s">
        <v>32</v>
      </c>
      <c r="K638" t="s">
        <v>65</v>
      </c>
      <c r="N638" t="s">
        <v>34</v>
      </c>
      <c r="O638" t="s">
        <v>35</v>
      </c>
      <c r="P638" t="s">
        <v>36</v>
      </c>
      <c r="Q638">
        <v>21</v>
      </c>
      <c r="T638">
        <v>70</v>
      </c>
      <c r="U638">
        <v>22</v>
      </c>
      <c r="V638" t="s">
        <v>69</v>
      </c>
      <c r="W638" t="s">
        <v>66</v>
      </c>
      <c r="X638" t="s">
        <v>39</v>
      </c>
      <c r="Y638" t="s">
        <v>52</v>
      </c>
      <c r="Z638">
        <v>30</v>
      </c>
      <c r="AA638" t="s">
        <v>71</v>
      </c>
      <c r="AB638">
        <v>1</v>
      </c>
    </row>
    <row r="639" spans="1:28">
      <c r="A639">
        <v>11255564</v>
      </c>
      <c r="B639" t="s">
        <v>63</v>
      </c>
      <c r="C639" t="s">
        <v>26</v>
      </c>
      <c r="D639" t="s">
        <v>56</v>
      </c>
      <c r="E639" t="s">
        <v>41</v>
      </c>
      <c r="F639">
        <v>2018</v>
      </c>
      <c r="G639" t="s">
        <v>29</v>
      </c>
      <c r="H639" t="s">
        <v>64</v>
      </c>
      <c r="I639" t="s">
        <v>48</v>
      </c>
      <c r="J639" t="s">
        <v>32</v>
      </c>
      <c r="K639" t="s">
        <v>65</v>
      </c>
      <c r="N639" t="s">
        <v>34</v>
      </c>
      <c r="O639" t="s">
        <v>80</v>
      </c>
      <c r="P639" t="s">
        <v>36</v>
      </c>
      <c r="Q639">
        <v>28</v>
      </c>
      <c r="T639">
        <v>70</v>
      </c>
      <c r="U639">
        <v>22</v>
      </c>
      <c r="V639" t="s">
        <v>69</v>
      </c>
      <c r="W639" t="s">
        <v>66</v>
      </c>
      <c r="X639" t="s">
        <v>39</v>
      </c>
      <c r="Y639" t="s">
        <v>52</v>
      </c>
      <c r="Z639">
        <v>29</v>
      </c>
      <c r="AA639" t="s">
        <v>71</v>
      </c>
      <c r="AB639">
        <v>1</v>
      </c>
    </row>
    <row r="640" spans="1:28">
      <c r="A640">
        <v>11258414</v>
      </c>
      <c r="B640" t="s">
        <v>85</v>
      </c>
      <c r="C640" t="s">
        <v>26</v>
      </c>
      <c r="D640" t="s">
        <v>56</v>
      </c>
      <c r="E640" t="s">
        <v>41</v>
      </c>
      <c r="F640">
        <v>2018</v>
      </c>
      <c r="G640" t="s">
        <v>42</v>
      </c>
      <c r="H640" t="s">
        <v>64</v>
      </c>
      <c r="I640" t="s">
        <v>48</v>
      </c>
      <c r="J640" t="s">
        <v>32</v>
      </c>
      <c r="K640" t="s">
        <v>65</v>
      </c>
      <c r="N640" t="s">
        <v>34</v>
      </c>
      <c r="O640" t="s">
        <v>35</v>
      </c>
      <c r="P640" t="s">
        <v>45</v>
      </c>
      <c r="Q640">
        <v>32</v>
      </c>
      <c r="T640">
        <v>70</v>
      </c>
      <c r="U640">
        <v>30</v>
      </c>
      <c r="V640" t="s">
        <v>69</v>
      </c>
      <c r="W640" t="s">
        <v>66</v>
      </c>
      <c r="X640" t="s">
        <v>39</v>
      </c>
      <c r="Y640" t="s">
        <v>52</v>
      </c>
      <c r="Z640">
        <v>33</v>
      </c>
      <c r="AA640" t="s">
        <v>71</v>
      </c>
      <c r="AB640">
        <v>1</v>
      </c>
    </row>
    <row r="641" spans="1:28">
      <c r="A641">
        <v>11263176</v>
      </c>
      <c r="B641" t="s">
        <v>63</v>
      </c>
      <c r="C641" t="s">
        <v>26</v>
      </c>
      <c r="D641" t="s">
        <v>56</v>
      </c>
      <c r="E641" t="s">
        <v>41</v>
      </c>
      <c r="F641">
        <v>2018</v>
      </c>
      <c r="G641" t="s">
        <v>42</v>
      </c>
      <c r="H641" t="s">
        <v>64</v>
      </c>
      <c r="I641" t="s">
        <v>48</v>
      </c>
      <c r="J641" t="s">
        <v>32</v>
      </c>
      <c r="K641" t="s">
        <v>65</v>
      </c>
      <c r="N641" t="s">
        <v>34</v>
      </c>
      <c r="O641" t="s">
        <v>35</v>
      </c>
      <c r="P641" t="s">
        <v>36</v>
      </c>
      <c r="Q641">
        <v>23</v>
      </c>
      <c r="T641">
        <v>70</v>
      </c>
      <c r="U641">
        <v>30</v>
      </c>
      <c r="V641" t="s">
        <v>69</v>
      </c>
      <c r="W641" t="s">
        <v>66</v>
      </c>
      <c r="X641" t="s">
        <v>39</v>
      </c>
      <c r="Y641" t="s">
        <v>52</v>
      </c>
      <c r="Z641">
        <v>27</v>
      </c>
      <c r="AA641" t="s">
        <v>71</v>
      </c>
      <c r="AB641">
        <v>1</v>
      </c>
    </row>
    <row r="642" spans="1:28">
      <c r="A642">
        <v>11263246</v>
      </c>
      <c r="B642" t="s">
        <v>63</v>
      </c>
      <c r="C642" t="s">
        <v>26</v>
      </c>
      <c r="D642" t="s">
        <v>27</v>
      </c>
      <c r="E642" t="s">
        <v>41</v>
      </c>
      <c r="F642">
        <v>2018</v>
      </c>
      <c r="G642" t="s">
        <v>97</v>
      </c>
      <c r="H642" t="s">
        <v>30</v>
      </c>
      <c r="I642" t="s">
        <v>57</v>
      </c>
      <c r="J642" t="s">
        <v>58</v>
      </c>
      <c r="K642" t="s">
        <v>78</v>
      </c>
      <c r="N642" t="s">
        <v>34</v>
      </c>
      <c r="O642" t="s">
        <v>35</v>
      </c>
      <c r="P642" t="s">
        <v>36</v>
      </c>
      <c r="Q642">
        <v>22</v>
      </c>
      <c r="T642">
        <v>150</v>
      </c>
      <c r="U642">
        <v>23</v>
      </c>
      <c r="V642" t="s">
        <v>69</v>
      </c>
      <c r="W642" t="s">
        <v>95</v>
      </c>
      <c r="X642" t="s">
        <v>88</v>
      </c>
      <c r="Y642">
        <v>2020</v>
      </c>
      <c r="Z642">
        <v>30</v>
      </c>
      <c r="AA642" t="s">
        <v>71</v>
      </c>
      <c r="AB642">
        <v>0</v>
      </c>
    </row>
    <row r="643" spans="1:28">
      <c r="A643">
        <v>11265699</v>
      </c>
      <c r="B643" t="s">
        <v>25</v>
      </c>
      <c r="C643" t="s">
        <v>26</v>
      </c>
      <c r="D643" t="s">
        <v>56</v>
      </c>
      <c r="E643" t="s">
        <v>41</v>
      </c>
      <c r="F643">
        <v>2019</v>
      </c>
      <c r="G643" t="s">
        <v>42</v>
      </c>
      <c r="H643" t="s">
        <v>30</v>
      </c>
      <c r="I643" t="s">
        <v>48</v>
      </c>
      <c r="J643" t="s">
        <v>32</v>
      </c>
      <c r="K643" t="s">
        <v>65</v>
      </c>
      <c r="N643" t="s">
        <v>34</v>
      </c>
      <c r="O643" t="s">
        <v>35</v>
      </c>
      <c r="P643" t="s">
        <v>45</v>
      </c>
      <c r="Q643">
        <v>25</v>
      </c>
      <c r="T643">
        <v>70</v>
      </c>
      <c r="U643">
        <v>41</v>
      </c>
      <c r="V643" t="s">
        <v>69</v>
      </c>
      <c r="W643" t="s">
        <v>66</v>
      </c>
      <c r="X643" t="s">
        <v>39</v>
      </c>
      <c r="Y643" t="s">
        <v>52</v>
      </c>
      <c r="Z643">
        <v>23</v>
      </c>
      <c r="AA643" t="s">
        <v>71</v>
      </c>
      <c r="AB643">
        <v>3</v>
      </c>
    </row>
    <row r="644" spans="1:28">
      <c r="A644">
        <v>11267486</v>
      </c>
      <c r="B644" t="s">
        <v>85</v>
      </c>
      <c r="C644" t="s">
        <v>26</v>
      </c>
      <c r="D644" t="s">
        <v>56</v>
      </c>
      <c r="E644" t="s">
        <v>41</v>
      </c>
      <c r="F644">
        <v>2018</v>
      </c>
      <c r="G644" t="s">
        <v>29</v>
      </c>
      <c r="H644" t="s">
        <v>64</v>
      </c>
      <c r="I644" t="s">
        <v>48</v>
      </c>
      <c r="J644" t="s">
        <v>32</v>
      </c>
      <c r="K644" t="s">
        <v>78</v>
      </c>
      <c r="N644" t="s">
        <v>34</v>
      </c>
      <c r="O644" t="s">
        <v>35</v>
      </c>
      <c r="P644" t="s">
        <v>36</v>
      </c>
      <c r="Q644">
        <v>80</v>
      </c>
      <c r="T644">
        <v>700</v>
      </c>
      <c r="U644">
        <v>51</v>
      </c>
      <c r="V644" t="s">
        <v>69</v>
      </c>
      <c r="W644" t="s">
        <v>95</v>
      </c>
      <c r="X644" t="s">
        <v>106</v>
      </c>
      <c r="Y644" t="s">
        <v>52</v>
      </c>
      <c r="Z644">
        <v>32</v>
      </c>
      <c r="AA644" t="s">
        <v>71</v>
      </c>
      <c r="AB644">
        <v>0</v>
      </c>
    </row>
    <row r="645" spans="1:28">
      <c r="A645">
        <v>11268975</v>
      </c>
      <c r="B645" t="s">
        <v>73</v>
      </c>
      <c r="C645" t="s">
        <v>26</v>
      </c>
      <c r="D645" t="s">
        <v>56</v>
      </c>
      <c r="E645" t="s">
        <v>41</v>
      </c>
      <c r="F645">
        <v>2018</v>
      </c>
      <c r="G645" t="s">
        <v>29</v>
      </c>
      <c r="H645" t="s">
        <v>64</v>
      </c>
      <c r="I645" t="s">
        <v>48</v>
      </c>
      <c r="J645" t="s">
        <v>32</v>
      </c>
      <c r="K645" t="s">
        <v>65</v>
      </c>
      <c r="N645" t="s">
        <v>34</v>
      </c>
      <c r="O645" t="s">
        <v>35</v>
      </c>
      <c r="P645" t="s">
        <v>45</v>
      </c>
      <c r="Q645">
        <v>13</v>
      </c>
      <c r="T645">
        <v>200</v>
      </c>
      <c r="U645">
        <v>22</v>
      </c>
      <c r="V645" t="s">
        <v>69</v>
      </c>
      <c r="W645" t="s">
        <v>70</v>
      </c>
      <c r="X645" t="s">
        <v>46</v>
      </c>
      <c r="Y645" t="s">
        <v>52</v>
      </c>
      <c r="Z645">
        <v>35</v>
      </c>
      <c r="AA645" t="s">
        <v>71</v>
      </c>
      <c r="AB645">
        <v>1</v>
      </c>
    </row>
    <row r="646" spans="1:28">
      <c r="A646">
        <v>11271630</v>
      </c>
      <c r="B646" t="s">
        <v>84</v>
      </c>
      <c r="C646" t="s">
        <v>26</v>
      </c>
      <c r="D646" t="s">
        <v>56</v>
      </c>
      <c r="E646" t="s">
        <v>41</v>
      </c>
      <c r="F646">
        <v>2018</v>
      </c>
      <c r="G646" t="s">
        <v>29</v>
      </c>
      <c r="H646" t="s">
        <v>64</v>
      </c>
      <c r="I646" t="s">
        <v>48</v>
      </c>
      <c r="J646" t="s">
        <v>32</v>
      </c>
      <c r="K646" t="s">
        <v>33</v>
      </c>
      <c r="N646" t="s">
        <v>34</v>
      </c>
      <c r="O646" t="s">
        <v>35</v>
      </c>
      <c r="P646" t="s">
        <v>36</v>
      </c>
      <c r="Q646">
        <v>22</v>
      </c>
      <c r="T646">
        <v>0</v>
      </c>
      <c r="U646">
        <v>22</v>
      </c>
      <c r="V646" t="s">
        <v>69</v>
      </c>
      <c r="W646" t="s">
        <v>66</v>
      </c>
      <c r="X646" t="s">
        <v>39</v>
      </c>
      <c r="Y646" t="s">
        <v>52</v>
      </c>
      <c r="Z646">
        <v>26</v>
      </c>
      <c r="AA646" t="s">
        <v>71</v>
      </c>
      <c r="AB646">
        <v>1</v>
      </c>
    </row>
    <row r="647" spans="1:28">
      <c r="A647">
        <v>11272397</v>
      </c>
      <c r="B647" t="s">
        <v>85</v>
      </c>
      <c r="C647" t="s">
        <v>26</v>
      </c>
      <c r="D647" t="s">
        <v>56</v>
      </c>
      <c r="E647" t="s">
        <v>41</v>
      </c>
      <c r="F647">
        <v>2018</v>
      </c>
      <c r="G647" t="s">
        <v>42</v>
      </c>
      <c r="H647" t="s">
        <v>64</v>
      </c>
      <c r="I647" t="s">
        <v>48</v>
      </c>
      <c r="J647" t="s">
        <v>32</v>
      </c>
      <c r="K647" t="s">
        <v>65</v>
      </c>
      <c r="N647" t="s">
        <v>34</v>
      </c>
      <c r="O647" t="s">
        <v>35</v>
      </c>
      <c r="P647" t="s">
        <v>45</v>
      </c>
      <c r="Q647">
        <v>24</v>
      </c>
      <c r="T647">
        <v>70</v>
      </c>
      <c r="U647">
        <v>30</v>
      </c>
      <c r="V647" t="s">
        <v>69</v>
      </c>
      <c r="W647" t="s">
        <v>66</v>
      </c>
      <c r="X647" t="s">
        <v>39</v>
      </c>
      <c r="Y647" t="s">
        <v>52</v>
      </c>
      <c r="Z647">
        <v>28</v>
      </c>
      <c r="AA647" t="s">
        <v>71</v>
      </c>
      <c r="AB647">
        <v>2</v>
      </c>
    </row>
    <row r="648" spans="1:28">
      <c r="A648">
        <v>11276821</v>
      </c>
      <c r="B648" t="s">
        <v>89</v>
      </c>
      <c r="C648" t="s">
        <v>26</v>
      </c>
      <c r="D648" t="s">
        <v>56</v>
      </c>
      <c r="E648" t="s">
        <v>41</v>
      </c>
      <c r="F648">
        <v>2019</v>
      </c>
      <c r="G648" t="s">
        <v>29</v>
      </c>
      <c r="H648" t="s">
        <v>64</v>
      </c>
      <c r="I648" t="s">
        <v>48</v>
      </c>
      <c r="J648" t="s">
        <v>32</v>
      </c>
      <c r="K648" t="s">
        <v>78</v>
      </c>
      <c r="N648" t="s">
        <v>34</v>
      </c>
      <c r="O648" t="s">
        <v>35</v>
      </c>
      <c r="P648" t="s">
        <v>45</v>
      </c>
      <c r="Q648">
        <v>70</v>
      </c>
      <c r="T648">
        <v>150</v>
      </c>
      <c r="U648">
        <v>30</v>
      </c>
      <c r="V648" t="s">
        <v>69</v>
      </c>
      <c r="W648" t="s">
        <v>38</v>
      </c>
      <c r="X648" t="s">
        <v>88</v>
      </c>
      <c r="Y648" t="s">
        <v>52</v>
      </c>
      <c r="Z648">
        <v>23</v>
      </c>
      <c r="AA648" t="s">
        <v>71</v>
      </c>
      <c r="AB648">
        <v>1</v>
      </c>
    </row>
    <row r="649" spans="1:28">
      <c r="A649">
        <v>11279455</v>
      </c>
      <c r="B649" t="s">
        <v>63</v>
      </c>
      <c r="C649" t="s">
        <v>26</v>
      </c>
      <c r="D649" t="s">
        <v>56</v>
      </c>
      <c r="E649" t="s">
        <v>41</v>
      </c>
      <c r="F649">
        <v>2019</v>
      </c>
      <c r="G649" t="s">
        <v>29</v>
      </c>
      <c r="H649" t="s">
        <v>30</v>
      </c>
      <c r="I649" t="s">
        <v>48</v>
      </c>
      <c r="J649" t="s">
        <v>32</v>
      </c>
      <c r="K649" t="s">
        <v>72</v>
      </c>
      <c r="N649" t="s">
        <v>34</v>
      </c>
      <c r="O649" t="s">
        <v>35</v>
      </c>
      <c r="P649" t="s">
        <v>45</v>
      </c>
      <c r="Q649">
        <v>4</v>
      </c>
      <c r="T649">
        <v>70</v>
      </c>
      <c r="U649">
        <v>22</v>
      </c>
      <c r="V649" t="s">
        <v>69</v>
      </c>
      <c r="W649" t="s">
        <v>55</v>
      </c>
      <c r="X649" t="s">
        <v>39</v>
      </c>
      <c r="Y649" t="s">
        <v>52</v>
      </c>
      <c r="Z649">
        <v>23</v>
      </c>
      <c r="AA649" t="s">
        <v>71</v>
      </c>
      <c r="AB649">
        <v>3</v>
      </c>
    </row>
    <row r="650" spans="1:28">
      <c r="A650">
        <v>11279581</v>
      </c>
      <c r="B650" t="s">
        <v>25</v>
      </c>
      <c r="C650" t="s">
        <v>26</v>
      </c>
      <c r="D650" t="s">
        <v>54</v>
      </c>
      <c r="E650" t="s">
        <v>41</v>
      </c>
      <c r="F650">
        <v>2019</v>
      </c>
      <c r="G650" t="s">
        <v>42</v>
      </c>
      <c r="H650" t="s">
        <v>30</v>
      </c>
      <c r="I650" t="s">
        <v>48</v>
      </c>
      <c r="J650" t="s">
        <v>32</v>
      </c>
      <c r="K650" t="s">
        <v>65</v>
      </c>
      <c r="N650" t="s">
        <v>34</v>
      </c>
      <c r="O650" t="s">
        <v>35</v>
      </c>
      <c r="P650" t="s">
        <v>45</v>
      </c>
      <c r="Q650">
        <v>17</v>
      </c>
      <c r="T650">
        <v>200</v>
      </c>
      <c r="U650">
        <v>22</v>
      </c>
      <c r="V650" t="s">
        <v>69</v>
      </c>
      <c r="W650" t="s">
        <v>70</v>
      </c>
      <c r="X650" t="s">
        <v>46</v>
      </c>
      <c r="Y650" t="s">
        <v>52</v>
      </c>
      <c r="Z650">
        <v>18</v>
      </c>
      <c r="AA650" t="s">
        <v>71</v>
      </c>
      <c r="AB650">
        <v>1</v>
      </c>
    </row>
    <row r="651" spans="1:28">
      <c r="A651">
        <v>11283276</v>
      </c>
      <c r="B651" t="s">
        <v>84</v>
      </c>
      <c r="C651" t="s">
        <v>26</v>
      </c>
      <c r="D651" t="s">
        <v>56</v>
      </c>
      <c r="E651" t="s">
        <v>41</v>
      </c>
      <c r="F651">
        <v>2019</v>
      </c>
      <c r="G651" t="s">
        <v>29</v>
      </c>
      <c r="H651" t="s">
        <v>64</v>
      </c>
      <c r="I651" t="s">
        <v>48</v>
      </c>
      <c r="J651" t="s">
        <v>32</v>
      </c>
      <c r="K651" t="s">
        <v>33</v>
      </c>
      <c r="N651" t="s">
        <v>34</v>
      </c>
      <c r="O651" t="s">
        <v>35</v>
      </c>
      <c r="P651" t="s">
        <v>36</v>
      </c>
      <c r="Q651">
        <v>22</v>
      </c>
      <c r="T651">
        <v>0</v>
      </c>
      <c r="U651">
        <v>22</v>
      </c>
      <c r="V651" t="s">
        <v>69</v>
      </c>
      <c r="W651" t="s">
        <v>66</v>
      </c>
      <c r="X651" t="s">
        <v>39</v>
      </c>
      <c r="Y651" t="s">
        <v>52</v>
      </c>
      <c r="Z651">
        <v>12</v>
      </c>
      <c r="AA651" t="s">
        <v>71</v>
      </c>
      <c r="AB651">
        <v>0</v>
      </c>
    </row>
    <row r="652" spans="1:28">
      <c r="A652">
        <v>11286252</v>
      </c>
      <c r="B652" t="s">
        <v>63</v>
      </c>
      <c r="C652" t="s">
        <v>26</v>
      </c>
      <c r="D652" t="s">
        <v>56</v>
      </c>
      <c r="E652" t="s">
        <v>41</v>
      </c>
      <c r="F652">
        <v>2019</v>
      </c>
      <c r="G652" t="s">
        <v>42</v>
      </c>
      <c r="H652" t="s">
        <v>30</v>
      </c>
      <c r="I652" t="s">
        <v>48</v>
      </c>
      <c r="J652" t="s">
        <v>32</v>
      </c>
      <c r="K652" t="s">
        <v>59</v>
      </c>
      <c r="N652" t="s">
        <v>34</v>
      </c>
      <c r="O652" t="s">
        <v>35</v>
      </c>
      <c r="P652" t="s">
        <v>45</v>
      </c>
      <c r="Q652">
        <v>47</v>
      </c>
      <c r="T652">
        <v>150</v>
      </c>
      <c r="U652">
        <v>0</v>
      </c>
      <c r="V652" t="s">
        <v>69</v>
      </c>
      <c r="W652" t="s">
        <v>66</v>
      </c>
      <c r="X652" t="s">
        <v>88</v>
      </c>
      <c r="Y652" t="s">
        <v>52</v>
      </c>
      <c r="Z652">
        <v>19</v>
      </c>
      <c r="AA652" t="s">
        <v>71</v>
      </c>
      <c r="AB652">
        <v>0</v>
      </c>
    </row>
    <row r="653" spans="1:28">
      <c r="A653">
        <v>11286611</v>
      </c>
      <c r="B653" t="s">
        <v>100</v>
      </c>
      <c r="C653" t="s">
        <v>26</v>
      </c>
      <c r="D653" t="s">
        <v>27</v>
      </c>
      <c r="E653" t="s">
        <v>41</v>
      </c>
      <c r="F653">
        <v>2019</v>
      </c>
      <c r="G653" t="s">
        <v>29</v>
      </c>
      <c r="H653" t="s">
        <v>64</v>
      </c>
      <c r="I653" t="s">
        <v>48</v>
      </c>
      <c r="J653" t="s">
        <v>32</v>
      </c>
      <c r="K653" t="s">
        <v>78</v>
      </c>
      <c r="N653" t="s">
        <v>34</v>
      </c>
      <c r="O653" t="s">
        <v>80</v>
      </c>
      <c r="P653" t="s">
        <v>36</v>
      </c>
      <c r="Q653">
        <v>65</v>
      </c>
      <c r="T653">
        <v>70</v>
      </c>
      <c r="U653">
        <v>42</v>
      </c>
      <c r="V653" t="s">
        <v>69</v>
      </c>
      <c r="W653" t="s">
        <v>95</v>
      </c>
      <c r="X653" t="s">
        <v>39</v>
      </c>
      <c r="Y653" t="s">
        <v>52</v>
      </c>
      <c r="Z653">
        <v>23</v>
      </c>
      <c r="AA653" t="s">
        <v>71</v>
      </c>
      <c r="AB653">
        <v>0</v>
      </c>
    </row>
    <row r="654" spans="1:28">
      <c r="A654">
        <v>11286785</v>
      </c>
      <c r="B654" t="s">
        <v>63</v>
      </c>
      <c r="C654" t="s">
        <v>26</v>
      </c>
      <c r="D654" t="s">
        <v>56</v>
      </c>
      <c r="E654" t="s">
        <v>41</v>
      </c>
      <c r="F654">
        <v>2019</v>
      </c>
      <c r="G654" t="s">
        <v>29</v>
      </c>
      <c r="H654" t="s">
        <v>64</v>
      </c>
      <c r="I654" t="s">
        <v>48</v>
      </c>
      <c r="J654" t="s">
        <v>32</v>
      </c>
      <c r="K654" t="s">
        <v>78</v>
      </c>
      <c r="N654" t="s">
        <v>34</v>
      </c>
      <c r="O654" t="s">
        <v>35</v>
      </c>
      <c r="P654" t="s">
        <v>45</v>
      </c>
      <c r="Q654">
        <v>129</v>
      </c>
      <c r="T654">
        <v>0</v>
      </c>
      <c r="U654">
        <v>41</v>
      </c>
      <c r="V654" t="s">
        <v>69</v>
      </c>
      <c r="W654" t="s">
        <v>95</v>
      </c>
      <c r="X654" t="s">
        <v>39</v>
      </c>
      <c r="Y654" t="s">
        <v>52</v>
      </c>
      <c r="Z654">
        <v>20</v>
      </c>
      <c r="AA654" t="s">
        <v>71</v>
      </c>
      <c r="AB654">
        <v>0</v>
      </c>
    </row>
    <row r="655" spans="1:28">
      <c r="A655">
        <v>11289500</v>
      </c>
      <c r="B655" t="s">
        <v>89</v>
      </c>
      <c r="C655" t="s">
        <v>26</v>
      </c>
      <c r="D655" t="s">
        <v>56</v>
      </c>
      <c r="E655" t="s">
        <v>41</v>
      </c>
      <c r="F655">
        <v>2019</v>
      </c>
      <c r="G655" t="s">
        <v>42</v>
      </c>
      <c r="H655" t="s">
        <v>64</v>
      </c>
      <c r="I655" t="s">
        <v>48</v>
      </c>
      <c r="J655" t="s">
        <v>32</v>
      </c>
      <c r="K655" t="s">
        <v>44</v>
      </c>
      <c r="N655" t="s">
        <v>34</v>
      </c>
      <c r="O655" t="s">
        <v>35</v>
      </c>
      <c r="P655" t="s">
        <v>45</v>
      </c>
      <c r="Q655">
        <v>40</v>
      </c>
      <c r="T655">
        <v>100</v>
      </c>
      <c r="U655">
        <v>42</v>
      </c>
      <c r="V655" t="s">
        <v>69</v>
      </c>
      <c r="W655" t="s">
        <v>66</v>
      </c>
      <c r="X655" t="s">
        <v>91</v>
      </c>
      <c r="Y655" t="s">
        <v>52</v>
      </c>
      <c r="Z655">
        <v>20</v>
      </c>
      <c r="AA655" t="s">
        <v>71</v>
      </c>
      <c r="AB655">
        <v>0</v>
      </c>
    </row>
    <row r="656" spans="1:28">
      <c r="A656">
        <v>11290284</v>
      </c>
      <c r="B656" t="s">
        <v>79</v>
      </c>
      <c r="C656" t="s">
        <v>26</v>
      </c>
      <c r="D656" t="s">
        <v>47</v>
      </c>
      <c r="E656" t="s">
        <v>41</v>
      </c>
      <c r="F656">
        <v>2019</v>
      </c>
      <c r="G656" t="s">
        <v>42</v>
      </c>
      <c r="H656" t="s">
        <v>64</v>
      </c>
      <c r="I656" t="s">
        <v>128</v>
      </c>
      <c r="J656" t="s">
        <v>32</v>
      </c>
      <c r="K656" t="s">
        <v>44</v>
      </c>
      <c r="N656" t="s">
        <v>34</v>
      </c>
      <c r="O656" t="s">
        <v>35</v>
      </c>
      <c r="P656" t="s">
        <v>36</v>
      </c>
      <c r="Q656">
        <v>26</v>
      </c>
      <c r="T656">
        <v>100</v>
      </c>
      <c r="U656">
        <v>42</v>
      </c>
      <c r="V656" t="s">
        <v>69</v>
      </c>
      <c r="W656" t="s">
        <v>66</v>
      </c>
      <c r="X656" t="s">
        <v>91</v>
      </c>
      <c r="Y656">
        <v>2020</v>
      </c>
      <c r="Z656">
        <v>10</v>
      </c>
      <c r="AA656" t="s">
        <v>71</v>
      </c>
      <c r="AB656">
        <v>1</v>
      </c>
    </row>
    <row r="657" spans="1:28">
      <c r="A657">
        <v>11291790</v>
      </c>
      <c r="B657" t="s">
        <v>53</v>
      </c>
      <c r="C657" t="s">
        <v>26</v>
      </c>
      <c r="D657" t="s">
        <v>54</v>
      </c>
      <c r="E657" t="s">
        <v>41</v>
      </c>
      <c r="F657">
        <v>2019</v>
      </c>
      <c r="G657" t="s">
        <v>29</v>
      </c>
      <c r="H657" t="s">
        <v>30</v>
      </c>
      <c r="I657" t="s">
        <v>48</v>
      </c>
      <c r="J657" t="s">
        <v>32</v>
      </c>
      <c r="K657" t="s">
        <v>78</v>
      </c>
      <c r="N657" t="s">
        <v>34</v>
      </c>
      <c r="O657" t="s">
        <v>35</v>
      </c>
      <c r="P657" t="s">
        <v>45</v>
      </c>
      <c r="Q657">
        <v>32</v>
      </c>
      <c r="T657">
        <v>200</v>
      </c>
      <c r="U657">
        <v>51</v>
      </c>
      <c r="V657" t="s">
        <v>69</v>
      </c>
      <c r="W657" t="s">
        <v>66</v>
      </c>
      <c r="X657" t="s">
        <v>62</v>
      </c>
      <c r="Y657" t="s">
        <v>52</v>
      </c>
      <c r="Z657">
        <v>13</v>
      </c>
      <c r="AA657" t="s">
        <v>71</v>
      </c>
      <c r="AB657">
        <v>0</v>
      </c>
    </row>
    <row r="658" spans="1:28">
      <c r="A658">
        <v>11291812</v>
      </c>
      <c r="B658" t="s">
        <v>84</v>
      </c>
      <c r="C658" t="s">
        <v>26</v>
      </c>
      <c r="D658" t="s">
        <v>56</v>
      </c>
      <c r="E658" t="s">
        <v>41</v>
      </c>
      <c r="F658">
        <v>2019</v>
      </c>
      <c r="G658" t="s">
        <v>42</v>
      </c>
      <c r="H658" t="s">
        <v>64</v>
      </c>
      <c r="I658" t="s">
        <v>48</v>
      </c>
      <c r="J658" t="s">
        <v>32</v>
      </c>
      <c r="K658" t="s">
        <v>72</v>
      </c>
      <c r="N658" t="s">
        <v>34</v>
      </c>
      <c r="O658" t="s">
        <v>35</v>
      </c>
      <c r="P658" t="s">
        <v>45</v>
      </c>
      <c r="Q658">
        <v>16</v>
      </c>
      <c r="T658">
        <v>70</v>
      </c>
      <c r="U658">
        <v>42</v>
      </c>
      <c r="V658" t="s">
        <v>69</v>
      </c>
      <c r="W658" t="s">
        <v>70</v>
      </c>
      <c r="X658" t="s">
        <v>39</v>
      </c>
      <c r="Y658" t="s">
        <v>52</v>
      </c>
      <c r="Z658">
        <v>15</v>
      </c>
      <c r="AA658" t="s">
        <v>71</v>
      </c>
      <c r="AB658">
        <v>1</v>
      </c>
    </row>
    <row r="659" spans="1:28">
      <c r="A659">
        <v>11292732</v>
      </c>
      <c r="B659" t="s">
        <v>79</v>
      </c>
      <c r="C659" t="s">
        <v>26</v>
      </c>
      <c r="D659" t="s">
        <v>56</v>
      </c>
      <c r="E659" t="s">
        <v>41</v>
      </c>
      <c r="F659">
        <v>2019</v>
      </c>
      <c r="G659" t="s">
        <v>29</v>
      </c>
      <c r="H659" t="s">
        <v>30</v>
      </c>
      <c r="I659" t="s">
        <v>48</v>
      </c>
      <c r="J659" t="s">
        <v>32</v>
      </c>
      <c r="K659" t="s">
        <v>72</v>
      </c>
      <c r="N659" t="s">
        <v>34</v>
      </c>
      <c r="O659" t="s">
        <v>35</v>
      </c>
      <c r="P659" t="s">
        <v>45</v>
      </c>
      <c r="Q659">
        <v>3</v>
      </c>
      <c r="T659">
        <v>70</v>
      </c>
      <c r="U659">
        <v>22</v>
      </c>
      <c r="V659" t="s">
        <v>69</v>
      </c>
      <c r="W659" t="s">
        <v>55</v>
      </c>
      <c r="X659" t="s">
        <v>39</v>
      </c>
      <c r="Y659" t="s">
        <v>52</v>
      </c>
      <c r="Z659">
        <v>15</v>
      </c>
      <c r="AA659" t="s">
        <v>71</v>
      </c>
      <c r="AB659">
        <v>1</v>
      </c>
    </row>
    <row r="660" spans="1:28">
      <c r="A660">
        <v>11294577</v>
      </c>
      <c r="B660" t="s">
        <v>99</v>
      </c>
      <c r="C660" t="s">
        <v>26</v>
      </c>
      <c r="D660" t="s">
        <v>56</v>
      </c>
      <c r="E660" t="s">
        <v>41</v>
      </c>
      <c r="F660">
        <v>2019</v>
      </c>
      <c r="G660" t="s">
        <v>29</v>
      </c>
      <c r="H660" t="s">
        <v>64</v>
      </c>
      <c r="I660" t="s">
        <v>48</v>
      </c>
      <c r="J660" t="s">
        <v>32</v>
      </c>
      <c r="K660" t="s">
        <v>78</v>
      </c>
      <c r="N660" t="s">
        <v>34</v>
      </c>
      <c r="O660" t="s">
        <v>80</v>
      </c>
      <c r="P660" t="s">
        <v>36</v>
      </c>
      <c r="Q660">
        <v>90</v>
      </c>
      <c r="T660">
        <v>600</v>
      </c>
      <c r="U660">
        <v>51</v>
      </c>
      <c r="V660" t="s">
        <v>69</v>
      </c>
      <c r="W660" t="s">
        <v>61</v>
      </c>
      <c r="X660" t="s">
        <v>98</v>
      </c>
      <c r="Y660" t="s">
        <v>52</v>
      </c>
      <c r="Z660">
        <v>13</v>
      </c>
      <c r="AA660" t="s">
        <v>71</v>
      </c>
      <c r="AB660">
        <v>0</v>
      </c>
    </row>
    <row r="661" spans="1:28">
      <c r="A661">
        <v>11298411</v>
      </c>
      <c r="B661" t="s">
        <v>86</v>
      </c>
      <c r="C661" t="s">
        <v>26</v>
      </c>
      <c r="D661" t="s">
        <v>54</v>
      </c>
      <c r="E661" t="s">
        <v>41</v>
      </c>
      <c r="F661">
        <v>2019</v>
      </c>
      <c r="G661" t="s">
        <v>42</v>
      </c>
      <c r="H661" t="s">
        <v>30</v>
      </c>
      <c r="I661" t="s">
        <v>48</v>
      </c>
      <c r="J661" t="s">
        <v>32</v>
      </c>
      <c r="K661" t="s">
        <v>65</v>
      </c>
      <c r="N661" t="s">
        <v>34</v>
      </c>
      <c r="O661" t="s">
        <v>35</v>
      </c>
      <c r="P661" t="s">
        <v>45</v>
      </c>
      <c r="Q661">
        <v>16</v>
      </c>
      <c r="T661">
        <v>200</v>
      </c>
      <c r="U661">
        <v>22</v>
      </c>
      <c r="V661" t="s">
        <v>69</v>
      </c>
      <c r="W661" t="s">
        <v>70</v>
      </c>
      <c r="X661" t="s">
        <v>46</v>
      </c>
      <c r="Y661" t="s">
        <v>52</v>
      </c>
      <c r="Z661">
        <v>15</v>
      </c>
      <c r="AA661" t="s">
        <v>71</v>
      </c>
      <c r="AB661">
        <v>0</v>
      </c>
    </row>
    <row r="662" spans="1:28">
      <c r="A662">
        <v>11300698</v>
      </c>
      <c r="B662" t="s">
        <v>63</v>
      </c>
      <c r="C662" t="s">
        <v>26</v>
      </c>
      <c r="D662" t="s">
        <v>56</v>
      </c>
      <c r="E662" t="s">
        <v>41</v>
      </c>
      <c r="F662">
        <v>2019</v>
      </c>
      <c r="G662" t="s">
        <v>42</v>
      </c>
      <c r="H662" t="s">
        <v>64</v>
      </c>
      <c r="I662" t="s">
        <v>48</v>
      </c>
      <c r="J662" t="s">
        <v>32</v>
      </c>
      <c r="K662" t="s">
        <v>72</v>
      </c>
      <c r="N662" t="s">
        <v>34</v>
      </c>
      <c r="O662" t="s">
        <v>35</v>
      </c>
      <c r="P662" t="s">
        <v>36</v>
      </c>
      <c r="Q662">
        <v>11</v>
      </c>
      <c r="T662">
        <v>70</v>
      </c>
      <c r="U662">
        <v>30</v>
      </c>
      <c r="V662" t="s">
        <v>69</v>
      </c>
      <c r="W662" t="s">
        <v>70</v>
      </c>
      <c r="X662" t="s">
        <v>39</v>
      </c>
      <c r="Y662" t="s">
        <v>52</v>
      </c>
      <c r="Z662">
        <v>19</v>
      </c>
      <c r="AA662" t="s">
        <v>71</v>
      </c>
      <c r="AB662">
        <v>2</v>
      </c>
    </row>
    <row r="663" spans="1:28">
      <c r="A663">
        <v>11302124</v>
      </c>
      <c r="B663" t="s">
        <v>53</v>
      </c>
      <c r="C663" t="s">
        <v>26</v>
      </c>
      <c r="D663" t="s">
        <v>47</v>
      </c>
      <c r="E663" t="s">
        <v>41</v>
      </c>
      <c r="F663">
        <v>2019</v>
      </c>
      <c r="G663" t="s">
        <v>42</v>
      </c>
      <c r="H663" t="s">
        <v>64</v>
      </c>
      <c r="I663" t="s">
        <v>129</v>
      </c>
      <c r="J663" t="s">
        <v>32</v>
      </c>
      <c r="K663" t="s">
        <v>33</v>
      </c>
      <c r="N663" t="s">
        <v>34</v>
      </c>
      <c r="O663" t="s">
        <v>35</v>
      </c>
      <c r="P663" t="s">
        <v>36</v>
      </c>
      <c r="Q663">
        <v>23</v>
      </c>
      <c r="T663">
        <v>0</v>
      </c>
      <c r="U663">
        <v>0</v>
      </c>
      <c r="V663" t="s">
        <v>69</v>
      </c>
      <c r="W663" t="s">
        <v>66</v>
      </c>
      <c r="X663" t="s">
        <v>39</v>
      </c>
      <c r="Y663">
        <v>2019</v>
      </c>
      <c r="Z663">
        <v>2</v>
      </c>
      <c r="AA663" t="s">
        <v>71</v>
      </c>
      <c r="AB663">
        <v>1</v>
      </c>
    </row>
    <row r="664" spans="1:28">
      <c r="A664">
        <v>11302144</v>
      </c>
      <c r="B664" t="s">
        <v>25</v>
      </c>
      <c r="C664" t="s">
        <v>26</v>
      </c>
      <c r="D664" t="s">
        <v>47</v>
      </c>
      <c r="E664" t="s">
        <v>41</v>
      </c>
      <c r="F664">
        <v>2019</v>
      </c>
      <c r="G664" t="s">
        <v>42</v>
      </c>
      <c r="H664" t="s">
        <v>30</v>
      </c>
      <c r="I664" t="s">
        <v>57</v>
      </c>
      <c r="J664" t="s">
        <v>58</v>
      </c>
      <c r="K664" t="s">
        <v>65</v>
      </c>
      <c r="N664" t="s">
        <v>34</v>
      </c>
      <c r="O664" t="s">
        <v>35</v>
      </c>
      <c r="P664" t="s">
        <v>36</v>
      </c>
      <c r="Q664">
        <v>25</v>
      </c>
      <c r="T664">
        <v>70</v>
      </c>
      <c r="U664">
        <v>41</v>
      </c>
      <c r="V664" t="s">
        <v>69</v>
      </c>
      <c r="W664" t="s">
        <v>66</v>
      </c>
      <c r="X664" t="s">
        <v>39</v>
      </c>
      <c r="Y664">
        <v>2019</v>
      </c>
      <c r="Z664">
        <v>4</v>
      </c>
      <c r="AA664" t="s">
        <v>71</v>
      </c>
      <c r="AB664">
        <v>0</v>
      </c>
    </row>
    <row r="665" spans="1:28">
      <c r="A665">
        <v>11304698</v>
      </c>
      <c r="B665" t="s">
        <v>79</v>
      </c>
      <c r="C665" t="s">
        <v>26</v>
      </c>
      <c r="D665" t="s">
        <v>54</v>
      </c>
      <c r="E665" t="s">
        <v>41</v>
      </c>
      <c r="F665">
        <v>2018</v>
      </c>
      <c r="G665" t="s">
        <v>42</v>
      </c>
      <c r="H665" t="s">
        <v>64</v>
      </c>
      <c r="I665" t="s">
        <v>48</v>
      </c>
      <c r="J665" t="s">
        <v>32</v>
      </c>
      <c r="K665" t="s">
        <v>72</v>
      </c>
      <c r="N665" t="s">
        <v>34</v>
      </c>
      <c r="O665" t="s">
        <v>35</v>
      </c>
      <c r="P665" t="s">
        <v>45</v>
      </c>
      <c r="Q665">
        <v>12</v>
      </c>
      <c r="T665">
        <v>70</v>
      </c>
      <c r="U665">
        <v>41</v>
      </c>
      <c r="V665" t="s">
        <v>69</v>
      </c>
      <c r="W665" t="s">
        <v>70</v>
      </c>
      <c r="X665" t="s">
        <v>39</v>
      </c>
      <c r="Y665" t="s">
        <v>52</v>
      </c>
      <c r="Z665">
        <v>33</v>
      </c>
      <c r="AA665" t="s">
        <v>71</v>
      </c>
      <c r="AB665">
        <v>2</v>
      </c>
    </row>
    <row r="666" spans="1:28">
      <c r="A666">
        <v>11309349</v>
      </c>
      <c r="B666" t="s">
        <v>99</v>
      </c>
      <c r="C666" t="s">
        <v>26</v>
      </c>
      <c r="D666" t="s">
        <v>27</v>
      </c>
      <c r="E666" t="s">
        <v>41</v>
      </c>
      <c r="F666">
        <v>2019</v>
      </c>
      <c r="G666" t="s">
        <v>29</v>
      </c>
      <c r="H666" t="s">
        <v>64</v>
      </c>
      <c r="I666" t="s">
        <v>48</v>
      </c>
      <c r="J666" t="s">
        <v>32</v>
      </c>
      <c r="K666" t="s">
        <v>44</v>
      </c>
      <c r="N666" t="s">
        <v>34</v>
      </c>
      <c r="O666" t="s">
        <v>35</v>
      </c>
      <c r="P666" t="s">
        <v>36</v>
      </c>
      <c r="Q666">
        <v>28</v>
      </c>
      <c r="T666">
        <v>200</v>
      </c>
      <c r="U666">
        <v>30</v>
      </c>
      <c r="V666" t="s">
        <v>69</v>
      </c>
      <c r="W666" t="s">
        <v>66</v>
      </c>
      <c r="X666" t="s">
        <v>46</v>
      </c>
      <c r="Y666" t="s">
        <v>52</v>
      </c>
      <c r="Z666">
        <v>18</v>
      </c>
      <c r="AA666" t="s">
        <v>71</v>
      </c>
      <c r="AB666">
        <v>1</v>
      </c>
    </row>
    <row r="667" spans="1:28">
      <c r="A667">
        <v>11310803</v>
      </c>
      <c r="B667" t="s">
        <v>25</v>
      </c>
      <c r="C667" t="s">
        <v>26</v>
      </c>
      <c r="D667" t="s">
        <v>56</v>
      </c>
      <c r="E667" t="s">
        <v>41</v>
      </c>
      <c r="F667">
        <v>2020</v>
      </c>
      <c r="G667" t="s">
        <v>29</v>
      </c>
      <c r="H667" t="s">
        <v>64</v>
      </c>
      <c r="I667" t="s">
        <v>48</v>
      </c>
      <c r="J667" t="s">
        <v>32</v>
      </c>
      <c r="K667" t="s">
        <v>72</v>
      </c>
      <c r="N667" t="s">
        <v>34</v>
      </c>
      <c r="O667" t="s">
        <v>35</v>
      </c>
      <c r="P667" t="s">
        <v>36</v>
      </c>
      <c r="Q667">
        <v>10</v>
      </c>
      <c r="T667">
        <v>70</v>
      </c>
      <c r="U667">
        <v>22</v>
      </c>
      <c r="V667" t="s">
        <v>69</v>
      </c>
      <c r="W667" t="s">
        <v>51</v>
      </c>
      <c r="X667" t="s">
        <v>39</v>
      </c>
      <c r="Y667" t="s">
        <v>52</v>
      </c>
      <c r="Z667">
        <v>11</v>
      </c>
      <c r="AA667" t="s">
        <v>71</v>
      </c>
      <c r="AB667">
        <v>1</v>
      </c>
    </row>
    <row r="668" spans="1:28">
      <c r="A668">
        <v>11311327</v>
      </c>
      <c r="B668" t="s">
        <v>100</v>
      </c>
      <c r="C668" t="s">
        <v>26</v>
      </c>
      <c r="D668" t="s">
        <v>56</v>
      </c>
      <c r="E668" t="s">
        <v>41</v>
      </c>
      <c r="F668">
        <v>2019</v>
      </c>
      <c r="G668" t="s">
        <v>42</v>
      </c>
      <c r="H668" t="s">
        <v>64</v>
      </c>
      <c r="I668" t="s">
        <v>48</v>
      </c>
      <c r="J668" t="s">
        <v>32</v>
      </c>
      <c r="K668" t="s">
        <v>59</v>
      </c>
      <c r="N668" t="s">
        <v>34</v>
      </c>
      <c r="O668" t="s">
        <v>35</v>
      </c>
      <c r="P668" t="s">
        <v>36</v>
      </c>
      <c r="Q668">
        <v>41</v>
      </c>
      <c r="T668">
        <v>150</v>
      </c>
      <c r="U668">
        <v>54</v>
      </c>
      <c r="V668" t="s">
        <v>69</v>
      </c>
      <c r="W668" t="s">
        <v>66</v>
      </c>
      <c r="X668" t="s">
        <v>88</v>
      </c>
      <c r="Y668" t="s">
        <v>52</v>
      </c>
      <c r="Z668">
        <v>17</v>
      </c>
      <c r="AA668" t="s">
        <v>71</v>
      </c>
      <c r="AB668">
        <v>0</v>
      </c>
    </row>
    <row r="669" spans="1:28">
      <c r="A669">
        <v>11314644</v>
      </c>
      <c r="B669" t="s">
        <v>85</v>
      </c>
      <c r="C669" t="s">
        <v>26</v>
      </c>
      <c r="D669" t="s">
        <v>56</v>
      </c>
      <c r="E669" t="s">
        <v>28</v>
      </c>
      <c r="F669">
        <v>2020</v>
      </c>
      <c r="G669" t="s">
        <v>29</v>
      </c>
      <c r="H669" t="s">
        <v>64</v>
      </c>
      <c r="I669" t="s">
        <v>48</v>
      </c>
      <c r="J669" t="s">
        <v>32</v>
      </c>
      <c r="K669" t="s">
        <v>59</v>
      </c>
      <c r="N669" t="s">
        <v>34</v>
      </c>
      <c r="O669" t="s">
        <v>35</v>
      </c>
      <c r="P669" t="s">
        <v>45</v>
      </c>
      <c r="Q669">
        <v>21</v>
      </c>
      <c r="T669">
        <v>150</v>
      </c>
      <c r="U669">
        <v>22</v>
      </c>
      <c r="V669" t="s">
        <v>69</v>
      </c>
      <c r="W669" t="s">
        <v>66</v>
      </c>
      <c r="X669" t="s">
        <v>88</v>
      </c>
      <c r="Y669" t="s">
        <v>52</v>
      </c>
      <c r="Z669">
        <v>10</v>
      </c>
      <c r="AA669" t="s">
        <v>71</v>
      </c>
      <c r="AB669">
        <v>0</v>
      </c>
    </row>
    <row r="670" spans="1:28">
      <c r="A670">
        <v>11315633</v>
      </c>
      <c r="B670" t="s">
        <v>84</v>
      </c>
      <c r="C670" t="s">
        <v>26</v>
      </c>
      <c r="D670" t="s">
        <v>56</v>
      </c>
      <c r="E670" t="s">
        <v>41</v>
      </c>
      <c r="F670">
        <v>2020</v>
      </c>
      <c r="G670" t="s">
        <v>29</v>
      </c>
      <c r="H670" t="s">
        <v>64</v>
      </c>
      <c r="I670" t="s">
        <v>48</v>
      </c>
      <c r="J670" t="s">
        <v>32</v>
      </c>
      <c r="K670" t="s">
        <v>44</v>
      </c>
      <c r="N670" t="s">
        <v>34</v>
      </c>
      <c r="O670" t="s">
        <v>35</v>
      </c>
      <c r="P670" t="s">
        <v>45</v>
      </c>
      <c r="Q670">
        <v>40</v>
      </c>
      <c r="T670">
        <v>200</v>
      </c>
      <c r="U670">
        <v>52</v>
      </c>
      <c r="V670" t="s">
        <v>69</v>
      </c>
      <c r="W670" t="s">
        <v>66</v>
      </c>
      <c r="X670" t="s">
        <v>46</v>
      </c>
      <c r="Y670" t="s">
        <v>52</v>
      </c>
      <c r="Z670">
        <v>8</v>
      </c>
      <c r="AA670" t="s">
        <v>71</v>
      </c>
      <c r="AB670">
        <v>0</v>
      </c>
    </row>
    <row r="671" spans="1:28">
      <c r="A671">
        <v>11316889</v>
      </c>
      <c r="B671" t="s">
        <v>84</v>
      </c>
      <c r="C671" t="s">
        <v>26</v>
      </c>
      <c r="D671" t="s">
        <v>56</v>
      </c>
      <c r="E671" t="s">
        <v>41</v>
      </c>
      <c r="F671">
        <v>2019</v>
      </c>
      <c r="G671" t="s">
        <v>29</v>
      </c>
      <c r="H671" t="s">
        <v>64</v>
      </c>
      <c r="I671" t="s">
        <v>48</v>
      </c>
      <c r="J671" t="s">
        <v>32</v>
      </c>
      <c r="K671" t="s">
        <v>78</v>
      </c>
      <c r="N671" t="s">
        <v>34</v>
      </c>
      <c r="O671" t="s">
        <v>35</v>
      </c>
      <c r="P671" t="s">
        <v>36</v>
      </c>
      <c r="Q671">
        <v>70</v>
      </c>
      <c r="T671">
        <v>600</v>
      </c>
      <c r="U671">
        <v>59</v>
      </c>
      <c r="V671" t="s">
        <v>69</v>
      </c>
      <c r="W671" t="s">
        <v>38</v>
      </c>
      <c r="X671" t="s">
        <v>98</v>
      </c>
      <c r="Y671" t="s">
        <v>52</v>
      </c>
      <c r="Z671">
        <v>12</v>
      </c>
      <c r="AA671" t="s">
        <v>71</v>
      </c>
      <c r="AB671">
        <v>1</v>
      </c>
    </row>
    <row r="672" spans="1:28">
      <c r="A672">
        <v>11322027</v>
      </c>
      <c r="B672" t="s">
        <v>84</v>
      </c>
      <c r="C672" t="s">
        <v>26</v>
      </c>
      <c r="D672" t="s">
        <v>27</v>
      </c>
      <c r="E672" t="s">
        <v>41</v>
      </c>
      <c r="F672">
        <v>2020</v>
      </c>
      <c r="G672" t="s">
        <v>42</v>
      </c>
      <c r="H672" t="s">
        <v>64</v>
      </c>
      <c r="I672" t="s">
        <v>31</v>
      </c>
      <c r="J672" t="s">
        <v>32</v>
      </c>
      <c r="K672" t="s">
        <v>65</v>
      </c>
      <c r="N672" t="s">
        <v>34</v>
      </c>
      <c r="O672" t="s">
        <v>35</v>
      </c>
      <c r="P672" t="s">
        <v>36</v>
      </c>
      <c r="Q672">
        <v>22</v>
      </c>
      <c r="T672">
        <v>70</v>
      </c>
      <c r="U672">
        <v>0</v>
      </c>
      <c r="V672" t="s">
        <v>69</v>
      </c>
      <c r="W672" t="s">
        <v>66</v>
      </c>
      <c r="X672" t="s">
        <v>39</v>
      </c>
      <c r="Y672">
        <v>2020</v>
      </c>
      <c r="Z672">
        <v>4</v>
      </c>
      <c r="AA672" t="s">
        <v>71</v>
      </c>
      <c r="AB672">
        <v>0</v>
      </c>
    </row>
    <row r="673" spans="1:28">
      <c r="A673">
        <v>11325217</v>
      </c>
      <c r="B673" t="s">
        <v>86</v>
      </c>
      <c r="C673" t="s">
        <v>26</v>
      </c>
      <c r="D673" t="s">
        <v>56</v>
      </c>
      <c r="E673" t="s">
        <v>41</v>
      </c>
      <c r="F673">
        <v>2020</v>
      </c>
      <c r="G673" t="s">
        <v>29</v>
      </c>
      <c r="H673" t="s">
        <v>30</v>
      </c>
      <c r="I673" t="s">
        <v>48</v>
      </c>
      <c r="J673" t="s">
        <v>32</v>
      </c>
      <c r="K673" t="s">
        <v>72</v>
      </c>
      <c r="N673" t="s">
        <v>34</v>
      </c>
      <c r="O673" t="s">
        <v>35</v>
      </c>
      <c r="P673" t="s">
        <v>45</v>
      </c>
      <c r="Q673">
        <v>8</v>
      </c>
      <c r="T673">
        <v>70</v>
      </c>
      <c r="U673">
        <v>21</v>
      </c>
      <c r="V673" t="s">
        <v>69</v>
      </c>
      <c r="W673" t="s">
        <v>51</v>
      </c>
      <c r="X673" t="s">
        <v>39</v>
      </c>
      <c r="Y673" t="s">
        <v>52</v>
      </c>
      <c r="Z673">
        <v>3</v>
      </c>
      <c r="AA673" t="s">
        <v>71</v>
      </c>
      <c r="AB673">
        <v>1</v>
      </c>
    </row>
    <row r="674" spans="1:28">
      <c r="A674">
        <v>11325484</v>
      </c>
      <c r="B674" t="s">
        <v>73</v>
      </c>
      <c r="C674" t="s">
        <v>26</v>
      </c>
      <c r="D674" t="s">
        <v>56</v>
      </c>
      <c r="E674" t="s">
        <v>41</v>
      </c>
      <c r="F674">
        <v>2020</v>
      </c>
      <c r="G674" t="s">
        <v>42</v>
      </c>
      <c r="H674" t="s">
        <v>64</v>
      </c>
      <c r="I674" t="s">
        <v>48</v>
      </c>
      <c r="J674" t="s">
        <v>32</v>
      </c>
      <c r="K674" t="s">
        <v>65</v>
      </c>
      <c r="N674" t="s">
        <v>34</v>
      </c>
      <c r="O674" t="s">
        <v>35</v>
      </c>
      <c r="P674" t="s">
        <v>36</v>
      </c>
      <c r="Q674">
        <v>30</v>
      </c>
      <c r="T674">
        <v>70</v>
      </c>
      <c r="U674">
        <v>41</v>
      </c>
      <c r="V674" t="s">
        <v>69</v>
      </c>
      <c r="W674" t="s">
        <v>66</v>
      </c>
      <c r="X674" t="s">
        <v>39</v>
      </c>
      <c r="Y674" t="s">
        <v>52</v>
      </c>
      <c r="Z674">
        <v>4</v>
      </c>
      <c r="AA674" t="s">
        <v>71</v>
      </c>
      <c r="AB674">
        <v>0</v>
      </c>
    </row>
    <row r="675" spans="1:28">
      <c r="A675">
        <v>11327779</v>
      </c>
      <c r="B675" t="s">
        <v>99</v>
      </c>
      <c r="C675" t="s">
        <v>26</v>
      </c>
      <c r="D675" t="s">
        <v>56</v>
      </c>
      <c r="E675" t="s">
        <v>41</v>
      </c>
      <c r="F675">
        <v>2020</v>
      </c>
      <c r="G675" t="s">
        <v>42</v>
      </c>
      <c r="H675" t="s">
        <v>64</v>
      </c>
      <c r="I675" t="s">
        <v>57</v>
      </c>
      <c r="J675" t="s">
        <v>58</v>
      </c>
      <c r="K675" t="s">
        <v>78</v>
      </c>
      <c r="N675" t="s">
        <v>34</v>
      </c>
      <c r="O675" t="s">
        <v>35</v>
      </c>
      <c r="P675" t="s">
        <v>36</v>
      </c>
      <c r="Q675">
        <v>998</v>
      </c>
      <c r="T675">
        <v>600</v>
      </c>
      <c r="U675">
        <v>0</v>
      </c>
      <c r="V675" t="s">
        <v>69</v>
      </c>
      <c r="W675" t="s">
        <v>61</v>
      </c>
      <c r="X675" t="s">
        <v>98</v>
      </c>
      <c r="Y675">
        <v>2020</v>
      </c>
      <c r="Z675">
        <v>8</v>
      </c>
      <c r="AA675" t="s">
        <v>71</v>
      </c>
      <c r="AB675">
        <v>1</v>
      </c>
    </row>
    <row r="676" spans="1:28">
      <c r="A676">
        <v>11329112</v>
      </c>
      <c r="B676" t="s">
        <v>79</v>
      </c>
      <c r="C676" t="s">
        <v>26</v>
      </c>
      <c r="D676" t="s">
        <v>56</v>
      </c>
      <c r="E676" t="s">
        <v>41</v>
      </c>
      <c r="F676">
        <v>2020</v>
      </c>
      <c r="G676" t="s">
        <v>42</v>
      </c>
      <c r="H676" t="s">
        <v>64</v>
      </c>
      <c r="I676" t="s">
        <v>48</v>
      </c>
      <c r="J676" t="s">
        <v>32</v>
      </c>
      <c r="K676" t="s">
        <v>72</v>
      </c>
      <c r="N676" t="s">
        <v>34</v>
      </c>
      <c r="O676" t="s">
        <v>35</v>
      </c>
      <c r="P676" t="s">
        <v>36</v>
      </c>
      <c r="Q676">
        <v>9</v>
      </c>
      <c r="T676">
        <v>70</v>
      </c>
      <c r="U676">
        <v>42</v>
      </c>
      <c r="V676" t="s">
        <v>69</v>
      </c>
      <c r="W676" t="s">
        <v>51</v>
      </c>
      <c r="X676" t="s">
        <v>39</v>
      </c>
      <c r="Y676" t="s">
        <v>52</v>
      </c>
      <c r="Z676">
        <v>1</v>
      </c>
      <c r="AA676" t="s">
        <v>71</v>
      </c>
      <c r="AB676">
        <v>3</v>
      </c>
    </row>
    <row r="677" spans="1:28">
      <c r="A677">
        <v>11333267</v>
      </c>
      <c r="B677" t="s">
        <v>25</v>
      </c>
      <c r="C677" t="s">
        <v>26</v>
      </c>
      <c r="D677" t="s">
        <v>56</v>
      </c>
      <c r="E677" t="s">
        <v>41</v>
      </c>
      <c r="F677">
        <v>2020</v>
      </c>
      <c r="G677" t="s">
        <v>42</v>
      </c>
      <c r="H677" t="s">
        <v>64</v>
      </c>
      <c r="I677" t="s">
        <v>48</v>
      </c>
      <c r="J677" t="s">
        <v>32</v>
      </c>
      <c r="K677" t="s">
        <v>72</v>
      </c>
      <c r="N677" t="s">
        <v>34</v>
      </c>
      <c r="O677" t="s">
        <v>35</v>
      </c>
      <c r="P677" t="s">
        <v>36</v>
      </c>
      <c r="Q677">
        <v>10</v>
      </c>
      <c r="T677">
        <v>0</v>
      </c>
      <c r="U677">
        <v>0</v>
      </c>
      <c r="V677" t="s">
        <v>69</v>
      </c>
      <c r="W677" t="s">
        <v>51</v>
      </c>
      <c r="X677" t="s">
        <v>39</v>
      </c>
      <c r="Y677" t="s">
        <v>52</v>
      </c>
      <c r="Z677">
        <v>0</v>
      </c>
      <c r="AA677" t="s">
        <v>71</v>
      </c>
      <c r="AB677">
        <v>2</v>
      </c>
    </row>
    <row r="678" spans="1:28">
      <c r="A678">
        <v>11333432</v>
      </c>
      <c r="B678" t="s">
        <v>85</v>
      </c>
      <c r="C678" t="s">
        <v>26</v>
      </c>
      <c r="D678" t="s">
        <v>56</v>
      </c>
      <c r="E678" t="s">
        <v>41</v>
      </c>
      <c r="F678">
        <v>2020</v>
      </c>
      <c r="G678" t="s">
        <v>29</v>
      </c>
      <c r="H678" t="s">
        <v>64</v>
      </c>
      <c r="I678" t="s">
        <v>48</v>
      </c>
      <c r="J678" t="s">
        <v>32</v>
      </c>
      <c r="K678" t="s">
        <v>78</v>
      </c>
      <c r="N678" t="s">
        <v>34</v>
      </c>
      <c r="O678" t="s">
        <v>35</v>
      </c>
      <c r="P678" t="s">
        <v>45</v>
      </c>
      <c r="Q678">
        <v>40</v>
      </c>
      <c r="T678">
        <v>150</v>
      </c>
      <c r="U678">
        <v>52</v>
      </c>
      <c r="V678" t="s">
        <v>69</v>
      </c>
      <c r="W678" t="s">
        <v>61</v>
      </c>
      <c r="X678" t="s">
        <v>88</v>
      </c>
      <c r="Y678" t="s">
        <v>52</v>
      </c>
      <c r="Z678">
        <v>6</v>
      </c>
      <c r="AA678" t="s">
        <v>71</v>
      </c>
      <c r="AB678">
        <v>0</v>
      </c>
    </row>
    <row r="679" spans="1:28">
      <c r="A679">
        <v>11351593</v>
      </c>
      <c r="B679" t="s">
        <v>63</v>
      </c>
      <c r="C679" t="s">
        <v>26</v>
      </c>
      <c r="D679" t="s">
        <v>27</v>
      </c>
      <c r="E679" t="s">
        <v>41</v>
      </c>
      <c r="F679">
        <v>2020</v>
      </c>
      <c r="G679" t="s">
        <v>42</v>
      </c>
      <c r="H679" t="s">
        <v>30</v>
      </c>
      <c r="I679" t="s">
        <v>48</v>
      </c>
      <c r="J679" t="s">
        <v>32</v>
      </c>
      <c r="K679" t="s">
        <v>72</v>
      </c>
      <c r="N679" t="s">
        <v>34</v>
      </c>
      <c r="O679" t="s">
        <v>35</v>
      </c>
      <c r="P679" t="s">
        <v>45</v>
      </c>
      <c r="Q679">
        <v>12</v>
      </c>
      <c r="T679">
        <v>0</v>
      </c>
      <c r="U679">
        <v>22</v>
      </c>
      <c r="V679" t="s">
        <v>69</v>
      </c>
      <c r="W679" t="s">
        <v>70</v>
      </c>
      <c r="X679" t="s">
        <v>39</v>
      </c>
      <c r="Y679" t="s">
        <v>52</v>
      </c>
      <c r="Z679">
        <v>6</v>
      </c>
      <c r="AA679" t="s">
        <v>71</v>
      </c>
      <c r="AB679">
        <v>0</v>
      </c>
    </row>
    <row r="680" spans="1:28">
      <c r="A680">
        <v>13814859</v>
      </c>
      <c r="B680" t="s">
        <v>86</v>
      </c>
      <c r="C680" t="s">
        <v>26</v>
      </c>
      <c r="D680" t="s">
        <v>56</v>
      </c>
      <c r="E680" t="s">
        <v>41</v>
      </c>
      <c r="F680">
        <v>2014</v>
      </c>
      <c r="G680" t="s">
        <v>42</v>
      </c>
      <c r="H680" t="s">
        <v>64</v>
      </c>
      <c r="I680" t="s">
        <v>48</v>
      </c>
      <c r="J680" t="s">
        <v>32</v>
      </c>
      <c r="K680" t="s">
        <v>33</v>
      </c>
      <c r="N680" t="s">
        <v>34</v>
      </c>
      <c r="O680" t="s">
        <v>35</v>
      </c>
      <c r="P680" t="s">
        <v>45</v>
      </c>
      <c r="Q680">
        <v>25</v>
      </c>
      <c r="S680">
        <v>600</v>
      </c>
      <c r="U680">
        <v>40</v>
      </c>
      <c r="V680" t="s">
        <v>50</v>
      </c>
      <c r="W680" t="s">
        <v>66</v>
      </c>
      <c r="X680" t="s">
        <v>46</v>
      </c>
      <c r="Y680" t="s">
        <v>52</v>
      </c>
      <c r="Z680">
        <v>76</v>
      </c>
      <c r="AA680">
        <v>3</v>
      </c>
      <c r="AB680">
        <v>2</v>
      </c>
    </row>
    <row r="681" spans="1:28">
      <c r="A681">
        <v>13836072</v>
      </c>
      <c r="B681" t="s">
        <v>86</v>
      </c>
      <c r="C681" t="s">
        <v>26</v>
      </c>
      <c r="D681" t="s">
        <v>47</v>
      </c>
      <c r="E681" t="s">
        <v>41</v>
      </c>
      <c r="F681">
        <v>2011</v>
      </c>
      <c r="G681" t="s">
        <v>42</v>
      </c>
      <c r="H681" t="s">
        <v>64</v>
      </c>
      <c r="I681" t="s">
        <v>48</v>
      </c>
      <c r="J681" t="s">
        <v>32</v>
      </c>
      <c r="K681" t="s">
        <v>65</v>
      </c>
      <c r="N681" t="s">
        <v>34</v>
      </c>
      <c r="O681" t="s">
        <v>35</v>
      </c>
      <c r="P681" t="s">
        <v>45</v>
      </c>
      <c r="Q681">
        <v>9</v>
      </c>
      <c r="S681">
        <v>250</v>
      </c>
      <c r="U681">
        <v>51</v>
      </c>
      <c r="V681" t="s">
        <v>50</v>
      </c>
      <c r="W681" t="s">
        <v>51</v>
      </c>
      <c r="X681" t="s">
        <v>46</v>
      </c>
      <c r="Y681" t="s">
        <v>52</v>
      </c>
      <c r="Z681">
        <v>109</v>
      </c>
      <c r="AA681">
        <v>3</v>
      </c>
      <c r="AB681">
        <v>1</v>
      </c>
    </row>
    <row r="682" spans="1:28">
      <c r="A682">
        <v>13867581</v>
      </c>
      <c r="B682" t="s">
        <v>73</v>
      </c>
      <c r="C682" t="s">
        <v>26</v>
      </c>
      <c r="D682" t="s">
        <v>27</v>
      </c>
      <c r="E682" t="s">
        <v>41</v>
      </c>
      <c r="F682">
        <v>2014</v>
      </c>
      <c r="G682" t="s">
        <v>29</v>
      </c>
      <c r="H682" t="s">
        <v>64</v>
      </c>
      <c r="I682" t="s">
        <v>48</v>
      </c>
      <c r="J682" t="s">
        <v>32</v>
      </c>
      <c r="K682" t="s">
        <v>65</v>
      </c>
      <c r="N682" t="s">
        <v>34</v>
      </c>
      <c r="O682" t="s">
        <v>35</v>
      </c>
      <c r="P682" t="s">
        <v>36</v>
      </c>
      <c r="Q682">
        <v>33</v>
      </c>
      <c r="S682">
        <v>0</v>
      </c>
      <c r="U682">
        <v>22</v>
      </c>
      <c r="V682" t="s">
        <v>50</v>
      </c>
      <c r="W682" t="s">
        <v>66</v>
      </c>
      <c r="X682" t="s">
        <v>39</v>
      </c>
      <c r="Y682" t="s">
        <v>52</v>
      </c>
      <c r="Z682">
        <v>68</v>
      </c>
      <c r="AA682">
        <v>3</v>
      </c>
      <c r="AB682">
        <v>1</v>
      </c>
    </row>
    <row r="683" spans="1:28">
      <c r="A683">
        <v>13918593</v>
      </c>
      <c r="B683" t="s">
        <v>73</v>
      </c>
      <c r="C683" t="s">
        <v>26</v>
      </c>
      <c r="D683" t="s">
        <v>56</v>
      </c>
      <c r="E683" t="s">
        <v>41</v>
      </c>
      <c r="F683">
        <v>2017</v>
      </c>
      <c r="G683" t="s">
        <v>29</v>
      </c>
      <c r="H683" t="s">
        <v>64</v>
      </c>
      <c r="I683" t="s">
        <v>48</v>
      </c>
      <c r="J683" t="s">
        <v>32</v>
      </c>
      <c r="K683" t="s">
        <v>59</v>
      </c>
      <c r="N683" t="s">
        <v>34</v>
      </c>
      <c r="O683" t="s">
        <v>35</v>
      </c>
      <c r="P683" t="s">
        <v>45</v>
      </c>
      <c r="Q683">
        <v>20</v>
      </c>
      <c r="U683">
        <v>50</v>
      </c>
      <c r="V683" t="s">
        <v>37</v>
      </c>
      <c r="W683" s="2" t="s">
        <v>77</v>
      </c>
      <c r="X683" s="2" t="s">
        <v>88</v>
      </c>
      <c r="Y683" t="s">
        <v>52</v>
      </c>
      <c r="Z683">
        <v>41</v>
      </c>
      <c r="AA683" t="s">
        <v>71</v>
      </c>
      <c r="AB683">
        <v>2</v>
      </c>
    </row>
    <row r="684" spans="1:28">
      <c r="A684">
        <v>13944952</v>
      </c>
      <c r="B684" t="s">
        <v>79</v>
      </c>
      <c r="C684" t="s">
        <v>26</v>
      </c>
      <c r="D684" t="s">
        <v>56</v>
      </c>
      <c r="E684" t="s">
        <v>41</v>
      </c>
      <c r="F684">
        <v>2016</v>
      </c>
      <c r="G684" t="s">
        <v>42</v>
      </c>
      <c r="H684" t="s">
        <v>64</v>
      </c>
      <c r="I684" t="s">
        <v>48</v>
      </c>
      <c r="J684" t="s">
        <v>32</v>
      </c>
      <c r="K684" t="s">
        <v>49</v>
      </c>
      <c r="N684" t="s">
        <v>34</v>
      </c>
      <c r="O684" t="s">
        <v>68</v>
      </c>
      <c r="P684" t="s">
        <v>45</v>
      </c>
      <c r="Q684">
        <v>16</v>
      </c>
      <c r="U684">
        <v>30</v>
      </c>
      <c r="V684" t="s">
        <v>74</v>
      </c>
      <c r="W684" s="2" t="s">
        <v>70</v>
      </c>
      <c r="X684" s="2" t="s">
        <v>39</v>
      </c>
      <c r="Y684" t="s">
        <v>52</v>
      </c>
      <c r="Z684">
        <v>48</v>
      </c>
      <c r="AA684" t="s">
        <v>71</v>
      </c>
      <c r="AB684">
        <v>1</v>
      </c>
    </row>
    <row r="685" spans="1:28">
      <c r="A685">
        <v>13986396</v>
      </c>
      <c r="B685" t="s">
        <v>63</v>
      </c>
      <c r="C685" t="s">
        <v>26</v>
      </c>
      <c r="D685" t="s">
        <v>56</v>
      </c>
      <c r="E685" t="s">
        <v>41</v>
      </c>
      <c r="F685">
        <v>2012</v>
      </c>
      <c r="G685" t="s">
        <v>42</v>
      </c>
      <c r="H685" t="s">
        <v>30</v>
      </c>
      <c r="I685" t="s">
        <v>48</v>
      </c>
      <c r="J685" t="s">
        <v>32</v>
      </c>
      <c r="K685" t="s">
        <v>65</v>
      </c>
      <c r="N685" t="s">
        <v>34</v>
      </c>
      <c r="O685" t="s">
        <v>35</v>
      </c>
      <c r="P685" t="s">
        <v>45</v>
      </c>
      <c r="Q685">
        <v>28</v>
      </c>
      <c r="S685">
        <v>0</v>
      </c>
      <c r="U685">
        <v>48</v>
      </c>
      <c r="V685" t="s">
        <v>50</v>
      </c>
      <c r="W685" t="s">
        <v>66</v>
      </c>
      <c r="X685" t="s">
        <v>39</v>
      </c>
      <c r="Y685" t="s">
        <v>52</v>
      </c>
      <c r="Z685">
        <v>98</v>
      </c>
      <c r="AA685">
        <v>3</v>
      </c>
      <c r="AB685">
        <v>0</v>
      </c>
    </row>
    <row r="686" spans="1:28">
      <c r="A686">
        <v>13992731</v>
      </c>
      <c r="B686" t="s">
        <v>63</v>
      </c>
      <c r="C686" t="s">
        <v>26</v>
      </c>
      <c r="D686" t="s">
        <v>27</v>
      </c>
      <c r="E686" t="s">
        <v>41</v>
      </c>
      <c r="F686">
        <v>2016</v>
      </c>
      <c r="G686" t="s">
        <v>42</v>
      </c>
      <c r="H686" t="s">
        <v>30</v>
      </c>
      <c r="I686" t="s">
        <v>48</v>
      </c>
      <c r="J686" t="s">
        <v>32</v>
      </c>
      <c r="K686" t="s">
        <v>49</v>
      </c>
      <c r="N686" t="s">
        <v>34</v>
      </c>
      <c r="O686" t="s">
        <v>35</v>
      </c>
      <c r="P686" t="s">
        <v>36</v>
      </c>
      <c r="Q686">
        <v>20</v>
      </c>
      <c r="U686">
        <v>22</v>
      </c>
      <c r="V686" t="s">
        <v>74</v>
      </c>
      <c r="W686" s="2" t="s">
        <v>120</v>
      </c>
      <c r="X686" s="2" t="s">
        <v>39</v>
      </c>
      <c r="Y686" t="s">
        <v>52</v>
      </c>
      <c r="Z686">
        <v>48</v>
      </c>
      <c r="AA686" t="s">
        <v>71</v>
      </c>
      <c r="AB686">
        <v>0</v>
      </c>
    </row>
    <row r="687" spans="1:28">
      <c r="A687">
        <v>14033022</v>
      </c>
      <c r="B687" t="s">
        <v>25</v>
      </c>
      <c r="C687" t="s">
        <v>26</v>
      </c>
      <c r="D687" t="s">
        <v>27</v>
      </c>
      <c r="E687" t="s">
        <v>41</v>
      </c>
      <c r="F687">
        <v>2019</v>
      </c>
      <c r="G687" t="s">
        <v>42</v>
      </c>
      <c r="H687" t="s">
        <v>30</v>
      </c>
      <c r="I687" t="s">
        <v>48</v>
      </c>
      <c r="J687" t="s">
        <v>32</v>
      </c>
      <c r="K687" t="s">
        <v>65</v>
      </c>
      <c r="N687" t="s">
        <v>34</v>
      </c>
      <c r="O687" t="s">
        <v>35</v>
      </c>
      <c r="P687" t="s">
        <v>45</v>
      </c>
      <c r="Q687">
        <v>24</v>
      </c>
      <c r="T687">
        <v>70</v>
      </c>
      <c r="U687">
        <v>22</v>
      </c>
      <c r="V687" t="s">
        <v>69</v>
      </c>
      <c r="W687" t="s">
        <v>66</v>
      </c>
      <c r="X687" t="s">
        <v>39</v>
      </c>
      <c r="Y687" t="s">
        <v>52</v>
      </c>
      <c r="Z687">
        <v>17</v>
      </c>
      <c r="AA687" t="s">
        <v>71</v>
      </c>
      <c r="AB687">
        <v>2</v>
      </c>
    </row>
    <row r="688" spans="1:28">
      <c r="A688">
        <v>14068760</v>
      </c>
      <c r="B688" t="s">
        <v>73</v>
      </c>
      <c r="C688" t="s">
        <v>26</v>
      </c>
      <c r="D688" t="s">
        <v>69</v>
      </c>
      <c r="E688" t="s">
        <v>41</v>
      </c>
      <c r="F688">
        <v>2019</v>
      </c>
      <c r="G688" t="s">
        <v>42</v>
      </c>
      <c r="H688" t="s">
        <v>64</v>
      </c>
      <c r="I688" t="s">
        <v>48</v>
      </c>
      <c r="J688" t="s">
        <v>32</v>
      </c>
      <c r="K688" t="s">
        <v>33</v>
      </c>
      <c r="N688" t="s">
        <v>34</v>
      </c>
      <c r="O688" t="s">
        <v>35</v>
      </c>
      <c r="P688" t="s">
        <v>36</v>
      </c>
      <c r="Q688">
        <v>45</v>
      </c>
      <c r="T688">
        <v>0</v>
      </c>
      <c r="U688">
        <v>42</v>
      </c>
      <c r="V688" t="s">
        <v>69</v>
      </c>
      <c r="W688" t="s">
        <v>66</v>
      </c>
      <c r="X688" t="s">
        <v>39</v>
      </c>
      <c r="Y688" t="s">
        <v>52</v>
      </c>
      <c r="Z688">
        <v>22</v>
      </c>
      <c r="AA688" t="s">
        <v>71</v>
      </c>
      <c r="AB688">
        <v>2</v>
      </c>
    </row>
    <row r="689" spans="1:28">
      <c r="A689">
        <v>14085908</v>
      </c>
      <c r="B689" t="s">
        <v>79</v>
      </c>
      <c r="C689" t="s">
        <v>26</v>
      </c>
      <c r="D689" t="s">
        <v>56</v>
      </c>
      <c r="E689" t="s">
        <v>41</v>
      </c>
      <c r="F689">
        <v>2014</v>
      </c>
      <c r="G689" t="s">
        <v>42</v>
      </c>
      <c r="H689" t="s">
        <v>30</v>
      </c>
      <c r="I689" t="s">
        <v>48</v>
      </c>
      <c r="J689" t="s">
        <v>32</v>
      </c>
      <c r="K689" t="s">
        <v>49</v>
      </c>
      <c r="N689" t="s">
        <v>34</v>
      </c>
      <c r="O689" t="s">
        <v>35</v>
      </c>
      <c r="P689" t="s">
        <v>45</v>
      </c>
      <c r="Q689">
        <v>1</v>
      </c>
      <c r="S689">
        <v>0</v>
      </c>
      <c r="U689">
        <v>41</v>
      </c>
      <c r="V689" t="s">
        <v>37</v>
      </c>
      <c r="W689" t="s">
        <v>81</v>
      </c>
      <c r="X689" t="s">
        <v>39</v>
      </c>
      <c r="Y689" t="s">
        <v>52</v>
      </c>
      <c r="Z689">
        <v>75</v>
      </c>
      <c r="AA689">
        <v>3</v>
      </c>
      <c r="AB689">
        <v>0</v>
      </c>
    </row>
    <row r="690" spans="1:28">
      <c r="A690">
        <v>14088325</v>
      </c>
      <c r="B690" t="s">
        <v>73</v>
      </c>
      <c r="C690" t="s">
        <v>26</v>
      </c>
      <c r="D690" t="s">
        <v>54</v>
      </c>
      <c r="E690" t="s">
        <v>41</v>
      </c>
      <c r="F690">
        <v>2015</v>
      </c>
      <c r="G690" t="s">
        <v>42</v>
      </c>
      <c r="H690" t="s">
        <v>64</v>
      </c>
      <c r="I690" t="s">
        <v>48</v>
      </c>
      <c r="J690" t="s">
        <v>32</v>
      </c>
      <c r="K690" t="s">
        <v>49</v>
      </c>
      <c r="N690" t="s">
        <v>34</v>
      </c>
      <c r="O690" t="s">
        <v>35</v>
      </c>
      <c r="P690" t="s">
        <v>36</v>
      </c>
      <c r="Q690">
        <v>5</v>
      </c>
      <c r="S690">
        <v>0</v>
      </c>
      <c r="U690">
        <v>44</v>
      </c>
      <c r="V690" t="s">
        <v>69</v>
      </c>
      <c r="W690" t="s">
        <v>55</v>
      </c>
      <c r="X690" t="s">
        <v>39</v>
      </c>
      <c r="Y690" t="s">
        <v>52</v>
      </c>
      <c r="Z690">
        <v>71</v>
      </c>
      <c r="AA690">
        <v>6</v>
      </c>
      <c r="AB690">
        <v>1</v>
      </c>
    </row>
    <row r="691" spans="1:28">
      <c r="A691">
        <v>14096014</v>
      </c>
      <c r="B691" t="s">
        <v>84</v>
      </c>
      <c r="C691" t="s">
        <v>26</v>
      </c>
      <c r="D691" t="s">
        <v>56</v>
      </c>
      <c r="E691" t="s">
        <v>41</v>
      </c>
      <c r="F691">
        <v>2014</v>
      </c>
      <c r="G691" t="s">
        <v>42</v>
      </c>
      <c r="H691" t="s">
        <v>30</v>
      </c>
      <c r="I691" t="s">
        <v>57</v>
      </c>
      <c r="J691" t="s">
        <v>58</v>
      </c>
      <c r="K691" t="s">
        <v>49</v>
      </c>
      <c r="N691" t="s">
        <v>34</v>
      </c>
      <c r="O691" t="s">
        <v>68</v>
      </c>
      <c r="P691" t="s">
        <v>45</v>
      </c>
      <c r="Q691">
        <v>15</v>
      </c>
      <c r="S691">
        <v>0</v>
      </c>
      <c r="U691">
        <v>22</v>
      </c>
      <c r="V691" t="s">
        <v>50</v>
      </c>
      <c r="W691" t="s">
        <v>70</v>
      </c>
      <c r="X691" t="s">
        <v>39</v>
      </c>
      <c r="Y691">
        <v>2016</v>
      </c>
      <c r="Z691">
        <v>27</v>
      </c>
      <c r="AA691">
        <v>3</v>
      </c>
      <c r="AB691">
        <v>0</v>
      </c>
    </row>
    <row r="692" spans="1:28">
      <c r="A692">
        <v>14110429</v>
      </c>
      <c r="B692" t="s">
        <v>84</v>
      </c>
      <c r="C692" t="s">
        <v>26</v>
      </c>
      <c r="D692" t="s">
        <v>27</v>
      </c>
      <c r="E692" t="s">
        <v>41</v>
      </c>
      <c r="F692">
        <v>2011</v>
      </c>
      <c r="G692" t="s">
        <v>29</v>
      </c>
      <c r="H692" t="s">
        <v>64</v>
      </c>
      <c r="I692" t="s">
        <v>57</v>
      </c>
      <c r="J692" t="s">
        <v>58</v>
      </c>
      <c r="K692" t="s">
        <v>78</v>
      </c>
      <c r="N692" t="s">
        <v>34</v>
      </c>
      <c r="O692" t="s">
        <v>35</v>
      </c>
      <c r="P692" t="s">
        <v>45</v>
      </c>
      <c r="Q692">
        <v>27</v>
      </c>
      <c r="S692">
        <v>520</v>
      </c>
      <c r="U692">
        <v>50</v>
      </c>
      <c r="V692" t="s">
        <v>37</v>
      </c>
      <c r="W692" t="s">
        <v>66</v>
      </c>
      <c r="X692" t="s">
        <v>94</v>
      </c>
      <c r="Y692">
        <v>2013</v>
      </c>
      <c r="Z692">
        <v>26</v>
      </c>
      <c r="AA692">
        <v>3</v>
      </c>
      <c r="AB692">
        <v>0</v>
      </c>
    </row>
    <row r="693" spans="1:28">
      <c r="A693">
        <v>14113245</v>
      </c>
      <c r="B693" t="s">
        <v>53</v>
      </c>
      <c r="C693" t="s">
        <v>26</v>
      </c>
      <c r="D693" t="s">
        <v>54</v>
      </c>
      <c r="E693" t="s">
        <v>41</v>
      </c>
      <c r="F693">
        <v>2016</v>
      </c>
      <c r="G693" t="s">
        <v>42</v>
      </c>
      <c r="H693" t="s">
        <v>30</v>
      </c>
      <c r="I693" t="s">
        <v>48</v>
      </c>
      <c r="J693" t="s">
        <v>32</v>
      </c>
      <c r="K693" t="s">
        <v>33</v>
      </c>
      <c r="N693" t="s">
        <v>34</v>
      </c>
      <c r="O693" t="s">
        <v>80</v>
      </c>
      <c r="P693" t="s">
        <v>36</v>
      </c>
      <c r="Q693">
        <v>173</v>
      </c>
      <c r="U693">
        <v>40</v>
      </c>
      <c r="V693" t="s">
        <v>69</v>
      </c>
      <c r="W693" s="2" t="s">
        <v>38</v>
      </c>
      <c r="X693" s="2" t="s">
        <v>39</v>
      </c>
      <c r="Y693" t="s">
        <v>52</v>
      </c>
      <c r="Z693">
        <v>50</v>
      </c>
      <c r="AA693" t="s">
        <v>71</v>
      </c>
      <c r="AB693">
        <v>0</v>
      </c>
    </row>
    <row r="694" spans="1:28">
      <c r="A694">
        <v>14120754</v>
      </c>
      <c r="B694" t="s">
        <v>63</v>
      </c>
      <c r="C694" t="s">
        <v>26</v>
      </c>
      <c r="D694" t="s">
        <v>27</v>
      </c>
      <c r="E694" t="s">
        <v>41</v>
      </c>
      <c r="F694">
        <v>2010</v>
      </c>
      <c r="G694" t="s">
        <v>42</v>
      </c>
      <c r="H694" t="s">
        <v>30</v>
      </c>
      <c r="I694" t="s">
        <v>101</v>
      </c>
      <c r="J694" t="s">
        <v>32</v>
      </c>
      <c r="K694" t="s">
        <v>78</v>
      </c>
      <c r="N694" t="s">
        <v>34</v>
      </c>
      <c r="O694" t="s">
        <v>60</v>
      </c>
      <c r="P694" t="s">
        <v>45</v>
      </c>
      <c r="Q694">
        <v>90</v>
      </c>
      <c r="S694">
        <v>600</v>
      </c>
      <c r="U694">
        <v>51</v>
      </c>
      <c r="V694" t="s">
        <v>50</v>
      </c>
      <c r="W694" t="s">
        <v>38</v>
      </c>
      <c r="X694" t="s">
        <v>94</v>
      </c>
      <c r="Y694">
        <v>2010</v>
      </c>
      <c r="Z694">
        <v>5</v>
      </c>
      <c r="AA694">
        <v>3</v>
      </c>
      <c r="AB694">
        <v>1</v>
      </c>
    </row>
    <row r="695" spans="1:28">
      <c r="A695">
        <v>14122508</v>
      </c>
      <c r="B695" t="s">
        <v>25</v>
      </c>
      <c r="C695" t="s">
        <v>26</v>
      </c>
      <c r="D695" t="s">
        <v>69</v>
      </c>
      <c r="E695" t="s">
        <v>41</v>
      </c>
      <c r="F695">
        <v>2013</v>
      </c>
      <c r="G695" t="s">
        <v>42</v>
      </c>
      <c r="H695" t="s">
        <v>30</v>
      </c>
      <c r="I695" t="s">
        <v>48</v>
      </c>
      <c r="J695" t="s">
        <v>32</v>
      </c>
      <c r="K695" t="s">
        <v>59</v>
      </c>
      <c r="N695" t="s">
        <v>34</v>
      </c>
      <c r="O695" t="s">
        <v>35</v>
      </c>
      <c r="P695" t="s">
        <v>36</v>
      </c>
      <c r="Q695">
        <v>36</v>
      </c>
      <c r="S695">
        <v>0</v>
      </c>
      <c r="U695">
        <v>22</v>
      </c>
      <c r="V695" t="s">
        <v>50</v>
      </c>
      <c r="W695" t="s">
        <v>95</v>
      </c>
      <c r="X695" t="s">
        <v>39</v>
      </c>
      <c r="Y695" t="s">
        <v>52</v>
      </c>
      <c r="Z695">
        <v>94</v>
      </c>
      <c r="AA695">
        <v>3</v>
      </c>
      <c r="AB695">
        <v>0</v>
      </c>
    </row>
    <row r="696" spans="1:28">
      <c r="A696">
        <v>14123322</v>
      </c>
      <c r="B696" t="s">
        <v>25</v>
      </c>
      <c r="C696" t="s">
        <v>26</v>
      </c>
      <c r="D696" t="s">
        <v>69</v>
      </c>
      <c r="E696" t="s">
        <v>41</v>
      </c>
      <c r="F696">
        <v>2010</v>
      </c>
      <c r="G696" t="s">
        <v>42</v>
      </c>
      <c r="H696" t="s">
        <v>30</v>
      </c>
      <c r="I696" t="s">
        <v>48</v>
      </c>
      <c r="J696" t="s">
        <v>32</v>
      </c>
      <c r="K696" t="s">
        <v>49</v>
      </c>
      <c r="N696" t="s">
        <v>34</v>
      </c>
      <c r="O696" t="s">
        <v>35</v>
      </c>
      <c r="P696" t="s">
        <v>36</v>
      </c>
      <c r="Q696">
        <v>9</v>
      </c>
      <c r="S696">
        <v>0</v>
      </c>
      <c r="U696">
        <v>23</v>
      </c>
      <c r="V696" t="s">
        <v>37</v>
      </c>
      <c r="W696" t="s">
        <v>51</v>
      </c>
      <c r="X696" t="s">
        <v>39</v>
      </c>
      <c r="Y696" t="s">
        <v>52</v>
      </c>
      <c r="Z696">
        <v>126</v>
      </c>
      <c r="AA696">
        <v>3</v>
      </c>
      <c r="AB696">
        <v>0</v>
      </c>
    </row>
    <row r="697" spans="1:28">
      <c r="A697">
        <v>14124186</v>
      </c>
      <c r="B697" t="s">
        <v>73</v>
      </c>
      <c r="C697" t="s">
        <v>26</v>
      </c>
      <c r="D697" t="s">
        <v>27</v>
      </c>
      <c r="E697" t="s">
        <v>41</v>
      </c>
      <c r="F697">
        <v>2010</v>
      </c>
      <c r="G697" t="s">
        <v>42</v>
      </c>
      <c r="H697" t="s">
        <v>30</v>
      </c>
      <c r="I697" t="s">
        <v>48</v>
      </c>
      <c r="J697" t="s">
        <v>32</v>
      </c>
      <c r="K697" t="s">
        <v>49</v>
      </c>
      <c r="N697" t="s">
        <v>34</v>
      </c>
      <c r="O697" t="s">
        <v>35</v>
      </c>
      <c r="P697" t="s">
        <v>45</v>
      </c>
      <c r="Q697">
        <v>13</v>
      </c>
      <c r="S697">
        <v>0</v>
      </c>
      <c r="U697">
        <v>23</v>
      </c>
      <c r="V697" t="s">
        <v>69</v>
      </c>
      <c r="W697" t="s">
        <v>70</v>
      </c>
      <c r="X697" t="s">
        <v>39</v>
      </c>
      <c r="Y697" t="s">
        <v>52</v>
      </c>
      <c r="Z697">
        <v>120</v>
      </c>
      <c r="AA697">
        <v>3</v>
      </c>
      <c r="AB697">
        <v>0</v>
      </c>
    </row>
    <row r="698" spans="1:28">
      <c r="A698">
        <v>14124201</v>
      </c>
      <c r="B698" t="s">
        <v>118</v>
      </c>
      <c r="C698" t="s">
        <v>26</v>
      </c>
      <c r="D698" t="s">
        <v>69</v>
      </c>
      <c r="E698" t="s">
        <v>41</v>
      </c>
      <c r="F698">
        <v>2010</v>
      </c>
      <c r="G698" t="s">
        <v>42</v>
      </c>
      <c r="H698" t="s">
        <v>64</v>
      </c>
      <c r="I698" t="s">
        <v>48</v>
      </c>
      <c r="J698" t="s">
        <v>32</v>
      </c>
      <c r="K698" t="s">
        <v>65</v>
      </c>
      <c r="N698" t="s">
        <v>34</v>
      </c>
      <c r="O698" t="s">
        <v>35</v>
      </c>
      <c r="P698" t="s">
        <v>36</v>
      </c>
      <c r="Q698">
        <v>36</v>
      </c>
      <c r="S698">
        <v>0</v>
      </c>
      <c r="U698">
        <v>51</v>
      </c>
      <c r="V698" t="s">
        <v>37</v>
      </c>
      <c r="W698" t="s">
        <v>66</v>
      </c>
      <c r="X698" t="s">
        <v>39</v>
      </c>
      <c r="Y698" t="s">
        <v>52</v>
      </c>
      <c r="Z698">
        <v>101</v>
      </c>
      <c r="AA698">
        <v>3</v>
      </c>
      <c r="AB698">
        <v>0</v>
      </c>
    </row>
    <row r="699" spans="1:28">
      <c r="A699">
        <v>14126343</v>
      </c>
      <c r="B699" t="s">
        <v>73</v>
      </c>
      <c r="C699" t="s">
        <v>26</v>
      </c>
      <c r="D699" t="s">
        <v>47</v>
      </c>
      <c r="E699" t="s">
        <v>105</v>
      </c>
      <c r="F699">
        <v>2010</v>
      </c>
      <c r="G699" t="s">
        <v>42</v>
      </c>
      <c r="H699" t="s">
        <v>30</v>
      </c>
      <c r="I699" t="s">
        <v>48</v>
      </c>
      <c r="J699" t="s">
        <v>32</v>
      </c>
      <c r="K699" t="s">
        <v>65</v>
      </c>
      <c r="N699" t="s">
        <v>34</v>
      </c>
      <c r="O699" t="s">
        <v>35</v>
      </c>
      <c r="P699" t="s">
        <v>45</v>
      </c>
      <c r="Q699">
        <v>50</v>
      </c>
      <c r="S699">
        <v>0</v>
      </c>
      <c r="U699">
        <v>41</v>
      </c>
      <c r="V699" t="s">
        <v>37</v>
      </c>
      <c r="W699" t="s">
        <v>66</v>
      </c>
      <c r="X699" t="s">
        <v>39</v>
      </c>
      <c r="Y699" t="s">
        <v>52</v>
      </c>
      <c r="Z699">
        <v>125</v>
      </c>
      <c r="AA699">
        <v>3</v>
      </c>
      <c r="AB699">
        <v>5</v>
      </c>
    </row>
    <row r="700" spans="1:28">
      <c r="A700">
        <v>14127777</v>
      </c>
      <c r="B700" t="s">
        <v>84</v>
      </c>
      <c r="C700" t="s">
        <v>26</v>
      </c>
      <c r="D700" t="s">
        <v>56</v>
      </c>
      <c r="E700" t="s">
        <v>41</v>
      </c>
      <c r="F700">
        <v>2010</v>
      </c>
      <c r="G700" t="s">
        <v>42</v>
      </c>
      <c r="H700" t="s">
        <v>64</v>
      </c>
      <c r="I700" t="s">
        <v>48</v>
      </c>
      <c r="J700" t="s">
        <v>32</v>
      </c>
      <c r="K700" t="s">
        <v>49</v>
      </c>
      <c r="N700" t="s">
        <v>34</v>
      </c>
      <c r="O700" t="s">
        <v>35</v>
      </c>
      <c r="P700" t="s">
        <v>36</v>
      </c>
      <c r="Q700">
        <v>12</v>
      </c>
      <c r="S700">
        <v>0</v>
      </c>
      <c r="U700">
        <v>52</v>
      </c>
      <c r="V700" t="s">
        <v>37</v>
      </c>
      <c r="W700" t="s">
        <v>70</v>
      </c>
      <c r="X700" t="s">
        <v>39</v>
      </c>
      <c r="Y700" t="s">
        <v>52</v>
      </c>
      <c r="Z700">
        <v>120</v>
      </c>
      <c r="AA700">
        <v>3</v>
      </c>
      <c r="AB700">
        <v>1</v>
      </c>
    </row>
    <row r="701" spans="1:28">
      <c r="A701">
        <v>14130496</v>
      </c>
      <c r="B701" t="s">
        <v>63</v>
      </c>
      <c r="C701" t="s">
        <v>26</v>
      </c>
      <c r="D701" t="s">
        <v>69</v>
      </c>
      <c r="E701" t="s">
        <v>41</v>
      </c>
      <c r="F701">
        <v>2010</v>
      </c>
      <c r="G701" t="s">
        <v>29</v>
      </c>
      <c r="H701" t="s">
        <v>64</v>
      </c>
      <c r="I701" t="s">
        <v>48</v>
      </c>
      <c r="J701" t="s">
        <v>32</v>
      </c>
      <c r="K701" t="s">
        <v>44</v>
      </c>
      <c r="N701" t="s">
        <v>34</v>
      </c>
      <c r="O701" t="s">
        <v>80</v>
      </c>
      <c r="P701" t="s">
        <v>36</v>
      </c>
      <c r="Q701">
        <v>60</v>
      </c>
      <c r="S701">
        <v>250</v>
      </c>
      <c r="U701">
        <v>51</v>
      </c>
      <c r="V701" t="s">
        <v>69</v>
      </c>
      <c r="W701" t="s">
        <v>38</v>
      </c>
      <c r="X701" t="s">
        <v>46</v>
      </c>
      <c r="Y701" t="s">
        <v>52</v>
      </c>
      <c r="Z701">
        <v>123</v>
      </c>
      <c r="AA701">
        <v>3</v>
      </c>
      <c r="AB701">
        <v>0</v>
      </c>
    </row>
    <row r="702" spans="1:28">
      <c r="A702">
        <v>14132410</v>
      </c>
      <c r="B702" t="s">
        <v>40</v>
      </c>
      <c r="C702" t="s">
        <v>26</v>
      </c>
      <c r="D702" t="s">
        <v>27</v>
      </c>
      <c r="E702" t="s">
        <v>41</v>
      </c>
      <c r="F702">
        <v>2010</v>
      </c>
      <c r="G702" t="s">
        <v>42</v>
      </c>
      <c r="H702" t="s">
        <v>30</v>
      </c>
      <c r="I702" t="s">
        <v>123</v>
      </c>
      <c r="J702" t="s">
        <v>32</v>
      </c>
      <c r="K702" t="s">
        <v>49</v>
      </c>
      <c r="N702" t="s">
        <v>34</v>
      </c>
      <c r="O702" t="s">
        <v>35</v>
      </c>
      <c r="P702" t="s">
        <v>36</v>
      </c>
      <c r="Q702">
        <v>15</v>
      </c>
      <c r="S702">
        <v>0</v>
      </c>
      <c r="U702">
        <v>22</v>
      </c>
      <c r="V702" t="s">
        <v>37</v>
      </c>
      <c r="W702" t="s">
        <v>70</v>
      </c>
      <c r="X702" t="s">
        <v>39</v>
      </c>
      <c r="Y702">
        <v>2010</v>
      </c>
      <c r="Z702">
        <v>1</v>
      </c>
      <c r="AA702">
        <v>3</v>
      </c>
      <c r="AB702">
        <v>0</v>
      </c>
    </row>
    <row r="703" spans="1:28">
      <c r="A703">
        <v>14134148</v>
      </c>
      <c r="B703" t="s">
        <v>63</v>
      </c>
      <c r="C703" t="s">
        <v>26</v>
      </c>
      <c r="D703" t="s">
        <v>69</v>
      </c>
      <c r="E703" t="s">
        <v>41</v>
      </c>
      <c r="F703">
        <v>2011</v>
      </c>
      <c r="G703" t="s">
        <v>42</v>
      </c>
      <c r="H703" t="s">
        <v>64</v>
      </c>
      <c r="I703" t="s">
        <v>48</v>
      </c>
      <c r="J703" t="s">
        <v>32</v>
      </c>
      <c r="K703" t="s">
        <v>65</v>
      </c>
      <c r="N703" t="s">
        <v>34</v>
      </c>
      <c r="O703" t="s">
        <v>35</v>
      </c>
      <c r="P703" t="s">
        <v>36</v>
      </c>
      <c r="Q703">
        <v>25</v>
      </c>
      <c r="S703">
        <v>0</v>
      </c>
      <c r="U703">
        <v>22</v>
      </c>
      <c r="V703" t="s">
        <v>37</v>
      </c>
      <c r="W703" t="s">
        <v>66</v>
      </c>
      <c r="X703" t="s">
        <v>39</v>
      </c>
      <c r="Y703" t="s">
        <v>52</v>
      </c>
      <c r="Z703">
        <v>104</v>
      </c>
      <c r="AA703">
        <v>3</v>
      </c>
      <c r="AB703">
        <v>1</v>
      </c>
    </row>
    <row r="704" spans="1:28">
      <c r="A704">
        <v>14134359</v>
      </c>
      <c r="B704" t="s">
        <v>79</v>
      </c>
      <c r="C704" t="s">
        <v>26</v>
      </c>
      <c r="D704" t="s">
        <v>56</v>
      </c>
      <c r="E704" t="s">
        <v>41</v>
      </c>
      <c r="F704">
        <v>2011</v>
      </c>
      <c r="G704" t="s">
        <v>42</v>
      </c>
      <c r="H704" t="s">
        <v>64</v>
      </c>
      <c r="I704" t="s">
        <v>48</v>
      </c>
      <c r="J704" t="s">
        <v>32</v>
      </c>
      <c r="K704" t="s">
        <v>49</v>
      </c>
      <c r="N704" t="s">
        <v>34</v>
      </c>
      <c r="O704" t="s">
        <v>35</v>
      </c>
      <c r="P704" t="s">
        <v>36</v>
      </c>
      <c r="Q704">
        <v>17</v>
      </c>
      <c r="S704">
        <v>0</v>
      </c>
      <c r="U704">
        <v>49</v>
      </c>
      <c r="V704" t="s">
        <v>37</v>
      </c>
      <c r="W704" t="s">
        <v>70</v>
      </c>
      <c r="X704" t="s">
        <v>39</v>
      </c>
      <c r="Y704" t="s">
        <v>52</v>
      </c>
      <c r="Z704">
        <v>115</v>
      </c>
      <c r="AA704">
        <v>3</v>
      </c>
      <c r="AB704">
        <v>0</v>
      </c>
    </row>
    <row r="705" spans="1:28">
      <c r="A705">
        <v>14135006</v>
      </c>
      <c r="B705" t="s">
        <v>100</v>
      </c>
      <c r="C705" t="s">
        <v>26</v>
      </c>
      <c r="D705" t="s">
        <v>27</v>
      </c>
      <c r="E705" t="s">
        <v>41</v>
      </c>
      <c r="F705">
        <v>2011</v>
      </c>
      <c r="G705" t="s">
        <v>42</v>
      </c>
      <c r="H705" t="s">
        <v>64</v>
      </c>
      <c r="I705" t="s">
        <v>48</v>
      </c>
      <c r="J705" t="s">
        <v>32</v>
      </c>
      <c r="K705" t="s">
        <v>33</v>
      </c>
      <c r="N705" t="s">
        <v>34</v>
      </c>
      <c r="O705" t="s">
        <v>35</v>
      </c>
      <c r="P705" t="s">
        <v>36</v>
      </c>
      <c r="Q705">
        <v>25</v>
      </c>
      <c r="S705">
        <v>600</v>
      </c>
      <c r="U705">
        <v>22</v>
      </c>
      <c r="V705" t="s">
        <v>69</v>
      </c>
      <c r="W705" t="s">
        <v>66</v>
      </c>
      <c r="X705" t="s">
        <v>88</v>
      </c>
      <c r="Y705" t="s">
        <v>52</v>
      </c>
      <c r="Z705">
        <v>109</v>
      </c>
      <c r="AA705">
        <v>5</v>
      </c>
      <c r="AB705">
        <v>1</v>
      </c>
    </row>
    <row r="706" spans="1:28">
      <c r="A706">
        <v>14135417</v>
      </c>
      <c r="B706" t="s">
        <v>53</v>
      </c>
      <c r="C706" t="s">
        <v>26</v>
      </c>
      <c r="D706" t="s">
        <v>54</v>
      </c>
      <c r="E706" t="s">
        <v>41</v>
      </c>
      <c r="F706">
        <v>2011</v>
      </c>
      <c r="G706" t="s">
        <v>42</v>
      </c>
      <c r="H706" t="s">
        <v>30</v>
      </c>
      <c r="I706" t="s">
        <v>93</v>
      </c>
      <c r="J706" t="s">
        <v>32</v>
      </c>
      <c r="K706" t="s">
        <v>65</v>
      </c>
      <c r="N706" t="s">
        <v>34</v>
      </c>
      <c r="O706" t="s">
        <v>35</v>
      </c>
      <c r="P706" t="s">
        <v>45</v>
      </c>
      <c r="Q706">
        <v>25</v>
      </c>
      <c r="S706">
        <v>0</v>
      </c>
      <c r="U706">
        <v>40</v>
      </c>
      <c r="V706" t="s">
        <v>37</v>
      </c>
      <c r="W706" t="s">
        <v>66</v>
      </c>
      <c r="X706" t="s">
        <v>39</v>
      </c>
      <c r="Y706">
        <v>2012</v>
      </c>
      <c r="Z706">
        <v>8</v>
      </c>
      <c r="AA706">
        <v>3</v>
      </c>
      <c r="AB706">
        <v>0</v>
      </c>
    </row>
    <row r="707" spans="1:28">
      <c r="A707">
        <v>14142234</v>
      </c>
      <c r="B707" t="s">
        <v>84</v>
      </c>
      <c r="C707" t="s">
        <v>26</v>
      </c>
      <c r="D707" t="s">
        <v>47</v>
      </c>
      <c r="E707" t="s">
        <v>105</v>
      </c>
      <c r="F707">
        <v>2011</v>
      </c>
      <c r="G707" t="s">
        <v>29</v>
      </c>
      <c r="H707" t="s">
        <v>64</v>
      </c>
      <c r="I707" t="s">
        <v>48</v>
      </c>
      <c r="J707" t="s">
        <v>32</v>
      </c>
      <c r="K707" t="s">
        <v>44</v>
      </c>
      <c r="N707" t="s">
        <v>34</v>
      </c>
      <c r="O707" t="s">
        <v>35</v>
      </c>
      <c r="P707" t="s">
        <v>36</v>
      </c>
      <c r="Q707">
        <v>13</v>
      </c>
      <c r="S707">
        <v>250</v>
      </c>
      <c r="U707">
        <v>51</v>
      </c>
      <c r="V707" t="s">
        <v>37</v>
      </c>
      <c r="W707" t="s">
        <v>70</v>
      </c>
      <c r="X707" t="s">
        <v>62</v>
      </c>
      <c r="Y707" t="s">
        <v>52</v>
      </c>
      <c r="Z707">
        <v>113</v>
      </c>
      <c r="AA707">
        <v>3</v>
      </c>
      <c r="AB707">
        <v>1</v>
      </c>
    </row>
    <row r="708" spans="1:28">
      <c r="A708">
        <v>14142856</v>
      </c>
      <c r="B708" t="s">
        <v>99</v>
      </c>
      <c r="C708" t="s">
        <v>26</v>
      </c>
      <c r="D708" t="s">
        <v>56</v>
      </c>
      <c r="E708" t="s">
        <v>41</v>
      </c>
      <c r="F708">
        <v>2011</v>
      </c>
      <c r="G708" t="s">
        <v>42</v>
      </c>
      <c r="H708" t="s">
        <v>64</v>
      </c>
      <c r="I708" t="s">
        <v>57</v>
      </c>
      <c r="J708" t="s">
        <v>58</v>
      </c>
      <c r="K708" t="s">
        <v>33</v>
      </c>
      <c r="N708" t="s">
        <v>34</v>
      </c>
      <c r="O708" t="s">
        <v>35</v>
      </c>
      <c r="P708" t="s">
        <v>36</v>
      </c>
      <c r="Q708">
        <v>37</v>
      </c>
      <c r="S708">
        <v>255</v>
      </c>
      <c r="U708">
        <v>49</v>
      </c>
      <c r="V708" t="s">
        <v>37</v>
      </c>
      <c r="W708" t="s">
        <v>66</v>
      </c>
      <c r="X708" t="s">
        <v>88</v>
      </c>
      <c r="Y708">
        <v>2014</v>
      </c>
      <c r="Z708">
        <v>25</v>
      </c>
      <c r="AA708">
        <v>5</v>
      </c>
      <c r="AB708">
        <v>1</v>
      </c>
    </row>
    <row r="709" spans="1:28">
      <c r="A709">
        <v>14144956</v>
      </c>
      <c r="B709" t="s">
        <v>85</v>
      </c>
      <c r="C709" t="s">
        <v>26</v>
      </c>
      <c r="D709" t="s">
        <v>56</v>
      </c>
      <c r="E709" t="s">
        <v>41</v>
      </c>
      <c r="F709">
        <v>2011</v>
      </c>
      <c r="G709" t="s">
        <v>29</v>
      </c>
      <c r="H709" t="s">
        <v>64</v>
      </c>
      <c r="I709" t="s">
        <v>48</v>
      </c>
      <c r="J709" t="s">
        <v>32</v>
      </c>
      <c r="K709" t="s">
        <v>49</v>
      </c>
      <c r="N709" t="s">
        <v>34</v>
      </c>
      <c r="O709" t="s">
        <v>35</v>
      </c>
      <c r="P709" t="s">
        <v>36</v>
      </c>
      <c r="Q709">
        <v>7</v>
      </c>
      <c r="S709">
        <v>0</v>
      </c>
      <c r="U709">
        <v>23</v>
      </c>
      <c r="V709" t="s">
        <v>37</v>
      </c>
      <c r="W709" t="s">
        <v>51</v>
      </c>
      <c r="X709" t="s">
        <v>39</v>
      </c>
      <c r="Y709" t="s">
        <v>52</v>
      </c>
      <c r="Z709">
        <v>116</v>
      </c>
      <c r="AA709">
        <v>3</v>
      </c>
      <c r="AB709">
        <v>0</v>
      </c>
    </row>
    <row r="710" spans="1:28">
      <c r="A710">
        <v>14145487</v>
      </c>
      <c r="B710" t="s">
        <v>63</v>
      </c>
      <c r="C710" t="s">
        <v>26</v>
      </c>
      <c r="D710" t="s">
        <v>27</v>
      </c>
      <c r="E710" t="s">
        <v>41</v>
      </c>
      <c r="F710">
        <v>2011</v>
      </c>
      <c r="G710" t="s">
        <v>29</v>
      </c>
      <c r="H710" t="s">
        <v>64</v>
      </c>
      <c r="I710" t="s">
        <v>48</v>
      </c>
      <c r="J710" t="s">
        <v>32</v>
      </c>
      <c r="K710" t="s">
        <v>44</v>
      </c>
      <c r="N710" t="s">
        <v>34</v>
      </c>
      <c r="O710" t="s">
        <v>35</v>
      </c>
      <c r="P710" t="s">
        <v>45</v>
      </c>
      <c r="Q710">
        <v>300</v>
      </c>
      <c r="S710">
        <v>630</v>
      </c>
      <c r="U710">
        <v>50</v>
      </c>
      <c r="V710" t="s">
        <v>69</v>
      </c>
      <c r="W710" t="s">
        <v>38</v>
      </c>
      <c r="X710" t="s">
        <v>119</v>
      </c>
      <c r="Y710" t="s">
        <v>52</v>
      </c>
      <c r="Z710">
        <v>113</v>
      </c>
      <c r="AA710">
        <v>3</v>
      </c>
      <c r="AB710">
        <v>1</v>
      </c>
    </row>
    <row r="711" spans="1:28">
      <c r="A711">
        <v>14146370</v>
      </c>
      <c r="B711" t="s">
        <v>79</v>
      </c>
      <c r="C711" t="s">
        <v>26</v>
      </c>
      <c r="D711" t="s">
        <v>56</v>
      </c>
      <c r="E711" t="s">
        <v>41</v>
      </c>
      <c r="F711">
        <v>2011</v>
      </c>
      <c r="G711" t="s">
        <v>42</v>
      </c>
      <c r="H711" t="s">
        <v>30</v>
      </c>
      <c r="I711" t="s">
        <v>130</v>
      </c>
      <c r="J711" t="s">
        <v>32</v>
      </c>
      <c r="K711" t="s">
        <v>49</v>
      </c>
      <c r="N711" t="s">
        <v>34</v>
      </c>
      <c r="O711" t="s">
        <v>35</v>
      </c>
      <c r="P711" t="s">
        <v>36</v>
      </c>
      <c r="Q711">
        <v>990</v>
      </c>
      <c r="S711">
        <v>0</v>
      </c>
      <c r="U711">
        <v>45</v>
      </c>
      <c r="V711" t="s">
        <v>69</v>
      </c>
      <c r="W711" t="s">
        <v>81</v>
      </c>
      <c r="X711" t="s">
        <v>39</v>
      </c>
      <c r="Y711">
        <v>2018</v>
      </c>
      <c r="Z711">
        <v>94</v>
      </c>
      <c r="AA711">
        <v>3</v>
      </c>
      <c r="AB711">
        <v>1</v>
      </c>
    </row>
    <row r="712" spans="1:28">
      <c r="A712">
        <v>14148072</v>
      </c>
      <c r="B712" t="s">
        <v>40</v>
      </c>
      <c r="C712" t="s">
        <v>26</v>
      </c>
      <c r="D712" t="s">
        <v>54</v>
      </c>
      <c r="E712" t="s">
        <v>41</v>
      </c>
      <c r="F712">
        <v>2012</v>
      </c>
      <c r="G712" t="s">
        <v>42</v>
      </c>
      <c r="H712" t="s">
        <v>30</v>
      </c>
      <c r="I712" t="s">
        <v>57</v>
      </c>
      <c r="J712" t="s">
        <v>58</v>
      </c>
      <c r="K712" t="s">
        <v>65</v>
      </c>
      <c r="N712" t="s">
        <v>34</v>
      </c>
      <c r="O712" t="s">
        <v>60</v>
      </c>
      <c r="P712" t="s">
        <v>36</v>
      </c>
      <c r="Q712">
        <v>37</v>
      </c>
      <c r="S712">
        <v>0</v>
      </c>
      <c r="U712">
        <v>22</v>
      </c>
      <c r="V712" t="s">
        <v>37</v>
      </c>
      <c r="W712" t="s">
        <v>66</v>
      </c>
      <c r="X712" t="s">
        <v>39</v>
      </c>
      <c r="Y712">
        <v>2012</v>
      </c>
      <c r="Z712">
        <v>3</v>
      </c>
      <c r="AA712">
        <v>3</v>
      </c>
      <c r="AB712">
        <v>1</v>
      </c>
    </row>
    <row r="713" spans="1:28">
      <c r="A713">
        <v>14148306</v>
      </c>
      <c r="B713" t="s">
        <v>63</v>
      </c>
      <c r="C713" t="s">
        <v>26</v>
      </c>
      <c r="D713" t="s">
        <v>69</v>
      </c>
      <c r="E713" t="s">
        <v>41</v>
      </c>
      <c r="F713">
        <v>2012</v>
      </c>
      <c r="G713" t="s">
        <v>29</v>
      </c>
      <c r="H713" t="s">
        <v>30</v>
      </c>
      <c r="I713" t="s">
        <v>48</v>
      </c>
      <c r="J713" t="s">
        <v>32</v>
      </c>
      <c r="K713" t="s">
        <v>49</v>
      </c>
      <c r="N713" t="s">
        <v>34</v>
      </c>
      <c r="O713" t="s">
        <v>35</v>
      </c>
      <c r="P713" t="s">
        <v>36</v>
      </c>
      <c r="Q713">
        <v>990</v>
      </c>
      <c r="S713">
        <v>0</v>
      </c>
      <c r="U713">
        <v>22</v>
      </c>
      <c r="V713" t="s">
        <v>37</v>
      </c>
      <c r="W713" t="s">
        <v>81</v>
      </c>
      <c r="X713" t="s">
        <v>39</v>
      </c>
      <c r="Y713" t="s">
        <v>52</v>
      </c>
      <c r="Z713">
        <v>4</v>
      </c>
      <c r="AA713">
        <v>3</v>
      </c>
      <c r="AB713">
        <v>1</v>
      </c>
    </row>
    <row r="714" spans="1:28">
      <c r="A714">
        <v>14149876</v>
      </c>
      <c r="B714" t="s">
        <v>73</v>
      </c>
      <c r="C714" t="s">
        <v>26</v>
      </c>
      <c r="D714" t="s">
        <v>27</v>
      </c>
      <c r="E714" t="s">
        <v>41</v>
      </c>
      <c r="F714">
        <v>2012</v>
      </c>
      <c r="G714" t="s">
        <v>29</v>
      </c>
      <c r="H714" t="s">
        <v>64</v>
      </c>
      <c r="I714" t="s">
        <v>48</v>
      </c>
      <c r="J714" t="s">
        <v>32</v>
      </c>
      <c r="K714" t="s">
        <v>49</v>
      </c>
      <c r="N714" t="s">
        <v>34</v>
      </c>
      <c r="O714" t="s">
        <v>35</v>
      </c>
      <c r="P714" t="s">
        <v>36</v>
      </c>
      <c r="Q714">
        <v>16</v>
      </c>
      <c r="S714">
        <v>0</v>
      </c>
      <c r="U714">
        <v>23</v>
      </c>
      <c r="V714" t="s">
        <v>37</v>
      </c>
      <c r="W714" t="s">
        <v>70</v>
      </c>
      <c r="X714" t="s">
        <v>39</v>
      </c>
      <c r="Y714" t="s">
        <v>52</v>
      </c>
      <c r="Z714">
        <v>104</v>
      </c>
      <c r="AA714">
        <v>3</v>
      </c>
      <c r="AB714">
        <v>1</v>
      </c>
    </row>
    <row r="715" spans="1:28">
      <c r="A715">
        <v>14151220</v>
      </c>
      <c r="B715" t="s">
        <v>73</v>
      </c>
      <c r="C715" t="s">
        <v>26</v>
      </c>
      <c r="D715" t="s">
        <v>27</v>
      </c>
      <c r="E715" t="s">
        <v>41</v>
      </c>
      <c r="F715">
        <v>2012</v>
      </c>
      <c r="G715" t="s">
        <v>42</v>
      </c>
      <c r="H715" t="s">
        <v>30</v>
      </c>
      <c r="I715" t="s">
        <v>57</v>
      </c>
      <c r="J715" t="s">
        <v>58</v>
      </c>
      <c r="K715" t="s">
        <v>49</v>
      </c>
      <c r="N715" t="s">
        <v>34</v>
      </c>
      <c r="O715" t="s">
        <v>68</v>
      </c>
      <c r="P715" t="s">
        <v>45</v>
      </c>
      <c r="Q715">
        <v>10</v>
      </c>
      <c r="S715">
        <v>0</v>
      </c>
      <c r="U715">
        <v>51</v>
      </c>
      <c r="V715" t="s">
        <v>50</v>
      </c>
      <c r="W715" t="s">
        <v>51</v>
      </c>
      <c r="X715" t="s">
        <v>39</v>
      </c>
      <c r="Y715">
        <v>2017</v>
      </c>
      <c r="Z715">
        <v>55</v>
      </c>
      <c r="AA715">
        <v>3</v>
      </c>
      <c r="AB715">
        <v>2</v>
      </c>
    </row>
    <row r="716" spans="1:28">
      <c r="A716">
        <v>14153152</v>
      </c>
      <c r="B716" t="s">
        <v>53</v>
      </c>
      <c r="C716" t="s">
        <v>26</v>
      </c>
      <c r="D716" t="s">
        <v>54</v>
      </c>
      <c r="E716" t="s">
        <v>41</v>
      </c>
      <c r="F716">
        <v>2011</v>
      </c>
      <c r="G716" t="s">
        <v>42</v>
      </c>
      <c r="H716" t="s">
        <v>64</v>
      </c>
      <c r="I716" t="s">
        <v>57</v>
      </c>
      <c r="J716" t="s">
        <v>58</v>
      </c>
      <c r="K716" t="s">
        <v>33</v>
      </c>
      <c r="N716" t="s">
        <v>34</v>
      </c>
      <c r="O716" t="s">
        <v>35</v>
      </c>
      <c r="P716" t="s">
        <v>36</v>
      </c>
      <c r="Q716">
        <v>28</v>
      </c>
      <c r="S716">
        <v>155</v>
      </c>
      <c r="U716">
        <v>22</v>
      </c>
      <c r="V716" t="s">
        <v>37</v>
      </c>
      <c r="W716" t="s">
        <v>66</v>
      </c>
      <c r="X716" t="s">
        <v>91</v>
      </c>
      <c r="Y716">
        <v>2012</v>
      </c>
      <c r="Z716">
        <v>7</v>
      </c>
      <c r="AA716">
        <v>3</v>
      </c>
      <c r="AB716">
        <v>5</v>
      </c>
    </row>
    <row r="717" spans="1:28">
      <c r="A717">
        <v>14156101</v>
      </c>
      <c r="B717" t="s">
        <v>63</v>
      </c>
      <c r="C717" t="s">
        <v>26</v>
      </c>
      <c r="D717" t="s">
        <v>56</v>
      </c>
      <c r="E717" t="s">
        <v>83</v>
      </c>
      <c r="F717">
        <v>2013</v>
      </c>
      <c r="G717" t="s">
        <v>29</v>
      </c>
      <c r="H717" t="s">
        <v>64</v>
      </c>
      <c r="I717" t="s">
        <v>57</v>
      </c>
      <c r="J717" t="s">
        <v>58</v>
      </c>
      <c r="K717" t="s">
        <v>78</v>
      </c>
      <c r="N717" t="s">
        <v>34</v>
      </c>
      <c r="O717" t="s">
        <v>35</v>
      </c>
      <c r="P717" t="s">
        <v>45</v>
      </c>
      <c r="Q717">
        <v>20</v>
      </c>
      <c r="S717">
        <v>755</v>
      </c>
      <c r="U717">
        <v>51</v>
      </c>
      <c r="V717" t="s">
        <v>37</v>
      </c>
      <c r="W717" t="s">
        <v>70</v>
      </c>
      <c r="X717" t="s">
        <v>94</v>
      </c>
      <c r="Y717">
        <v>2018</v>
      </c>
      <c r="Z717">
        <v>63</v>
      </c>
      <c r="AA717">
        <v>3</v>
      </c>
      <c r="AB717">
        <v>1</v>
      </c>
    </row>
    <row r="718" spans="1:28">
      <c r="A718">
        <v>14160645</v>
      </c>
      <c r="B718" t="s">
        <v>53</v>
      </c>
      <c r="C718" t="s">
        <v>26</v>
      </c>
      <c r="D718" t="s">
        <v>54</v>
      </c>
      <c r="E718" t="s">
        <v>105</v>
      </c>
      <c r="F718">
        <v>2012</v>
      </c>
      <c r="G718" t="s">
        <v>42</v>
      </c>
      <c r="H718" t="s">
        <v>64</v>
      </c>
      <c r="I718" t="s">
        <v>131</v>
      </c>
      <c r="J718" t="s">
        <v>32</v>
      </c>
      <c r="K718" t="s">
        <v>65</v>
      </c>
      <c r="N718" t="s">
        <v>34</v>
      </c>
      <c r="O718" t="s">
        <v>35</v>
      </c>
      <c r="P718" t="s">
        <v>36</v>
      </c>
      <c r="Q718">
        <v>43</v>
      </c>
      <c r="S718">
        <v>0</v>
      </c>
      <c r="U718">
        <v>51</v>
      </c>
      <c r="V718" t="s">
        <v>69</v>
      </c>
      <c r="W718" t="s">
        <v>66</v>
      </c>
      <c r="X718" t="s">
        <v>39</v>
      </c>
      <c r="Y718">
        <v>2015</v>
      </c>
      <c r="Z718">
        <v>41</v>
      </c>
      <c r="AA718">
        <v>3</v>
      </c>
      <c r="AB718">
        <v>1</v>
      </c>
    </row>
    <row r="719" spans="1:28">
      <c r="A719">
        <v>14161380</v>
      </c>
      <c r="B719" t="s">
        <v>89</v>
      </c>
      <c r="C719" t="s">
        <v>26</v>
      </c>
      <c r="D719" t="s">
        <v>56</v>
      </c>
      <c r="E719" t="s">
        <v>41</v>
      </c>
      <c r="F719">
        <v>2012</v>
      </c>
      <c r="G719" t="s">
        <v>42</v>
      </c>
      <c r="H719" t="s">
        <v>64</v>
      </c>
      <c r="I719" t="s">
        <v>48</v>
      </c>
      <c r="J719" t="s">
        <v>32</v>
      </c>
      <c r="K719" t="s">
        <v>65</v>
      </c>
      <c r="N719" t="s">
        <v>34</v>
      </c>
      <c r="O719" t="s">
        <v>35</v>
      </c>
      <c r="P719" t="s">
        <v>36</v>
      </c>
      <c r="Q719">
        <v>25</v>
      </c>
      <c r="S719">
        <v>0</v>
      </c>
      <c r="U719">
        <v>48</v>
      </c>
      <c r="V719" t="s">
        <v>37</v>
      </c>
      <c r="W719" t="s">
        <v>66</v>
      </c>
      <c r="X719" t="s">
        <v>39</v>
      </c>
      <c r="Y719" t="s">
        <v>52</v>
      </c>
      <c r="Z719">
        <v>96</v>
      </c>
      <c r="AA719">
        <v>6</v>
      </c>
      <c r="AB719">
        <v>0</v>
      </c>
    </row>
    <row r="720" spans="1:28">
      <c r="A720">
        <v>14163022</v>
      </c>
      <c r="B720" t="s">
        <v>99</v>
      </c>
      <c r="C720" t="s">
        <v>26</v>
      </c>
      <c r="D720" t="s">
        <v>56</v>
      </c>
      <c r="E720" t="s">
        <v>41</v>
      </c>
      <c r="F720">
        <v>2012</v>
      </c>
      <c r="G720" t="s">
        <v>42</v>
      </c>
      <c r="H720" t="s">
        <v>64</v>
      </c>
      <c r="I720" t="s">
        <v>48</v>
      </c>
      <c r="J720" t="s">
        <v>32</v>
      </c>
      <c r="K720" t="s">
        <v>65</v>
      </c>
      <c r="N720" t="s">
        <v>34</v>
      </c>
      <c r="O720" t="s">
        <v>35</v>
      </c>
      <c r="P720" t="s">
        <v>45</v>
      </c>
      <c r="Q720">
        <v>30</v>
      </c>
      <c r="S720">
        <v>0</v>
      </c>
      <c r="U720">
        <v>42</v>
      </c>
      <c r="V720" t="s">
        <v>50</v>
      </c>
      <c r="W720" t="s">
        <v>66</v>
      </c>
      <c r="X720" t="s">
        <v>39</v>
      </c>
      <c r="Y720" t="s">
        <v>52</v>
      </c>
      <c r="Z720">
        <v>97</v>
      </c>
      <c r="AA720">
        <v>5</v>
      </c>
      <c r="AB720">
        <v>1</v>
      </c>
    </row>
    <row r="721" spans="1:28">
      <c r="A721">
        <v>14163231</v>
      </c>
      <c r="B721" t="s">
        <v>86</v>
      </c>
      <c r="C721" t="s">
        <v>26</v>
      </c>
      <c r="D721" t="s">
        <v>47</v>
      </c>
      <c r="E721" t="s">
        <v>83</v>
      </c>
      <c r="F721">
        <v>2012</v>
      </c>
      <c r="G721" t="s">
        <v>42</v>
      </c>
      <c r="H721" t="s">
        <v>30</v>
      </c>
      <c r="I721" t="s">
        <v>57</v>
      </c>
      <c r="J721" t="s">
        <v>58</v>
      </c>
      <c r="K721" t="s">
        <v>65</v>
      </c>
      <c r="N721" t="s">
        <v>34</v>
      </c>
      <c r="O721" t="s">
        <v>35</v>
      </c>
      <c r="P721" t="s">
        <v>45</v>
      </c>
      <c r="Q721">
        <v>22</v>
      </c>
      <c r="S721">
        <v>0</v>
      </c>
      <c r="U721">
        <v>41</v>
      </c>
      <c r="V721" t="s">
        <v>37</v>
      </c>
      <c r="W721" t="s">
        <v>66</v>
      </c>
      <c r="X721" t="s">
        <v>39</v>
      </c>
      <c r="Y721">
        <v>2013</v>
      </c>
      <c r="Z721">
        <v>14</v>
      </c>
      <c r="AA721">
        <v>3</v>
      </c>
      <c r="AB721">
        <v>3</v>
      </c>
    </row>
    <row r="722" spans="1:28">
      <c r="A722">
        <v>14165017</v>
      </c>
      <c r="B722" t="s">
        <v>79</v>
      </c>
      <c r="C722" t="s">
        <v>26</v>
      </c>
      <c r="D722" t="s">
        <v>69</v>
      </c>
      <c r="E722" t="s">
        <v>41</v>
      </c>
      <c r="F722">
        <v>2012</v>
      </c>
      <c r="G722" t="s">
        <v>42</v>
      </c>
      <c r="H722" t="s">
        <v>64</v>
      </c>
      <c r="I722" t="s">
        <v>48</v>
      </c>
      <c r="J722" t="s">
        <v>32</v>
      </c>
      <c r="K722" t="s">
        <v>65</v>
      </c>
      <c r="N722" t="s">
        <v>34</v>
      </c>
      <c r="O722" t="s">
        <v>35</v>
      </c>
      <c r="P722" t="s">
        <v>45</v>
      </c>
      <c r="Q722">
        <v>32</v>
      </c>
      <c r="S722">
        <v>0</v>
      </c>
      <c r="U722">
        <v>52</v>
      </c>
      <c r="V722" t="s">
        <v>37</v>
      </c>
      <c r="W722" t="s">
        <v>66</v>
      </c>
      <c r="X722" t="s">
        <v>39</v>
      </c>
      <c r="Y722" t="s">
        <v>52</v>
      </c>
      <c r="Z722">
        <v>98</v>
      </c>
      <c r="AA722">
        <v>5</v>
      </c>
      <c r="AB722">
        <v>1</v>
      </c>
    </row>
    <row r="723" spans="1:28">
      <c r="A723">
        <v>14166654</v>
      </c>
      <c r="B723" t="s">
        <v>86</v>
      </c>
      <c r="C723" t="s">
        <v>26</v>
      </c>
      <c r="D723" t="s">
        <v>47</v>
      </c>
      <c r="E723" t="s">
        <v>41</v>
      </c>
      <c r="F723">
        <v>2013</v>
      </c>
      <c r="G723" t="s">
        <v>29</v>
      </c>
      <c r="H723" t="s">
        <v>64</v>
      </c>
      <c r="I723" t="s">
        <v>48</v>
      </c>
      <c r="J723" t="s">
        <v>32</v>
      </c>
      <c r="K723" t="s">
        <v>59</v>
      </c>
      <c r="N723" t="s">
        <v>34</v>
      </c>
      <c r="O723" t="s">
        <v>80</v>
      </c>
      <c r="P723" t="s">
        <v>36</v>
      </c>
      <c r="Q723">
        <v>80</v>
      </c>
      <c r="S723">
        <v>258</v>
      </c>
      <c r="U723">
        <v>41</v>
      </c>
      <c r="V723" t="s">
        <v>37</v>
      </c>
      <c r="W723" t="s">
        <v>95</v>
      </c>
      <c r="X723" t="s">
        <v>88</v>
      </c>
      <c r="Y723" t="s">
        <v>52</v>
      </c>
      <c r="Z723">
        <v>91</v>
      </c>
      <c r="AA723">
        <v>3</v>
      </c>
      <c r="AB723">
        <v>6</v>
      </c>
    </row>
    <row r="724" spans="1:28">
      <c r="A724">
        <v>14166751</v>
      </c>
      <c r="B724" t="s">
        <v>63</v>
      </c>
      <c r="C724" t="s">
        <v>26</v>
      </c>
      <c r="D724" t="s">
        <v>47</v>
      </c>
      <c r="E724" t="s">
        <v>41</v>
      </c>
      <c r="F724">
        <v>2013</v>
      </c>
      <c r="G724" t="s">
        <v>29</v>
      </c>
      <c r="H724" t="s">
        <v>64</v>
      </c>
      <c r="I724" t="s">
        <v>57</v>
      </c>
      <c r="J724" t="s">
        <v>58</v>
      </c>
      <c r="K724" t="s">
        <v>33</v>
      </c>
      <c r="N724" t="s">
        <v>34</v>
      </c>
      <c r="O724" t="s">
        <v>35</v>
      </c>
      <c r="P724" t="s">
        <v>45</v>
      </c>
      <c r="Q724">
        <v>45</v>
      </c>
      <c r="S724">
        <v>250</v>
      </c>
      <c r="U724">
        <v>52</v>
      </c>
      <c r="V724" t="s">
        <v>37</v>
      </c>
      <c r="W724" t="s">
        <v>66</v>
      </c>
      <c r="X724" t="s">
        <v>46</v>
      </c>
      <c r="Y724">
        <v>2014</v>
      </c>
      <c r="Z724">
        <v>16</v>
      </c>
      <c r="AA724">
        <v>3</v>
      </c>
      <c r="AB724">
        <v>1</v>
      </c>
    </row>
    <row r="725" spans="1:28">
      <c r="A725">
        <v>14167249</v>
      </c>
      <c r="B725" t="s">
        <v>99</v>
      </c>
      <c r="C725" t="s">
        <v>26</v>
      </c>
      <c r="D725" t="s">
        <v>56</v>
      </c>
      <c r="E725" t="s">
        <v>41</v>
      </c>
      <c r="F725">
        <v>2012</v>
      </c>
      <c r="G725" t="s">
        <v>29</v>
      </c>
      <c r="H725" t="s">
        <v>64</v>
      </c>
      <c r="I725" t="s">
        <v>57</v>
      </c>
      <c r="J725" t="s">
        <v>58</v>
      </c>
      <c r="K725" t="s">
        <v>33</v>
      </c>
      <c r="N725" t="s">
        <v>34</v>
      </c>
      <c r="O725" t="s">
        <v>35</v>
      </c>
      <c r="P725" t="s">
        <v>45</v>
      </c>
      <c r="Q725">
        <v>32</v>
      </c>
      <c r="S725">
        <v>150</v>
      </c>
      <c r="U725">
        <v>42</v>
      </c>
      <c r="V725" t="s">
        <v>69</v>
      </c>
      <c r="W725" t="s">
        <v>66</v>
      </c>
      <c r="X725" t="s">
        <v>91</v>
      </c>
      <c r="Y725">
        <v>2014</v>
      </c>
      <c r="Z725">
        <v>22</v>
      </c>
      <c r="AA725">
        <v>3</v>
      </c>
      <c r="AB725">
        <v>0</v>
      </c>
    </row>
    <row r="726" spans="1:28">
      <c r="A726">
        <v>14167384</v>
      </c>
      <c r="B726" t="s">
        <v>63</v>
      </c>
      <c r="C726" t="s">
        <v>26</v>
      </c>
      <c r="D726" t="s">
        <v>56</v>
      </c>
      <c r="E726" t="s">
        <v>41</v>
      </c>
      <c r="F726">
        <v>2017</v>
      </c>
      <c r="G726" t="s">
        <v>29</v>
      </c>
      <c r="H726" t="s">
        <v>64</v>
      </c>
      <c r="I726" t="s">
        <v>48</v>
      </c>
      <c r="J726" t="s">
        <v>32</v>
      </c>
      <c r="K726" t="s">
        <v>33</v>
      </c>
      <c r="N726" t="s">
        <v>34</v>
      </c>
      <c r="O726" t="s">
        <v>35</v>
      </c>
      <c r="P726" t="s">
        <v>36</v>
      </c>
      <c r="Q726">
        <v>23</v>
      </c>
      <c r="U726">
        <v>0</v>
      </c>
      <c r="V726" t="s">
        <v>69</v>
      </c>
      <c r="W726" s="2" t="s">
        <v>66</v>
      </c>
      <c r="X726" s="2" t="s">
        <v>88</v>
      </c>
      <c r="Y726" t="s">
        <v>52</v>
      </c>
      <c r="Z726">
        <v>38</v>
      </c>
      <c r="AA726" t="s">
        <v>71</v>
      </c>
      <c r="AB726">
        <v>1</v>
      </c>
    </row>
    <row r="727" spans="1:28">
      <c r="A727">
        <v>14170909</v>
      </c>
      <c r="B727" t="s">
        <v>53</v>
      </c>
      <c r="C727" t="s">
        <v>26</v>
      </c>
      <c r="D727" t="s">
        <v>69</v>
      </c>
      <c r="E727" t="s">
        <v>41</v>
      </c>
      <c r="F727">
        <v>2013</v>
      </c>
      <c r="G727" t="s">
        <v>29</v>
      </c>
      <c r="H727" t="s">
        <v>30</v>
      </c>
      <c r="I727" t="s">
        <v>101</v>
      </c>
      <c r="J727" t="s">
        <v>32</v>
      </c>
      <c r="K727" t="s">
        <v>33</v>
      </c>
      <c r="N727" t="s">
        <v>34</v>
      </c>
      <c r="O727" t="s">
        <v>35</v>
      </c>
      <c r="P727" t="s">
        <v>45</v>
      </c>
      <c r="Q727">
        <v>65</v>
      </c>
      <c r="S727">
        <v>0</v>
      </c>
      <c r="U727">
        <v>41</v>
      </c>
      <c r="V727" t="s">
        <v>37</v>
      </c>
      <c r="W727" t="s">
        <v>38</v>
      </c>
      <c r="X727" t="s">
        <v>39</v>
      </c>
      <c r="Y727">
        <v>2013</v>
      </c>
      <c r="Z727">
        <v>9</v>
      </c>
      <c r="AA727">
        <v>3</v>
      </c>
      <c r="AB727">
        <v>1</v>
      </c>
    </row>
    <row r="728" spans="1:28">
      <c r="A728">
        <v>14172576</v>
      </c>
      <c r="B728" t="s">
        <v>73</v>
      </c>
      <c r="C728" t="s">
        <v>26</v>
      </c>
      <c r="D728" t="s">
        <v>56</v>
      </c>
      <c r="E728" t="s">
        <v>41</v>
      </c>
      <c r="F728">
        <v>2013</v>
      </c>
      <c r="G728" t="s">
        <v>42</v>
      </c>
      <c r="H728" t="s">
        <v>64</v>
      </c>
      <c r="I728" t="s">
        <v>48</v>
      </c>
      <c r="J728" t="s">
        <v>32</v>
      </c>
      <c r="K728" t="s">
        <v>49</v>
      </c>
      <c r="N728" t="s">
        <v>34</v>
      </c>
      <c r="O728" t="s">
        <v>35</v>
      </c>
      <c r="P728" t="s">
        <v>36</v>
      </c>
      <c r="Q728">
        <v>19</v>
      </c>
      <c r="S728">
        <v>0</v>
      </c>
      <c r="U728">
        <v>41</v>
      </c>
      <c r="V728" t="s">
        <v>69</v>
      </c>
      <c r="W728" t="s">
        <v>70</v>
      </c>
      <c r="X728" t="s">
        <v>39</v>
      </c>
      <c r="Y728" t="s">
        <v>52</v>
      </c>
      <c r="Z728">
        <v>86</v>
      </c>
      <c r="AA728">
        <v>3</v>
      </c>
      <c r="AB728">
        <v>1</v>
      </c>
    </row>
    <row r="729" spans="1:28">
      <c r="A729">
        <v>14174114</v>
      </c>
      <c r="B729" t="s">
        <v>79</v>
      </c>
      <c r="C729" t="s">
        <v>26</v>
      </c>
      <c r="D729" t="s">
        <v>27</v>
      </c>
      <c r="E729" t="s">
        <v>105</v>
      </c>
      <c r="F729">
        <v>2019</v>
      </c>
      <c r="G729" t="s">
        <v>42</v>
      </c>
      <c r="H729" t="s">
        <v>64</v>
      </c>
      <c r="I729" t="s">
        <v>48</v>
      </c>
      <c r="J729" t="s">
        <v>32</v>
      </c>
      <c r="K729" t="s">
        <v>33</v>
      </c>
      <c r="N729" t="s">
        <v>34</v>
      </c>
      <c r="O729" t="s">
        <v>35</v>
      </c>
      <c r="P729" t="s">
        <v>45</v>
      </c>
      <c r="Q729">
        <v>25</v>
      </c>
      <c r="T729">
        <v>0</v>
      </c>
      <c r="U729">
        <v>40</v>
      </c>
      <c r="V729" t="s">
        <v>69</v>
      </c>
      <c r="W729" t="s">
        <v>66</v>
      </c>
      <c r="X729" t="s">
        <v>39</v>
      </c>
      <c r="Y729" t="s">
        <v>52</v>
      </c>
      <c r="Z729">
        <v>22</v>
      </c>
      <c r="AA729" t="s">
        <v>71</v>
      </c>
      <c r="AB729">
        <v>1</v>
      </c>
    </row>
    <row r="730" spans="1:28">
      <c r="A730">
        <v>14178115</v>
      </c>
      <c r="B730" t="s">
        <v>118</v>
      </c>
      <c r="C730" t="s">
        <v>26</v>
      </c>
      <c r="D730" t="s">
        <v>56</v>
      </c>
      <c r="E730" t="s">
        <v>41</v>
      </c>
      <c r="F730">
        <v>2013</v>
      </c>
      <c r="G730" t="s">
        <v>29</v>
      </c>
      <c r="H730" t="s">
        <v>64</v>
      </c>
      <c r="I730" t="s">
        <v>57</v>
      </c>
      <c r="J730" t="s">
        <v>58</v>
      </c>
      <c r="K730" t="s">
        <v>33</v>
      </c>
      <c r="N730" t="s">
        <v>34</v>
      </c>
      <c r="O730" t="s">
        <v>35</v>
      </c>
      <c r="P730" t="s">
        <v>45</v>
      </c>
      <c r="Q730">
        <v>45</v>
      </c>
      <c r="S730">
        <v>600</v>
      </c>
      <c r="U730">
        <v>56</v>
      </c>
      <c r="V730" t="s">
        <v>37</v>
      </c>
      <c r="W730" t="s">
        <v>66</v>
      </c>
      <c r="X730" t="s">
        <v>88</v>
      </c>
      <c r="Y730">
        <v>2017</v>
      </c>
      <c r="Z730">
        <v>57</v>
      </c>
      <c r="AA730">
        <v>5</v>
      </c>
      <c r="AB730">
        <v>1</v>
      </c>
    </row>
    <row r="731" spans="1:28">
      <c r="A731">
        <v>14178545</v>
      </c>
      <c r="B731" t="s">
        <v>79</v>
      </c>
      <c r="C731" t="s">
        <v>26</v>
      </c>
      <c r="D731" t="s">
        <v>56</v>
      </c>
      <c r="E731" t="s">
        <v>41</v>
      </c>
      <c r="F731">
        <v>2014</v>
      </c>
      <c r="G731" t="s">
        <v>29</v>
      </c>
      <c r="H731" t="s">
        <v>64</v>
      </c>
      <c r="I731" t="s">
        <v>48</v>
      </c>
      <c r="J731" t="s">
        <v>32</v>
      </c>
      <c r="K731" t="s">
        <v>33</v>
      </c>
      <c r="N731" t="s">
        <v>34</v>
      </c>
      <c r="O731" t="s">
        <v>35</v>
      </c>
      <c r="P731" t="s">
        <v>36</v>
      </c>
      <c r="Q731">
        <v>22</v>
      </c>
      <c r="S731">
        <v>155</v>
      </c>
      <c r="U731">
        <v>22</v>
      </c>
      <c r="V731" t="s">
        <v>37</v>
      </c>
      <c r="W731" t="s">
        <v>66</v>
      </c>
      <c r="X731" t="s">
        <v>91</v>
      </c>
      <c r="Y731" t="s">
        <v>52</v>
      </c>
      <c r="Z731">
        <v>82</v>
      </c>
      <c r="AA731">
        <v>3</v>
      </c>
      <c r="AB731">
        <v>1</v>
      </c>
    </row>
    <row r="732" spans="1:28">
      <c r="A732">
        <v>14179546</v>
      </c>
      <c r="B732" t="s">
        <v>63</v>
      </c>
      <c r="C732" t="s">
        <v>26</v>
      </c>
      <c r="D732" t="s">
        <v>56</v>
      </c>
      <c r="E732" t="s">
        <v>41</v>
      </c>
      <c r="F732">
        <v>2013</v>
      </c>
      <c r="G732" t="s">
        <v>42</v>
      </c>
      <c r="H732" t="s">
        <v>64</v>
      </c>
      <c r="I732" t="s">
        <v>57</v>
      </c>
      <c r="J732" t="s">
        <v>58</v>
      </c>
      <c r="K732" t="s">
        <v>44</v>
      </c>
      <c r="N732" t="s">
        <v>34</v>
      </c>
      <c r="O732" t="s">
        <v>80</v>
      </c>
      <c r="P732" t="s">
        <v>45</v>
      </c>
      <c r="Q732">
        <v>70</v>
      </c>
      <c r="S732">
        <v>150</v>
      </c>
      <c r="U732">
        <v>51</v>
      </c>
      <c r="V732" t="s">
        <v>69</v>
      </c>
      <c r="W732" t="s">
        <v>38</v>
      </c>
      <c r="X732" t="s">
        <v>91</v>
      </c>
      <c r="Y732">
        <v>2014</v>
      </c>
      <c r="Z732">
        <v>12</v>
      </c>
      <c r="AA732">
        <v>3</v>
      </c>
      <c r="AB732">
        <v>1</v>
      </c>
    </row>
    <row r="733" spans="1:28">
      <c r="A733">
        <v>14179675</v>
      </c>
      <c r="B733" t="s">
        <v>79</v>
      </c>
      <c r="C733" t="s">
        <v>26</v>
      </c>
      <c r="D733" t="s">
        <v>27</v>
      </c>
      <c r="E733" t="s">
        <v>28</v>
      </c>
      <c r="F733">
        <v>2013</v>
      </c>
      <c r="G733" t="s">
        <v>42</v>
      </c>
      <c r="H733" t="s">
        <v>64</v>
      </c>
      <c r="I733" t="s">
        <v>57</v>
      </c>
      <c r="J733" t="s">
        <v>58</v>
      </c>
      <c r="K733" t="s">
        <v>59</v>
      </c>
      <c r="N733" t="s">
        <v>34</v>
      </c>
      <c r="O733" t="s">
        <v>35</v>
      </c>
      <c r="P733" t="s">
        <v>36</v>
      </c>
      <c r="Q733">
        <v>103</v>
      </c>
      <c r="S733">
        <v>0</v>
      </c>
      <c r="U733">
        <v>41</v>
      </c>
      <c r="V733" t="s">
        <v>50</v>
      </c>
      <c r="W733" t="s">
        <v>95</v>
      </c>
      <c r="X733" t="s">
        <v>39</v>
      </c>
      <c r="Y733">
        <v>2014</v>
      </c>
      <c r="Z733">
        <v>15</v>
      </c>
      <c r="AA733">
        <v>3</v>
      </c>
      <c r="AB733">
        <v>0</v>
      </c>
    </row>
    <row r="734" spans="1:28">
      <c r="A734">
        <v>14179713</v>
      </c>
      <c r="B734" t="s">
        <v>84</v>
      </c>
      <c r="C734" t="s">
        <v>26</v>
      </c>
      <c r="D734" t="s">
        <v>69</v>
      </c>
      <c r="E734" t="s">
        <v>105</v>
      </c>
      <c r="F734">
        <v>2013</v>
      </c>
      <c r="G734" t="s">
        <v>42</v>
      </c>
      <c r="H734" t="s">
        <v>64</v>
      </c>
      <c r="I734" t="s">
        <v>48</v>
      </c>
      <c r="J734" t="s">
        <v>32</v>
      </c>
      <c r="K734" t="s">
        <v>44</v>
      </c>
      <c r="N734" t="s">
        <v>34</v>
      </c>
      <c r="O734" t="s">
        <v>35</v>
      </c>
      <c r="P734" t="s">
        <v>36</v>
      </c>
      <c r="Q734">
        <v>20</v>
      </c>
      <c r="S734">
        <v>250</v>
      </c>
      <c r="U734">
        <v>50</v>
      </c>
      <c r="V734" t="s">
        <v>37</v>
      </c>
      <c r="W734" t="s">
        <v>70</v>
      </c>
      <c r="X734" t="s">
        <v>62</v>
      </c>
      <c r="Y734" t="s">
        <v>52</v>
      </c>
      <c r="Z734">
        <v>88</v>
      </c>
      <c r="AA734">
        <v>3</v>
      </c>
      <c r="AB734">
        <v>1</v>
      </c>
    </row>
    <row r="735" spans="1:28">
      <c r="A735">
        <v>14179825</v>
      </c>
      <c r="B735" t="s">
        <v>40</v>
      </c>
      <c r="C735" t="s">
        <v>26</v>
      </c>
      <c r="D735" t="s">
        <v>54</v>
      </c>
      <c r="E735" t="s">
        <v>41</v>
      </c>
      <c r="F735">
        <v>2013</v>
      </c>
      <c r="G735" t="s">
        <v>29</v>
      </c>
      <c r="H735" t="s">
        <v>30</v>
      </c>
      <c r="I735" t="s">
        <v>132</v>
      </c>
      <c r="J735" t="s">
        <v>58</v>
      </c>
      <c r="K735" t="s">
        <v>65</v>
      </c>
      <c r="N735" t="s">
        <v>34</v>
      </c>
      <c r="O735" t="s">
        <v>80</v>
      </c>
      <c r="P735" t="s">
        <v>36</v>
      </c>
      <c r="Q735">
        <v>25</v>
      </c>
      <c r="S735">
        <v>0</v>
      </c>
      <c r="U735">
        <v>22</v>
      </c>
      <c r="V735" t="s">
        <v>50</v>
      </c>
      <c r="W735" t="s">
        <v>66</v>
      </c>
      <c r="X735" t="s">
        <v>39</v>
      </c>
      <c r="Y735">
        <v>2016</v>
      </c>
      <c r="Z735">
        <v>34</v>
      </c>
      <c r="AA735">
        <v>3</v>
      </c>
      <c r="AB735">
        <v>1</v>
      </c>
    </row>
    <row r="736" spans="1:28">
      <c r="A736">
        <v>14181737</v>
      </c>
      <c r="B736" t="s">
        <v>86</v>
      </c>
      <c r="C736" t="s">
        <v>26</v>
      </c>
      <c r="D736" t="s">
        <v>27</v>
      </c>
      <c r="E736" t="s">
        <v>41</v>
      </c>
      <c r="F736">
        <v>2013</v>
      </c>
      <c r="G736" t="s">
        <v>29</v>
      </c>
      <c r="H736" t="s">
        <v>64</v>
      </c>
      <c r="I736" t="s">
        <v>31</v>
      </c>
      <c r="J736" t="s">
        <v>32</v>
      </c>
      <c r="K736" t="s">
        <v>44</v>
      </c>
      <c r="N736" t="s">
        <v>34</v>
      </c>
      <c r="O736" t="s">
        <v>35</v>
      </c>
      <c r="P736" t="s">
        <v>45</v>
      </c>
      <c r="Q736">
        <v>65</v>
      </c>
      <c r="S736">
        <v>255</v>
      </c>
      <c r="U736">
        <v>22</v>
      </c>
      <c r="V736" t="s">
        <v>50</v>
      </c>
      <c r="W736" t="s">
        <v>38</v>
      </c>
      <c r="X736" t="s">
        <v>88</v>
      </c>
      <c r="Y736">
        <v>2015</v>
      </c>
      <c r="Z736">
        <v>25</v>
      </c>
      <c r="AA736">
        <v>5</v>
      </c>
      <c r="AB736">
        <v>0</v>
      </c>
    </row>
    <row r="737" spans="1:28">
      <c r="A737">
        <v>14182819</v>
      </c>
      <c r="B737" t="s">
        <v>53</v>
      </c>
      <c r="C737" t="s">
        <v>26</v>
      </c>
      <c r="D737" t="s">
        <v>27</v>
      </c>
      <c r="E737" t="s">
        <v>41</v>
      </c>
      <c r="F737">
        <v>2013</v>
      </c>
      <c r="G737" t="s">
        <v>42</v>
      </c>
      <c r="H737" t="s">
        <v>30</v>
      </c>
      <c r="I737" t="s">
        <v>101</v>
      </c>
      <c r="J737" t="s">
        <v>32</v>
      </c>
      <c r="K737" t="s">
        <v>65</v>
      </c>
      <c r="N737" t="s">
        <v>34</v>
      </c>
      <c r="O737" t="s">
        <v>35</v>
      </c>
      <c r="P737" t="s">
        <v>36</v>
      </c>
      <c r="Q737">
        <v>22</v>
      </c>
      <c r="S737">
        <v>0</v>
      </c>
      <c r="U737">
        <v>51</v>
      </c>
      <c r="V737" t="s">
        <v>37</v>
      </c>
      <c r="W737" t="s">
        <v>66</v>
      </c>
      <c r="X737" t="s">
        <v>39</v>
      </c>
      <c r="Y737">
        <v>2020</v>
      </c>
      <c r="Z737">
        <v>80</v>
      </c>
      <c r="AA737">
        <v>3</v>
      </c>
      <c r="AB737">
        <v>1</v>
      </c>
    </row>
    <row r="738" spans="1:28">
      <c r="A738">
        <v>14183283</v>
      </c>
      <c r="B738" t="s">
        <v>86</v>
      </c>
      <c r="C738" t="s">
        <v>26</v>
      </c>
      <c r="D738" t="s">
        <v>27</v>
      </c>
      <c r="E738" t="s">
        <v>105</v>
      </c>
      <c r="F738">
        <v>2014</v>
      </c>
      <c r="G738" t="s">
        <v>42</v>
      </c>
      <c r="H738" t="s">
        <v>64</v>
      </c>
      <c r="I738" t="s">
        <v>57</v>
      </c>
      <c r="J738" t="s">
        <v>58</v>
      </c>
      <c r="K738" t="s">
        <v>78</v>
      </c>
      <c r="N738" t="s">
        <v>34</v>
      </c>
      <c r="O738" t="s">
        <v>35</v>
      </c>
      <c r="P738" t="s">
        <v>36</v>
      </c>
      <c r="Q738">
        <v>72</v>
      </c>
      <c r="S738">
        <v>800</v>
      </c>
      <c r="U738">
        <v>0</v>
      </c>
      <c r="V738" t="s">
        <v>37</v>
      </c>
      <c r="W738" t="s">
        <v>95</v>
      </c>
      <c r="X738" t="s">
        <v>106</v>
      </c>
      <c r="Y738">
        <v>2015</v>
      </c>
      <c r="Z738">
        <v>12</v>
      </c>
      <c r="AA738">
        <v>1</v>
      </c>
      <c r="AB738">
        <v>1</v>
      </c>
    </row>
    <row r="739" spans="1:28">
      <c r="A739">
        <v>14183453</v>
      </c>
      <c r="B739" t="s">
        <v>86</v>
      </c>
      <c r="C739" t="s">
        <v>26</v>
      </c>
      <c r="D739" t="s">
        <v>27</v>
      </c>
      <c r="E739" t="s">
        <v>41</v>
      </c>
      <c r="F739">
        <v>2014</v>
      </c>
      <c r="G739" t="s">
        <v>42</v>
      </c>
      <c r="H739" t="s">
        <v>30</v>
      </c>
      <c r="I739" t="s">
        <v>93</v>
      </c>
      <c r="J739" t="s">
        <v>32</v>
      </c>
      <c r="K739" t="s">
        <v>49</v>
      </c>
      <c r="N739" t="s">
        <v>34</v>
      </c>
      <c r="O739" t="s">
        <v>35</v>
      </c>
      <c r="P739" t="s">
        <v>45</v>
      </c>
      <c r="Q739">
        <v>2</v>
      </c>
      <c r="S739">
        <v>0</v>
      </c>
      <c r="U739">
        <v>22</v>
      </c>
      <c r="V739" t="s">
        <v>37</v>
      </c>
      <c r="W739" t="s">
        <v>55</v>
      </c>
      <c r="X739" t="s">
        <v>39</v>
      </c>
      <c r="Y739">
        <v>2015</v>
      </c>
      <c r="Z739">
        <v>16</v>
      </c>
      <c r="AA739">
        <v>3</v>
      </c>
      <c r="AB739">
        <v>0</v>
      </c>
    </row>
    <row r="740" spans="1:28">
      <c r="A740">
        <v>14183901</v>
      </c>
      <c r="B740" t="s">
        <v>86</v>
      </c>
      <c r="C740" t="s">
        <v>26</v>
      </c>
      <c r="D740" t="s">
        <v>47</v>
      </c>
      <c r="E740" t="s">
        <v>41</v>
      </c>
      <c r="F740">
        <v>2013</v>
      </c>
      <c r="G740" t="s">
        <v>42</v>
      </c>
      <c r="H740" t="s">
        <v>30</v>
      </c>
      <c r="I740" t="s">
        <v>31</v>
      </c>
      <c r="J740" t="s">
        <v>32</v>
      </c>
      <c r="K740" t="s">
        <v>65</v>
      </c>
      <c r="N740" t="s">
        <v>34</v>
      </c>
      <c r="O740" t="s">
        <v>80</v>
      </c>
      <c r="P740" t="s">
        <v>36</v>
      </c>
      <c r="Q740">
        <v>17</v>
      </c>
      <c r="S740">
        <v>250</v>
      </c>
      <c r="U740">
        <v>22</v>
      </c>
      <c r="V740" t="s">
        <v>69</v>
      </c>
      <c r="W740" t="s">
        <v>70</v>
      </c>
      <c r="X740" t="s">
        <v>46</v>
      </c>
      <c r="Y740">
        <v>2015</v>
      </c>
      <c r="Z740">
        <v>17</v>
      </c>
      <c r="AA740">
        <v>3</v>
      </c>
      <c r="AB740">
        <v>1</v>
      </c>
    </row>
    <row r="741" spans="1:28">
      <c r="A741">
        <v>14188082</v>
      </c>
      <c r="B741" t="s">
        <v>79</v>
      </c>
      <c r="C741" t="s">
        <v>26</v>
      </c>
      <c r="D741" t="s">
        <v>27</v>
      </c>
      <c r="E741" t="s">
        <v>41</v>
      </c>
      <c r="F741">
        <v>2014</v>
      </c>
      <c r="G741" t="s">
        <v>42</v>
      </c>
      <c r="H741" t="s">
        <v>64</v>
      </c>
      <c r="I741" t="s">
        <v>57</v>
      </c>
      <c r="J741" t="s">
        <v>58</v>
      </c>
      <c r="K741" t="s">
        <v>44</v>
      </c>
      <c r="N741" t="s">
        <v>34</v>
      </c>
      <c r="O741" t="s">
        <v>35</v>
      </c>
      <c r="P741" t="s">
        <v>45</v>
      </c>
      <c r="Q741">
        <v>6</v>
      </c>
      <c r="S741">
        <v>630</v>
      </c>
      <c r="U741">
        <v>50</v>
      </c>
      <c r="V741" t="s">
        <v>69</v>
      </c>
      <c r="W741" t="s">
        <v>51</v>
      </c>
      <c r="X741" t="s">
        <v>119</v>
      </c>
      <c r="Y741">
        <v>2014</v>
      </c>
      <c r="Z741">
        <v>11</v>
      </c>
      <c r="AA741">
        <v>6</v>
      </c>
      <c r="AB741">
        <v>1</v>
      </c>
    </row>
    <row r="742" spans="1:28">
      <c r="A742">
        <v>14193188</v>
      </c>
      <c r="B742" t="s">
        <v>73</v>
      </c>
      <c r="C742" t="s">
        <v>26</v>
      </c>
      <c r="D742" t="s">
        <v>54</v>
      </c>
      <c r="E742" t="s">
        <v>41</v>
      </c>
      <c r="F742">
        <v>2014</v>
      </c>
      <c r="G742" t="s">
        <v>29</v>
      </c>
      <c r="H742" t="s">
        <v>64</v>
      </c>
      <c r="I742" t="s">
        <v>57</v>
      </c>
      <c r="J742" t="s">
        <v>58</v>
      </c>
      <c r="K742" t="s">
        <v>78</v>
      </c>
      <c r="N742" t="s">
        <v>34</v>
      </c>
      <c r="O742" t="s">
        <v>35</v>
      </c>
      <c r="P742" t="s">
        <v>45</v>
      </c>
      <c r="Q742">
        <v>23</v>
      </c>
      <c r="S742">
        <v>600</v>
      </c>
      <c r="U742">
        <v>22</v>
      </c>
      <c r="V742" t="s">
        <v>37</v>
      </c>
      <c r="W742" t="s">
        <v>66</v>
      </c>
      <c r="X742" t="s">
        <v>94</v>
      </c>
      <c r="Y742">
        <v>2015</v>
      </c>
      <c r="Z742">
        <v>11</v>
      </c>
      <c r="AA742">
        <v>3</v>
      </c>
      <c r="AB742">
        <v>0</v>
      </c>
    </row>
    <row r="743" spans="1:28">
      <c r="A743">
        <v>14193550</v>
      </c>
      <c r="B743" t="s">
        <v>84</v>
      </c>
      <c r="C743" t="s">
        <v>26</v>
      </c>
      <c r="D743" t="s">
        <v>56</v>
      </c>
      <c r="E743" t="s">
        <v>105</v>
      </c>
      <c r="F743">
        <v>2014</v>
      </c>
      <c r="G743" t="s">
        <v>29</v>
      </c>
      <c r="H743" t="s">
        <v>64</v>
      </c>
      <c r="I743" t="s">
        <v>48</v>
      </c>
      <c r="J743" t="s">
        <v>32</v>
      </c>
      <c r="K743" t="s">
        <v>49</v>
      </c>
      <c r="N743" t="s">
        <v>34</v>
      </c>
      <c r="O743" t="s">
        <v>80</v>
      </c>
      <c r="P743" t="s">
        <v>45</v>
      </c>
      <c r="Q743">
        <v>18</v>
      </c>
      <c r="S743">
        <v>0</v>
      </c>
      <c r="U743">
        <v>22</v>
      </c>
      <c r="V743" t="s">
        <v>37</v>
      </c>
      <c r="W743" t="s">
        <v>70</v>
      </c>
      <c r="X743" t="s">
        <v>39</v>
      </c>
      <c r="Y743" t="s">
        <v>52</v>
      </c>
      <c r="Z743">
        <v>72</v>
      </c>
      <c r="AA743">
        <v>3</v>
      </c>
      <c r="AB743">
        <v>0</v>
      </c>
    </row>
    <row r="744" spans="1:28">
      <c r="A744">
        <v>14194314</v>
      </c>
      <c r="B744" t="s">
        <v>53</v>
      </c>
      <c r="C744" t="s">
        <v>26</v>
      </c>
      <c r="D744" t="s">
        <v>56</v>
      </c>
      <c r="E744" t="s">
        <v>41</v>
      </c>
      <c r="F744">
        <v>2015</v>
      </c>
      <c r="G744" t="s">
        <v>42</v>
      </c>
      <c r="H744" t="s">
        <v>30</v>
      </c>
      <c r="I744" t="s">
        <v>31</v>
      </c>
      <c r="J744" t="s">
        <v>32</v>
      </c>
      <c r="K744" t="s">
        <v>49</v>
      </c>
      <c r="N744" t="s">
        <v>34</v>
      </c>
      <c r="O744" t="s">
        <v>35</v>
      </c>
      <c r="P744" t="s">
        <v>36</v>
      </c>
      <c r="Q744">
        <v>20</v>
      </c>
      <c r="S744">
        <v>0</v>
      </c>
      <c r="U744">
        <v>51</v>
      </c>
      <c r="V744" t="s">
        <v>37</v>
      </c>
      <c r="W744" t="s">
        <v>70</v>
      </c>
      <c r="X744" t="s">
        <v>39</v>
      </c>
      <c r="Y744">
        <v>2019</v>
      </c>
      <c r="Z744">
        <v>43</v>
      </c>
      <c r="AA744">
        <v>3</v>
      </c>
      <c r="AB744">
        <v>1</v>
      </c>
    </row>
    <row r="745" spans="1:28">
      <c r="A745">
        <v>14198130</v>
      </c>
      <c r="B745" t="s">
        <v>63</v>
      </c>
      <c r="C745" t="s">
        <v>26</v>
      </c>
      <c r="D745" t="s">
        <v>56</v>
      </c>
      <c r="E745" t="s">
        <v>41</v>
      </c>
      <c r="F745">
        <v>2014</v>
      </c>
      <c r="G745" t="s">
        <v>29</v>
      </c>
      <c r="H745" t="s">
        <v>64</v>
      </c>
      <c r="I745" t="s">
        <v>57</v>
      </c>
      <c r="J745" t="s">
        <v>58</v>
      </c>
      <c r="K745" t="s">
        <v>78</v>
      </c>
      <c r="N745" t="s">
        <v>34</v>
      </c>
      <c r="O745" t="s">
        <v>35</v>
      </c>
      <c r="P745" t="s">
        <v>45</v>
      </c>
      <c r="Q745">
        <v>88</v>
      </c>
      <c r="S745">
        <v>763</v>
      </c>
      <c r="U745">
        <v>52</v>
      </c>
      <c r="V745" t="s">
        <v>37</v>
      </c>
      <c r="W745" t="s">
        <v>61</v>
      </c>
      <c r="X745" t="s">
        <v>98</v>
      </c>
      <c r="Y745">
        <v>2015</v>
      </c>
      <c r="Z745">
        <v>14</v>
      </c>
      <c r="AA745">
        <v>5</v>
      </c>
      <c r="AB745">
        <v>1</v>
      </c>
    </row>
    <row r="746" spans="1:28">
      <c r="A746">
        <v>14198792</v>
      </c>
      <c r="B746" t="s">
        <v>79</v>
      </c>
      <c r="C746" t="s">
        <v>26</v>
      </c>
      <c r="D746" t="s">
        <v>54</v>
      </c>
      <c r="E746" t="s">
        <v>41</v>
      </c>
      <c r="F746">
        <v>2015</v>
      </c>
      <c r="G746" t="s">
        <v>42</v>
      </c>
      <c r="H746" t="s">
        <v>30</v>
      </c>
      <c r="I746" t="s">
        <v>57</v>
      </c>
      <c r="J746" t="s">
        <v>58</v>
      </c>
      <c r="K746" t="s">
        <v>65</v>
      </c>
      <c r="N746" t="s">
        <v>34</v>
      </c>
      <c r="O746" t="s">
        <v>35</v>
      </c>
      <c r="P746" t="s">
        <v>45</v>
      </c>
      <c r="Q746">
        <v>25</v>
      </c>
      <c r="S746">
        <v>0</v>
      </c>
      <c r="U746">
        <v>40</v>
      </c>
      <c r="V746" t="s">
        <v>37</v>
      </c>
      <c r="W746" t="s">
        <v>66</v>
      </c>
      <c r="X746" t="s">
        <v>39</v>
      </c>
      <c r="Y746">
        <v>2016</v>
      </c>
      <c r="Z746">
        <v>12</v>
      </c>
      <c r="AA746">
        <v>3</v>
      </c>
      <c r="AB746">
        <v>2</v>
      </c>
    </row>
    <row r="747" spans="1:28">
      <c r="A747">
        <v>14200888</v>
      </c>
      <c r="B747" t="s">
        <v>63</v>
      </c>
      <c r="C747" t="s">
        <v>26</v>
      </c>
      <c r="D747" t="s">
        <v>56</v>
      </c>
      <c r="E747" t="s">
        <v>41</v>
      </c>
      <c r="F747">
        <v>2014</v>
      </c>
      <c r="G747" t="s">
        <v>29</v>
      </c>
      <c r="H747" t="s">
        <v>64</v>
      </c>
      <c r="I747" t="s">
        <v>57</v>
      </c>
      <c r="J747" t="s">
        <v>58</v>
      </c>
      <c r="K747" t="s">
        <v>33</v>
      </c>
      <c r="N747" t="s">
        <v>34</v>
      </c>
      <c r="O747" t="s">
        <v>35</v>
      </c>
      <c r="P747" t="s">
        <v>45</v>
      </c>
      <c r="Q747">
        <v>45</v>
      </c>
      <c r="S747">
        <v>258</v>
      </c>
      <c r="U747">
        <v>22</v>
      </c>
      <c r="V747" t="s">
        <v>37</v>
      </c>
      <c r="W747" t="s">
        <v>66</v>
      </c>
      <c r="X747" t="s">
        <v>88</v>
      </c>
      <c r="Y747">
        <v>2015</v>
      </c>
      <c r="Z747">
        <v>18</v>
      </c>
      <c r="AA747">
        <v>3</v>
      </c>
      <c r="AB747">
        <v>0</v>
      </c>
    </row>
    <row r="748" spans="1:28">
      <c r="A748">
        <v>14201095</v>
      </c>
      <c r="B748" t="s">
        <v>25</v>
      </c>
      <c r="C748" t="s">
        <v>26</v>
      </c>
      <c r="D748" t="s">
        <v>54</v>
      </c>
      <c r="E748" t="s">
        <v>41</v>
      </c>
      <c r="F748">
        <v>2014</v>
      </c>
      <c r="G748" t="s">
        <v>29</v>
      </c>
      <c r="H748" t="s">
        <v>30</v>
      </c>
      <c r="I748" t="s">
        <v>48</v>
      </c>
      <c r="J748" t="s">
        <v>32</v>
      </c>
      <c r="K748" t="s">
        <v>49</v>
      </c>
      <c r="N748" t="s">
        <v>34</v>
      </c>
      <c r="O748" t="s">
        <v>35</v>
      </c>
      <c r="P748" t="s">
        <v>36</v>
      </c>
      <c r="Q748">
        <v>15</v>
      </c>
      <c r="S748">
        <v>0</v>
      </c>
      <c r="U748">
        <v>23</v>
      </c>
      <c r="V748" t="s">
        <v>50</v>
      </c>
      <c r="W748" t="s">
        <v>70</v>
      </c>
      <c r="X748" t="s">
        <v>39</v>
      </c>
      <c r="Y748" t="s">
        <v>52</v>
      </c>
      <c r="Z748">
        <v>80</v>
      </c>
      <c r="AA748">
        <v>3</v>
      </c>
      <c r="AB748">
        <v>0</v>
      </c>
    </row>
    <row r="749" spans="1:28">
      <c r="A749">
        <v>14202283</v>
      </c>
      <c r="B749" t="s">
        <v>63</v>
      </c>
      <c r="C749" t="s">
        <v>26</v>
      </c>
      <c r="D749" t="s">
        <v>56</v>
      </c>
      <c r="E749" t="s">
        <v>41</v>
      </c>
      <c r="F749">
        <v>2015</v>
      </c>
      <c r="G749" t="s">
        <v>114</v>
      </c>
      <c r="H749" t="s">
        <v>64</v>
      </c>
      <c r="I749" t="s">
        <v>48</v>
      </c>
      <c r="J749" t="s">
        <v>32</v>
      </c>
      <c r="K749" t="s">
        <v>33</v>
      </c>
      <c r="N749" t="s">
        <v>34</v>
      </c>
      <c r="O749" t="s">
        <v>35</v>
      </c>
      <c r="P749" t="s">
        <v>36</v>
      </c>
      <c r="Q749">
        <v>27</v>
      </c>
      <c r="S749">
        <v>250</v>
      </c>
      <c r="U749">
        <v>24</v>
      </c>
      <c r="V749" t="s">
        <v>37</v>
      </c>
      <c r="W749" t="s">
        <v>66</v>
      </c>
      <c r="X749" t="s">
        <v>46</v>
      </c>
      <c r="Y749" t="s">
        <v>52</v>
      </c>
      <c r="Z749">
        <v>61</v>
      </c>
      <c r="AA749">
        <v>3</v>
      </c>
      <c r="AB749">
        <v>2</v>
      </c>
    </row>
    <row r="750" spans="1:28">
      <c r="A750">
        <v>14203955</v>
      </c>
      <c r="B750" t="s">
        <v>85</v>
      </c>
      <c r="C750" t="s">
        <v>26</v>
      </c>
      <c r="D750" t="s">
        <v>56</v>
      </c>
      <c r="E750" t="s">
        <v>41</v>
      </c>
      <c r="F750">
        <v>2015</v>
      </c>
      <c r="G750" t="s">
        <v>29</v>
      </c>
      <c r="H750" t="s">
        <v>64</v>
      </c>
      <c r="I750" t="s">
        <v>48</v>
      </c>
      <c r="J750" t="s">
        <v>32</v>
      </c>
      <c r="K750" t="s">
        <v>65</v>
      </c>
      <c r="N750" t="s">
        <v>34</v>
      </c>
      <c r="O750" t="s">
        <v>80</v>
      </c>
      <c r="P750" t="s">
        <v>45</v>
      </c>
      <c r="Q750">
        <v>50</v>
      </c>
      <c r="S750">
        <v>0</v>
      </c>
      <c r="U750">
        <v>22</v>
      </c>
      <c r="V750" t="s">
        <v>37</v>
      </c>
      <c r="W750" t="s">
        <v>66</v>
      </c>
      <c r="X750" t="s">
        <v>39</v>
      </c>
      <c r="Y750" t="s">
        <v>52</v>
      </c>
      <c r="Z750">
        <v>69</v>
      </c>
      <c r="AA750">
        <v>3</v>
      </c>
      <c r="AB750">
        <v>1</v>
      </c>
    </row>
    <row r="751" spans="1:28">
      <c r="A751">
        <v>14205441</v>
      </c>
      <c r="B751" t="s">
        <v>63</v>
      </c>
      <c r="C751" t="s">
        <v>26</v>
      </c>
      <c r="D751" t="s">
        <v>56</v>
      </c>
      <c r="E751" t="s">
        <v>41</v>
      </c>
      <c r="F751">
        <v>2015</v>
      </c>
      <c r="G751" t="s">
        <v>42</v>
      </c>
      <c r="H751" t="s">
        <v>64</v>
      </c>
      <c r="I751" t="s">
        <v>101</v>
      </c>
      <c r="J751" t="s">
        <v>32</v>
      </c>
      <c r="K751" t="s">
        <v>33</v>
      </c>
      <c r="N751" t="s">
        <v>34</v>
      </c>
      <c r="O751" t="s">
        <v>35</v>
      </c>
      <c r="P751" t="s">
        <v>36</v>
      </c>
      <c r="Q751">
        <v>30</v>
      </c>
      <c r="S751">
        <v>255</v>
      </c>
      <c r="U751">
        <v>0</v>
      </c>
      <c r="V751" t="s">
        <v>69</v>
      </c>
      <c r="W751" t="s">
        <v>66</v>
      </c>
      <c r="X751" t="s">
        <v>88</v>
      </c>
      <c r="Y751">
        <v>2016</v>
      </c>
      <c r="Z751">
        <v>7</v>
      </c>
      <c r="AA751">
        <v>1</v>
      </c>
      <c r="AB751">
        <v>2</v>
      </c>
    </row>
    <row r="752" spans="1:28">
      <c r="A752">
        <v>14206152</v>
      </c>
      <c r="B752" t="s">
        <v>86</v>
      </c>
      <c r="C752" t="s">
        <v>26</v>
      </c>
      <c r="D752" t="s">
        <v>54</v>
      </c>
      <c r="E752" t="s">
        <v>41</v>
      </c>
      <c r="F752">
        <v>2015</v>
      </c>
      <c r="G752" t="s">
        <v>29</v>
      </c>
      <c r="H752" t="s">
        <v>30</v>
      </c>
      <c r="I752" t="s">
        <v>101</v>
      </c>
      <c r="J752" t="s">
        <v>32</v>
      </c>
      <c r="K752" t="s">
        <v>49</v>
      </c>
      <c r="N752" t="s">
        <v>34</v>
      </c>
      <c r="O752" t="s">
        <v>35</v>
      </c>
      <c r="P752" t="s">
        <v>36</v>
      </c>
      <c r="Q752">
        <v>6</v>
      </c>
      <c r="S752">
        <v>0</v>
      </c>
      <c r="U752">
        <v>22</v>
      </c>
      <c r="V752" t="s">
        <v>37</v>
      </c>
      <c r="W752" t="s">
        <v>51</v>
      </c>
      <c r="X752" t="s">
        <v>39</v>
      </c>
      <c r="Y752">
        <v>2018</v>
      </c>
      <c r="Z752">
        <v>39</v>
      </c>
      <c r="AA752">
        <v>3</v>
      </c>
      <c r="AB752">
        <v>1</v>
      </c>
    </row>
    <row r="753" spans="1:28">
      <c r="A753">
        <v>14207438</v>
      </c>
      <c r="B753" t="s">
        <v>84</v>
      </c>
      <c r="C753" t="s">
        <v>26</v>
      </c>
      <c r="D753" t="s">
        <v>47</v>
      </c>
      <c r="E753" t="s">
        <v>41</v>
      </c>
      <c r="F753">
        <v>2015</v>
      </c>
      <c r="G753" t="s">
        <v>42</v>
      </c>
      <c r="H753" t="s">
        <v>64</v>
      </c>
      <c r="I753" t="s">
        <v>48</v>
      </c>
      <c r="J753" t="s">
        <v>32</v>
      </c>
      <c r="K753" t="s">
        <v>65</v>
      </c>
      <c r="N753" t="s">
        <v>34</v>
      </c>
      <c r="O753" t="s">
        <v>35</v>
      </c>
      <c r="P753" t="s">
        <v>36</v>
      </c>
      <c r="Q753">
        <v>25</v>
      </c>
      <c r="S753">
        <v>0</v>
      </c>
      <c r="U753">
        <v>42</v>
      </c>
      <c r="V753" t="s">
        <v>50</v>
      </c>
      <c r="W753" t="s">
        <v>66</v>
      </c>
      <c r="X753" t="s">
        <v>39</v>
      </c>
      <c r="Y753" t="s">
        <v>52</v>
      </c>
      <c r="Z753">
        <v>64</v>
      </c>
      <c r="AA753">
        <v>3</v>
      </c>
      <c r="AB753">
        <v>0</v>
      </c>
    </row>
    <row r="754" spans="1:28">
      <c r="A754">
        <v>14208712</v>
      </c>
      <c r="B754" t="s">
        <v>79</v>
      </c>
      <c r="C754" t="s">
        <v>26</v>
      </c>
      <c r="D754" t="s">
        <v>67</v>
      </c>
      <c r="E754" t="s">
        <v>41</v>
      </c>
      <c r="F754">
        <v>2015</v>
      </c>
      <c r="G754" t="s">
        <v>42</v>
      </c>
      <c r="H754" t="s">
        <v>64</v>
      </c>
      <c r="I754" t="s">
        <v>101</v>
      </c>
      <c r="J754" t="s">
        <v>32</v>
      </c>
      <c r="K754" t="s">
        <v>49</v>
      </c>
      <c r="N754" t="s">
        <v>34</v>
      </c>
      <c r="O754" t="s">
        <v>35</v>
      </c>
      <c r="P754" t="s">
        <v>36</v>
      </c>
      <c r="Q754">
        <v>1</v>
      </c>
      <c r="S754">
        <v>0</v>
      </c>
      <c r="U754">
        <v>22</v>
      </c>
      <c r="V754" t="s">
        <v>69</v>
      </c>
      <c r="W754" t="s">
        <v>81</v>
      </c>
      <c r="X754" t="s">
        <v>39</v>
      </c>
      <c r="Y754">
        <v>2017</v>
      </c>
      <c r="Z754">
        <v>27</v>
      </c>
      <c r="AA754">
        <v>6</v>
      </c>
      <c r="AB754">
        <v>1</v>
      </c>
    </row>
    <row r="755" spans="1:28">
      <c r="A755">
        <v>14209406</v>
      </c>
      <c r="B755" t="s">
        <v>53</v>
      </c>
      <c r="C755" t="s">
        <v>26</v>
      </c>
      <c r="D755" t="s">
        <v>27</v>
      </c>
      <c r="E755" t="s">
        <v>41</v>
      </c>
      <c r="F755">
        <v>2015</v>
      </c>
      <c r="G755" t="s">
        <v>29</v>
      </c>
      <c r="H755" t="s">
        <v>64</v>
      </c>
      <c r="I755" t="s">
        <v>133</v>
      </c>
      <c r="J755" t="s">
        <v>32</v>
      </c>
      <c r="K755" t="s">
        <v>65</v>
      </c>
      <c r="N755" t="s">
        <v>34</v>
      </c>
      <c r="O755" t="s">
        <v>35</v>
      </c>
      <c r="P755" t="s">
        <v>36</v>
      </c>
      <c r="Q755">
        <v>17</v>
      </c>
      <c r="S755">
        <v>250</v>
      </c>
      <c r="U755">
        <v>22</v>
      </c>
      <c r="V755" t="s">
        <v>37</v>
      </c>
      <c r="W755" t="s">
        <v>70</v>
      </c>
      <c r="X755" t="s">
        <v>46</v>
      </c>
      <c r="Y755">
        <v>2018</v>
      </c>
      <c r="Z755">
        <v>33</v>
      </c>
      <c r="AA755">
        <v>3</v>
      </c>
      <c r="AB755">
        <v>1</v>
      </c>
    </row>
    <row r="756" spans="1:28">
      <c r="A756">
        <v>14209767</v>
      </c>
      <c r="B756" t="s">
        <v>85</v>
      </c>
      <c r="C756" t="s">
        <v>26</v>
      </c>
      <c r="D756" t="s">
        <v>56</v>
      </c>
      <c r="E756" t="s">
        <v>41</v>
      </c>
      <c r="F756">
        <v>2015</v>
      </c>
      <c r="G756" t="s">
        <v>42</v>
      </c>
      <c r="H756" t="s">
        <v>64</v>
      </c>
      <c r="I756" t="s">
        <v>48</v>
      </c>
      <c r="J756" t="s">
        <v>32</v>
      </c>
      <c r="K756" t="s">
        <v>49</v>
      </c>
      <c r="N756" t="s">
        <v>34</v>
      </c>
      <c r="O756" t="s">
        <v>35</v>
      </c>
      <c r="P756" t="s">
        <v>36</v>
      </c>
      <c r="Q756">
        <v>10</v>
      </c>
      <c r="S756">
        <v>0</v>
      </c>
      <c r="U756">
        <v>30</v>
      </c>
      <c r="V756" t="s">
        <v>50</v>
      </c>
      <c r="W756" t="s">
        <v>51</v>
      </c>
      <c r="X756" t="s">
        <v>39</v>
      </c>
      <c r="Y756" t="s">
        <v>52</v>
      </c>
      <c r="Z756">
        <v>67</v>
      </c>
      <c r="AA756">
        <v>5</v>
      </c>
      <c r="AB756">
        <v>1</v>
      </c>
    </row>
    <row r="757" spans="1:28">
      <c r="A757">
        <v>14211920</v>
      </c>
      <c r="B757" t="s">
        <v>53</v>
      </c>
      <c r="C757" t="s">
        <v>26</v>
      </c>
      <c r="D757" t="s">
        <v>27</v>
      </c>
      <c r="E757" t="s">
        <v>41</v>
      </c>
      <c r="F757">
        <v>2015</v>
      </c>
      <c r="G757" t="s">
        <v>29</v>
      </c>
      <c r="H757" t="s">
        <v>30</v>
      </c>
      <c r="I757" t="s">
        <v>48</v>
      </c>
      <c r="J757" t="s">
        <v>32</v>
      </c>
      <c r="K757" t="s">
        <v>49</v>
      </c>
      <c r="N757" t="s">
        <v>34</v>
      </c>
      <c r="O757" t="s">
        <v>35</v>
      </c>
      <c r="P757" t="s">
        <v>36</v>
      </c>
      <c r="Q757">
        <v>8</v>
      </c>
      <c r="S757">
        <v>0</v>
      </c>
      <c r="U757">
        <v>22</v>
      </c>
      <c r="V757" t="s">
        <v>37</v>
      </c>
      <c r="W757" t="s">
        <v>51</v>
      </c>
      <c r="X757" t="s">
        <v>39</v>
      </c>
      <c r="Y757" t="s">
        <v>52</v>
      </c>
      <c r="Z757">
        <v>60</v>
      </c>
      <c r="AA757">
        <v>3</v>
      </c>
      <c r="AB757">
        <v>2</v>
      </c>
    </row>
    <row r="758" spans="1:28">
      <c r="A758">
        <v>14212483</v>
      </c>
      <c r="B758" t="s">
        <v>84</v>
      </c>
      <c r="C758" t="s">
        <v>26</v>
      </c>
      <c r="D758" t="s">
        <v>56</v>
      </c>
      <c r="E758" t="s">
        <v>41</v>
      </c>
      <c r="F758">
        <v>2016</v>
      </c>
      <c r="G758" t="s">
        <v>29</v>
      </c>
      <c r="H758" t="s">
        <v>64</v>
      </c>
      <c r="I758" t="s">
        <v>48</v>
      </c>
      <c r="J758" t="s">
        <v>32</v>
      </c>
      <c r="K758" t="s">
        <v>44</v>
      </c>
      <c r="N758" t="s">
        <v>34</v>
      </c>
      <c r="O758" t="s">
        <v>80</v>
      </c>
      <c r="P758" t="s">
        <v>45</v>
      </c>
      <c r="Q758">
        <v>12</v>
      </c>
      <c r="U758">
        <v>51</v>
      </c>
      <c r="V758" t="s">
        <v>37</v>
      </c>
      <c r="W758" s="2" t="s">
        <v>70</v>
      </c>
      <c r="X758" s="2" t="s">
        <v>62</v>
      </c>
      <c r="Y758" t="s">
        <v>52</v>
      </c>
      <c r="Z758">
        <v>56</v>
      </c>
      <c r="AA758" t="s">
        <v>71</v>
      </c>
      <c r="AB758">
        <v>0</v>
      </c>
    </row>
    <row r="759" spans="1:28">
      <c r="A759">
        <v>14214573</v>
      </c>
      <c r="B759" t="s">
        <v>89</v>
      </c>
      <c r="C759" t="s">
        <v>26</v>
      </c>
      <c r="D759" t="s">
        <v>69</v>
      </c>
      <c r="E759" t="s">
        <v>41</v>
      </c>
      <c r="F759">
        <v>2015</v>
      </c>
      <c r="G759" t="s">
        <v>42</v>
      </c>
      <c r="H759" t="s">
        <v>64</v>
      </c>
      <c r="I759" t="s">
        <v>48</v>
      </c>
      <c r="J759" t="s">
        <v>32</v>
      </c>
      <c r="K759" t="s">
        <v>65</v>
      </c>
      <c r="N759" t="s">
        <v>34</v>
      </c>
      <c r="O759" t="s">
        <v>35</v>
      </c>
      <c r="P759" t="s">
        <v>36</v>
      </c>
      <c r="Q759">
        <v>30</v>
      </c>
      <c r="S759">
        <v>0</v>
      </c>
      <c r="U759">
        <v>22</v>
      </c>
      <c r="V759" t="s">
        <v>37</v>
      </c>
      <c r="W759" t="s">
        <v>66</v>
      </c>
      <c r="X759" t="s">
        <v>39</v>
      </c>
      <c r="Y759" t="s">
        <v>52</v>
      </c>
      <c r="Z759">
        <v>30</v>
      </c>
      <c r="AA759">
        <v>3</v>
      </c>
      <c r="AB759">
        <v>4</v>
      </c>
    </row>
    <row r="760" spans="1:28">
      <c r="A760">
        <v>14215624</v>
      </c>
      <c r="B760" t="s">
        <v>25</v>
      </c>
      <c r="C760" t="s">
        <v>26</v>
      </c>
      <c r="D760" t="s">
        <v>54</v>
      </c>
      <c r="E760" t="s">
        <v>41</v>
      </c>
      <c r="F760">
        <v>2015</v>
      </c>
      <c r="G760" t="s">
        <v>29</v>
      </c>
      <c r="H760" t="s">
        <v>64</v>
      </c>
      <c r="I760" t="s">
        <v>48</v>
      </c>
      <c r="J760" t="s">
        <v>32</v>
      </c>
      <c r="K760" t="s">
        <v>33</v>
      </c>
      <c r="N760" t="s">
        <v>34</v>
      </c>
      <c r="O760" t="s">
        <v>35</v>
      </c>
      <c r="P760" t="s">
        <v>36</v>
      </c>
      <c r="Q760">
        <v>39</v>
      </c>
      <c r="S760">
        <v>130</v>
      </c>
      <c r="U760">
        <v>44</v>
      </c>
      <c r="V760" t="s">
        <v>37</v>
      </c>
      <c r="W760" t="s">
        <v>66</v>
      </c>
      <c r="X760" t="s">
        <v>91</v>
      </c>
      <c r="Y760" t="s">
        <v>52</v>
      </c>
      <c r="Z760">
        <v>62</v>
      </c>
      <c r="AA760">
        <v>3</v>
      </c>
      <c r="AB760">
        <v>3</v>
      </c>
    </row>
    <row r="761" spans="1:28">
      <c r="A761">
        <v>14216650</v>
      </c>
      <c r="B761" t="s">
        <v>79</v>
      </c>
      <c r="C761" t="s">
        <v>26</v>
      </c>
      <c r="D761" t="s">
        <v>54</v>
      </c>
      <c r="E761" t="s">
        <v>41</v>
      </c>
      <c r="F761">
        <v>2016</v>
      </c>
      <c r="G761" t="s">
        <v>29</v>
      </c>
      <c r="H761" t="s">
        <v>64</v>
      </c>
      <c r="I761" t="s">
        <v>48</v>
      </c>
      <c r="J761" t="s">
        <v>32</v>
      </c>
      <c r="K761" t="s">
        <v>65</v>
      </c>
      <c r="N761" t="s">
        <v>34</v>
      </c>
      <c r="O761" t="s">
        <v>35</v>
      </c>
      <c r="P761" t="s">
        <v>45</v>
      </c>
      <c r="Q761">
        <v>40</v>
      </c>
      <c r="U761">
        <v>22</v>
      </c>
      <c r="V761" t="s">
        <v>50</v>
      </c>
      <c r="W761" s="2" t="s">
        <v>66</v>
      </c>
      <c r="X761" s="2" t="s">
        <v>39</v>
      </c>
      <c r="Y761" t="s">
        <v>52</v>
      </c>
      <c r="Z761">
        <v>59</v>
      </c>
      <c r="AA761" t="s">
        <v>71</v>
      </c>
      <c r="AB761">
        <v>1</v>
      </c>
    </row>
    <row r="762" spans="1:28">
      <c r="A762">
        <v>14217696</v>
      </c>
      <c r="B762" t="s">
        <v>85</v>
      </c>
      <c r="C762" t="s">
        <v>26</v>
      </c>
      <c r="D762" t="s">
        <v>56</v>
      </c>
      <c r="E762" t="s">
        <v>41</v>
      </c>
      <c r="F762">
        <v>2016</v>
      </c>
      <c r="G762" t="s">
        <v>42</v>
      </c>
      <c r="H762" t="s">
        <v>64</v>
      </c>
      <c r="I762" t="s">
        <v>48</v>
      </c>
      <c r="J762" t="s">
        <v>32</v>
      </c>
      <c r="K762" t="s">
        <v>49</v>
      </c>
      <c r="N762" t="s">
        <v>34</v>
      </c>
      <c r="O762" t="s">
        <v>35</v>
      </c>
      <c r="P762" t="s">
        <v>45</v>
      </c>
      <c r="Q762">
        <v>9</v>
      </c>
      <c r="U762">
        <v>30</v>
      </c>
      <c r="V762" t="s">
        <v>37</v>
      </c>
      <c r="W762" s="2" t="s">
        <v>51</v>
      </c>
      <c r="X762" s="2" t="s">
        <v>39</v>
      </c>
      <c r="Y762" t="s">
        <v>52</v>
      </c>
      <c r="Z762">
        <v>51</v>
      </c>
      <c r="AA762" t="s">
        <v>71</v>
      </c>
      <c r="AB762">
        <v>0</v>
      </c>
    </row>
    <row r="763" spans="1:28">
      <c r="A763">
        <v>14219087</v>
      </c>
      <c r="B763" t="s">
        <v>63</v>
      </c>
      <c r="C763" t="s">
        <v>26</v>
      </c>
      <c r="D763" t="s">
        <v>47</v>
      </c>
      <c r="E763" t="s">
        <v>41</v>
      </c>
      <c r="F763">
        <v>2016</v>
      </c>
      <c r="G763" t="s">
        <v>42</v>
      </c>
      <c r="H763" t="s">
        <v>30</v>
      </c>
      <c r="I763" t="s">
        <v>48</v>
      </c>
      <c r="J763" t="s">
        <v>32</v>
      </c>
      <c r="K763" t="s">
        <v>49</v>
      </c>
      <c r="N763" t="s">
        <v>34</v>
      </c>
      <c r="O763" t="s">
        <v>80</v>
      </c>
      <c r="P763" t="s">
        <v>45</v>
      </c>
      <c r="Q763">
        <v>8</v>
      </c>
      <c r="U763">
        <v>45</v>
      </c>
      <c r="V763" t="s">
        <v>74</v>
      </c>
      <c r="W763" s="2" t="s">
        <v>120</v>
      </c>
      <c r="X763" s="2" t="s">
        <v>39</v>
      </c>
      <c r="Y763" t="s">
        <v>52</v>
      </c>
      <c r="Z763">
        <v>56</v>
      </c>
      <c r="AA763" t="s">
        <v>71</v>
      </c>
      <c r="AB763">
        <v>3</v>
      </c>
    </row>
    <row r="764" spans="1:28">
      <c r="A764">
        <v>14219496</v>
      </c>
      <c r="B764" t="s">
        <v>84</v>
      </c>
      <c r="C764" t="s">
        <v>26</v>
      </c>
      <c r="D764" t="s">
        <v>56</v>
      </c>
      <c r="E764" t="s">
        <v>41</v>
      </c>
      <c r="F764">
        <v>2015</v>
      </c>
      <c r="G764" t="s">
        <v>42</v>
      </c>
      <c r="H764" t="s">
        <v>64</v>
      </c>
      <c r="I764" t="s">
        <v>57</v>
      </c>
      <c r="J764" t="s">
        <v>58</v>
      </c>
      <c r="K764" t="s">
        <v>59</v>
      </c>
      <c r="N764" t="s">
        <v>34</v>
      </c>
      <c r="O764" t="s">
        <v>35</v>
      </c>
      <c r="P764" t="s">
        <v>36</v>
      </c>
      <c r="Q764">
        <v>10</v>
      </c>
      <c r="S764">
        <v>255</v>
      </c>
      <c r="U764">
        <v>0</v>
      </c>
      <c r="V764" t="s">
        <v>37</v>
      </c>
      <c r="W764" t="s">
        <v>61</v>
      </c>
      <c r="X764" t="s">
        <v>88</v>
      </c>
      <c r="Y764">
        <v>2016</v>
      </c>
      <c r="Z764">
        <v>12</v>
      </c>
      <c r="AA764">
        <v>0</v>
      </c>
      <c r="AB764">
        <v>1</v>
      </c>
    </row>
    <row r="765" spans="1:28">
      <c r="A765">
        <v>14219879</v>
      </c>
      <c r="B765" t="s">
        <v>53</v>
      </c>
      <c r="C765" t="s">
        <v>26</v>
      </c>
      <c r="D765" t="s">
        <v>56</v>
      </c>
      <c r="E765" t="s">
        <v>41</v>
      </c>
      <c r="F765">
        <v>2015</v>
      </c>
      <c r="G765" t="s">
        <v>42</v>
      </c>
      <c r="H765" t="s">
        <v>30</v>
      </c>
      <c r="I765" t="s">
        <v>48</v>
      </c>
      <c r="J765" t="s">
        <v>32</v>
      </c>
      <c r="K765" t="s">
        <v>49</v>
      </c>
      <c r="N765" t="s">
        <v>34</v>
      </c>
      <c r="O765" t="s">
        <v>35</v>
      </c>
      <c r="P765" t="s">
        <v>45</v>
      </c>
      <c r="Q765">
        <v>20</v>
      </c>
      <c r="S765">
        <v>0</v>
      </c>
      <c r="U765">
        <v>51</v>
      </c>
      <c r="V765" t="s">
        <v>37</v>
      </c>
      <c r="W765" t="s">
        <v>70</v>
      </c>
      <c r="X765" t="s">
        <v>39</v>
      </c>
      <c r="Y765" t="s">
        <v>52</v>
      </c>
      <c r="Z765">
        <v>63</v>
      </c>
      <c r="AA765">
        <v>3</v>
      </c>
      <c r="AB765">
        <v>0</v>
      </c>
    </row>
    <row r="766" spans="1:28">
      <c r="A766">
        <v>14221084</v>
      </c>
      <c r="B766" t="s">
        <v>99</v>
      </c>
      <c r="C766" t="s">
        <v>26</v>
      </c>
      <c r="D766" t="s">
        <v>56</v>
      </c>
      <c r="E766" t="s">
        <v>41</v>
      </c>
      <c r="F766">
        <v>2015</v>
      </c>
      <c r="G766" t="s">
        <v>42</v>
      </c>
      <c r="H766" t="s">
        <v>64</v>
      </c>
      <c r="I766" t="s">
        <v>48</v>
      </c>
      <c r="J766" t="s">
        <v>32</v>
      </c>
      <c r="K766" t="s">
        <v>33</v>
      </c>
      <c r="N766" t="s">
        <v>34</v>
      </c>
      <c r="O766" t="s">
        <v>35</v>
      </c>
      <c r="P766" t="s">
        <v>45</v>
      </c>
      <c r="Q766">
        <v>32</v>
      </c>
      <c r="S766">
        <v>255</v>
      </c>
      <c r="U766">
        <v>30</v>
      </c>
      <c r="V766" t="s">
        <v>37</v>
      </c>
      <c r="W766" t="s">
        <v>66</v>
      </c>
      <c r="X766" t="s">
        <v>88</v>
      </c>
      <c r="Y766" t="s">
        <v>52</v>
      </c>
      <c r="Z766">
        <v>68</v>
      </c>
      <c r="AA766">
        <v>5</v>
      </c>
      <c r="AB766">
        <v>2</v>
      </c>
    </row>
    <row r="767" spans="1:28">
      <c r="A767">
        <v>14222810</v>
      </c>
      <c r="B767" t="s">
        <v>63</v>
      </c>
      <c r="C767" t="s">
        <v>26</v>
      </c>
      <c r="D767" t="s">
        <v>69</v>
      </c>
      <c r="E767" t="s">
        <v>105</v>
      </c>
      <c r="F767">
        <v>2015</v>
      </c>
      <c r="G767" t="s">
        <v>121</v>
      </c>
      <c r="H767" t="s">
        <v>64</v>
      </c>
      <c r="I767" t="s">
        <v>48</v>
      </c>
      <c r="J767" t="s">
        <v>32</v>
      </c>
      <c r="K767" t="s">
        <v>49</v>
      </c>
      <c r="N767" t="s">
        <v>34</v>
      </c>
      <c r="O767" t="s">
        <v>35</v>
      </c>
      <c r="P767" t="s">
        <v>36</v>
      </c>
      <c r="Q767">
        <v>12</v>
      </c>
      <c r="S767">
        <v>0</v>
      </c>
      <c r="U767">
        <v>24</v>
      </c>
      <c r="V767" t="s">
        <v>50</v>
      </c>
      <c r="W767" t="s">
        <v>70</v>
      </c>
      <c r="X767" t="s">
        <v>39</v>
      </c>
      <c r="Y767" t="s">
        <v>52</v>
      </c>
      <c r="Z767">
        <v>66</v>
      </c>
      <c r="AA767">
        <v>3</v>
      </c>
      <c r="AB767">
        <v>1</v>
      </c>
    </row>
    <row r="768" spans="1:28">
      <c r="A768">
        <v>14229845</v>
      </c>
      <c r="B768" t="s">
        <v>99</v>
      </c>
      <c r="C768" t="s">
        <v>26</v>
      </c>
      <c r="D768" t="s">
        <v>69</v>
      </c>
      <c r="E768" t="s">
        <v>105</v>
      </c>
      <c r="F768">
        <v>2015</v>
      </c>
      <c r="G768" t="s">
        <v>29</v>
      </c>
      <c r="H768" t="s">
        <v>64</v>
      </c>
      <c r="I768" t="s">
        <v>48</v>
      </c>
      <c r="J768" t="s">
        <v>32</v>
      </c>
      <c r="K768" t="s">
        <v>44</v>
      </c>
      <c r="N768" t="s">
        <v>34</v>
      </c>
      <c r="O768" t="s">
        <v>35</v>
      </c>
      <c r="P768" t="s">
        <v>36</v>
      </c>
      <c r="Q768">
        <v>60</v>
      </c>
      <c r="S768">
        <v>600</v>
      </c>
      <c r="U768">
        <v>24</v>
      </c>
      <c r="V768" t="s">
        <v>37</v>
      </c>
      <c r="W768" t="s">
        <v>38</v>
      </c>
      <c r="X768" t="s">
        <v>46</v>
      </c>
      <c r="Y768" t="s">
        <v>52</v>
      </c>
      <c r="Z768">
        <v>63</v>
      </c>
      <c r="AA768">
        <v>5</v>
      </c>
      <c r="AB768">
        <v>2</v>
      </c>
    </row>
    <row r="769" spans="1:28">
      <c r="A769">
        <v>14231687</v>
      </c>
      <c r="B769" t="s">
        <v>63</v>
      </c>
      <c r="C769" t="s">
        <v>26</v>
      </c>
      <c r="D769" t="s">
        <v>69</v>
      </c>
      <c r="E769" t="s">
        <v>41</v>
      </c>
      <c r="F769">
        <v>2015</v>
      </c>
      <c r="G769" t="s">
        <v>42</v>
      </c>
      <c r="H769" t="s">
        <v>30</v>
      </c>
      <c r="I769" t="s">
        <v>57</v>
      </c>
      <c r="J769" t="s">
        <v>58</v>
      </c>
      <c r="K769" t="s">
        <v>33</v>
      </c>
      <c r="N769" t="s">
        <v>34</v>
      </c>
      <c r="O769" t="s">
        <v>35</v>
      </c>
      <c r="P769" t="s">
        <v>36</v>
      </c>
      <c r="Q769">
        <v>25</v>
      </c>
      <c r="S769">
        <v>250</v>
      </c>
      <c r="U769">
        <v>20</v>
      </c>
      <c r="V769" t="s">
        <v>37</v>
      </c>
      <c r="W769" t="s">
        <v>66</v>
      </c>
      <c r="X769" t="s">
        <v>46</v>
      </c>
      <c r="Y769">
        <v>2019</v>
      </c>
      <c r="Z769">
        <v>43</v>
      </c>
      <c r="AA769">
        <v>3</v>
      </c>
      <c r="AB769">
        <v>1</v>
      </c>
    </row>
    <row r="770" spans="1:28">
      <c r="A770">
        <v>14232630</v>
      </c>
      <c r="B770" t="s">
        <v>63</v>
      </c>
      <c r="C770" t="s">
        <v>26</v>
      </c>
      <c r="D770" t="s">
        <v>69</v>
      </c>
      <c r="E770" t="s">
        <v>105</v>
      </c>
      <c r="F770">
        <v>2016</v>
      </c>
      <c r="G770" t="s">
        <v>29</v>
      </c>
      <c r="H770" t="s">
        <v>64</v>
      </c>
      <c r="I770" t="s">
        <v>48</v>
      </c>
      <c r="J770" t="s">
        <v>32</v>
      </c>
      <c r="K770" t="s">
        <v>49</v>
      </c>
      <c r="N770" t="s">
        <v>34</v>
      </c>
      <c r="O770" t="s">
        <v>35</v>
      </c>
      <c r="P770" t="s">
        <v>36</v>
      </c>
      <c r="Q770">
        <v>13</v>
      </c>
      <c r="U770">
        <v>22</v>
      </c>
      <c r="V770" t="s">
        <v>37</v>
      </c>
      <c r="W770" s="2" t="s">
        <v>70</v>
      </c>
      <c r="X770" s="2" t="s">
        <v>39</v>
      </c>
      <c r="Y770" t="s">
        <v>52</v>
      </c>
      <c r="Z770">
        <v>51</v>
      </c>
      <c r="AA770" t="s">
        <v>71</v>
      </c>
      <c r="AB770">
        <v>1</v>
      </c>
    </row>
    <row r="771" spans="1:28">
      <c r="A771">
        <v>14232951</v>
      </c>
      <c r="B771" t="s">
        <v>79</v>
      </c>
      <c r="C771" t="s">
        <v>26</v>
      </c>
      <c r="D771" t="s">
        <v>56</v>
      </c>
      <c r="E771" t="s">
        <v>41</v>
      </c>
      <c r="F771">
        <v>2016</v>
      </c>
      <c r="G771" t="s">
        <v>42</v>
      </c>
      <c r="H771" t="s">
        <v>64</v>
      </c>
      <c r="I771" t="s">
        <v>48</v>
      </c>
      <c r="J771" t="s">
        <v>32</v>
      </c>
      <c r="K771" t="s">
        <v>65</v>
      </c>
      <c r="N771" t="s">
        <v>34</v>
      </c>
      <c r="O771" t="s">
        <v>35</v>
      </c>
      <c r="P771" t="s">
        <v>36</v>
      </c>
      <c r="Q771">
        <v>17</v>
      </c>
      <c r="U771">
        <v>42</v>
      </c>
      <c r="V771" t="s">
        <v>50</v>
      </c>
      <c r="W771" s="2" t="s">
        <v>70</v>
      </c>
      <c r="X771" s="2" t="s">
        <v>46</v>
      </c>
      <c r="Y771" t="s">
        <v>52</v>
      </c>
      <c r="Z771">
        <v>57</v>
      </c>
      <c r="AA771" t="s">
        <v>71</v>
      </c>
      <c r="AB771">
        <v>2</v>
      </c>
    </row>
    <row r="772" spans="1:28">
      <c r="A772">
        <v>14234376</v>
      </c>
      <c r="B772" t="s">
        <v>25</v>
      </c>
      <c r="C772" t="s">
        <v>26</v>
      </c>
      <c r="D772" t="s">
        <v>54</v>
      </c>
      <c r="E772" t="s">
        <v>105</v>
      </c>
      <c r="F772">
        <v>2017</v>
      </c>
      <c r="G772" t="s">
        <v>29</v>
      </c>
      <c r="H772" t="s">
        <v>64</v>
      </c>
      <c r="I772" t="s">
        <v>48</v>
      </c>
      <c r="J772" t="s">
        <v>32</v>
      </c>
      <c r="K772" t="s">
        <v>65</v>
      </c>
      <c r="N772" t="s">
        <v>34</v>
      </c>
      <c r="O772" t="s">
        <v>35</v>
      </c>
      <c r="P772" t="s">
        <v>45</v>
      </c>
      <c r="Q772">
        <v>26</v>
      </c>
      <c r="U772">
        <v>22</v>
      </c>
      <c r="V772" t="s">
        <v>37</v>
      </c>
      <c r="W772" s="2" t="s">
        <v>66</v>
      </c>
      <c r="X772" s="2" t="s">
        <v>39</v>
      </c>
      <c r="Y772" t="s">
        <v>52</v>
      </c>
      <c r="Z772">
        <v>47</v>
      </c>
      <c r="AA772" t="s">
        <v>71</v>
      </c>
      <c r="AB772">
        <v>0</v>
      </c>
    </row>
    <row r="773" spans="1:28">
      <c r="A773">
        <v>14236618</v>
      </c>
      <c r="B773" t="s">
        <v>73</v>
      </c>
      <c r="C773" t="s">
        <v>26</v>
      </c>
      <c r="D773" t="s">
        <v>69</v>
      </c>
      <c r="E773" t="s">
        <v>41</v>
      </c>
      <c r="F773">
        <v>2016</v>
      </c>
      <c r="G773" t="s">
        <v>42</v>
      </c>
      <c r="H773" t="s">
        <v>64</v>
      </c>
      <c r="I773" t="s">
        <v>48</v>
      </c>
      <c r="J773" t="s">
        <v>32</v>
      </c>
      <c r="K773" t="s">
        <v>49</v>
      </c>
      <c r="N773" t="s">
        <v>34</v>
      </c>
      <c r="O773" t="s">
        <v>35</v>
      </c>
      <c r="P773" t="s">
        <v>45</v>
      </c>
      <c r="Q773">
        <v>13</v>
      </c>
      <c r="U773">
        <v>41</v>
      </c>
      <c r="V773" t="s">
        <v>50</v>
      </c>
      <c r="W773" s="2" t="s">
        <v>70</v>
      </c>
      <c r="X773" s="2" t="s">
        <v>39</v>
      </c>
      <c r="Y773" t="s">
        <v>52</v>
      </c>
      <c r="Z773">
        <v>57</v>
      </c>
      <c r="AA773" t="s">
        <v>71</v>
      </c>
      <c r="AB773">
        <v>1</v>
      </c>
    </row>
    <row r="774" spans="1:28">
      <c r="A774">
        <v>14237601</v>
      </c>
      <c r="B774" t="s">
        <v>85</v>
      </c>
      <c r="C774" t="s">
        <v>26</v>
      </c>
      <c r="D774" t="s">
        <v>67</v>
      </c>
      <c r="E774" t="s">
        <v>105</v>
      </c>
      <c r="F774">
        <v>2017</v>
      </c>
      <c r="G774" t="s">
        <v>42</v>
      </c>
      <c r="H774" t="s">
        <v>64</v>
      </c>
      <c r="I774" t="s">
        <v>57</v>
      </c>
      <c r="J774" t="s">
        <v>58</v>
      </c>
      <c r="K774" t="s">
        <v>44</v>
      </c>
      <c r="N774" t="s">
        <v>34</v>
      </c>
      <c r="O774" t="s">
        <v>35</v>
      </c>
      <c r="P774" t="s">
        <v>45</v>
      </c>
      <c r="Q774">
        <v>66</v>
      </c>
      <c r="U774">
        <v>51</v>
      </c>
      <c r="V774" t="s">
        <v>69</v>
      </c>
      <c r="W774" s="2" t="s">
        <v>38</v>
      </c>
      <c r="X774" s="2" t="s">
        <v>46</v>
      </c>
      <c r="Y774">
        <v>2019</v>
      </c>
      <c r="Z774">
        <v>15</v>
      </c>
      <c r="AA774" t="s">
        <v>71</v>
      </c>
      <c r="AB774">
        <v>1</v>
      </c>
    </row>
    <row r="775" spans="1:28">
      <c r="A775">
        <v>14237939</v>
      </c>
      <c r="B775" t="s">
        <v>63</v>
      </c>
      <c r="C775" t="s">
        <v>26</v>
      </c>
      <c r="D775" t="s">
        <v>56</v>
      </c>
      <c r="E775" t="s">
        <v>41</v>
      </c>
      <c r="F775">
        <v>2017</v>
      </c>
      <c r="G775" t="s">
        <v>42</v>
      </c>
      <c r="H775" t="s">
        <v>64</v>
      </c>
      <c r="I775" t="s">
        <v>57</v>
      </c>
      <c r="J775" t="s">
        <v>58</v>
      </c>
      <c r="K775" t="s">
        <v>59</v>
      </c>
      <c r="N775" t="s">
        <v>34</v>
      </c>
      <c r="O775" t="s">
        <v>35</v>
      </c>
      <c r="P775" t="s">
        <v>36</v>
      </c>
      <c r="Q775">
        <v>999</v>
      </c>
      <c r="U775">
        <v>0</v>
      </c>
      <c r="V775" t="s">
        <v>69</v>
      </c>
      <c r="W775" s="2" t="s">
        <v>61</v>
      </c>
      <c r="X775" s="2" t="s">
        <v>88</v>
      </c>
      <c r="Y775">
        <v>2017</v>
      </c>
      <c r="Z775">
        <v>6</v>
      </c>
      <c r="AA775" t="s">
        <v>71</v>
      </c>
      <c r="AB775">
        <v>4</v>
      </c>
    </row>
    <row r="776" spans="1:28">
      <c r="A776">
        <v>14243772</v>
      </c>
      <c r="B776" t="s">
        <v>79</v>
      </c>
      <c r="C776" t="s">
        <v>26</v>
      </c>
      <c r="D776" t="s">
        <v>27</v>
      </c>
      <c r="E776" t="s">
        <v>41</v>
      </c>
      <c r="F776">
        <v>2017</v>
      </c>
      <c r="G776" t="s">
        <v>42</v>
      </c>
      <c r="H776" t="s">
        <v>64</v>
      </c>
      <c r="I776" t="s">
        <v>48</v>
      </c>
      <c r="J776" t="s">
        <v>32</v>
      </c>
      <c r="K776" t="s">
        <v>65</v>
      </c>
      <c r="N776" t="s">
        <v>34</v>
      </c>
      <c r="O776" t="s">
        <v>35</v>
      </c>
      <c r="P776" t="s">
        <v>45</v>
      </c>
      <c r="Q776">
        <v>26</v>
      </c>
      <c r="U776">
        <v>41</v>
      </c>
      <c r="V776" t="s">
        <v>69</v>
      </c>
      <c r="W776" s="2" t="s">
        <v>66</v>
      </c>
      <c r="X776" s="2" t="s">
        <v>39</v>
      </c>
      <c r="Y776" t="s">
        <v>52</v>
      </c>
      <c r="Z776">
        <v>39</v>
      </c>
      <c r="AA776" t="s">
        <v>71</v>
      </c>
      <c r="AB776">
        <v>0</v>
      </c>
    </row>
    <row r="777" spans="1:28">
      <c r="A777">
        <v>14245213</v>
      </c>
      <c r="B777" t="s">
        <v>85</v>
      </c>
      <c r="C777" t="s">
        <v>26</v>
      </c>
      <c r="D777" t="s">
        <v>56</v>
      </c>
      <c r="E777" t="s">
        <v>41</v>
      </c>
      <c r="F777">
        <v>2017</v>
      </c>
      <c r="G777" t="s">
        <v>29</v>
      </c>
      <c r="H777" t="s">
        <v>64</v>
      </c>
      <c r="I777" t="s">
        <v>48</v>
      </c>
      <c r="J777" t="s">
        <v>32</v>
      </c>
      <c r="K777" t="s">
        <v>65</v>
      </c>
      <c r="N777" t="s">
        <v>34</v>
      </c>
      <c r="O777" t="s">
        <v>35</v>
      </c>
      <c r="P777" t="s">
        <v>36</v>
      </c>
      <c r="Q777">
        <v>33</v>
      </c>
      <c r="U777">
        <v>42</v>
      </c>
      <c r="V777" t="s">
        <v>37</v>
      </c>
      <c r="W777" s="2" t="s">
        <v>95</v>
      </c>
      <c r="X777" s="2" t="s">
        <v>88</v>
      </c>
      <c r="Y777" t="s">
        <v>52</v>
      </c>
      <c r="Z777">
        <v>44</v>
      </c>
      <c r="AA777" t="s">
        <v>71</v>
      </c>
      <c r="AB777">
        <v>0</v>
      </c>
    </row>
    <row r="778" spans="1:28">
      <c r="A778">
        <v>14245259</v>
      </c>
      <c r="B778" t="s">
        <v>99</v>
      </c>
      <c r="C778" t="s">
        <v>26</v>
      </c>
      <c r="D778" t="s">
        <v>56</v>
      </c>
      <c r="E778" t="s">
        <v>41</v>
      </c>
      <c r="F778">
        <v>2016</v>
      </c>
      <c r="G778" t="s">
        <v>29</v>
      </c>
      <c r="H778" t="s">
        <v>64</v>
      </c>
      <c r="I778" t="s">
        <v>48</v>
      </c>
      <c r="J778" t="s">
        <v>32</v>
      </c>
      <c r="K778" t="s">
        <v>49</v>
      </c>
      <c r="N778" t="s">
        <v>34</v>
      </c>
      <c r="O778" t="s">
        <v>35</v>
      </c>
      <c r="P778" t="s">
        <v>45</v>
      </c>
      <c r="Q778">
        <v>999</v>
      </c>
      <c r="U778">
        <v>22</v>
      </c>
      <c r="V778" t="s">
        <v>50</v>
      </c>
      <c r="W778" s="2" t="s">
        <v>55</v>
      </c>
      <c r="X778" s="2" t="s">
        <v>39</v>
      </c>
      <c r="Y778" t="s">
        <v>52</v>
      </c>
      <c r="Z778">
        <v>55</v>
      </c>
      <c r="AA778" t="s">
        <v>71</v>
      </c>
      <c r="AB778">
        <v>1</v>
      </c>
    </row>
    <row r="779" spans="1:28">
      <c r="A779">
        <v>14245649</v>
      </c>
      <c r="B779" t="s">
        <v>25</v>
      </c>
      <c r="C779" t="s">
        <v>26</v>
      </c>
      <c r="D779" t="s">
        <v>56</v>
      </c>
      <c r="E779" t="s">
        <v>41</v>
      </c>
      <c r="F779">
        <v>2016</v>
      </c>
      <c r="G779" t="s">
        <v>29</v>
      </c>
      <c r="H779" t="s">
        <v>64</v>
      </c>
      <c r="I779" t="s">
        <v>57</v>
      </c>
      <c r="J779" t="s">
        <v>58</v>
      </c>
      <c r="K779" t="s">
        <v>49</v>
      </c>
      <c r="N779" t="s">
        <v>34</v>
      </c>
      <c r="O779" t="s">
        <v>35</v>
      </c>
      <c r="P779" t="s">
        <v>36</v>
      </c>
      <c r="Q779">
        <v>16</v>
      </c>
      <c r="U779">
        <v>23</v>
      </c>
      <c r="V779" t="s">
        <v>37</v>
      </c>
      <c r="W779" s="2" t="s">
        <v>70</v>
      </c>
      <c r="X779" s="2" t="s">
        <v>39</v>
      </c>
      <c r="Y779">
        <v>2018</v>
      </c>
      <c r="Z779">
        <v>30</v>
      </c>
      <c r="AA779" t="s">
        <v>71</v>
      </c>
      <c r="AB779">
        <v>2</v>
      </c>
    </row>
    <row r="780" spans="1:28">
      <c r="A780">
        <v>14247049</v>
      </c>
      <c r="B780" t="s">
        <v>25</v>
      </c>
      <c r="C780" t="s">
        <v>26</v>
      </c>
      <c r="D780" t="s">
        <v>56</v>
      </c>
      <c r="E780" t="s">
        <v>41</v>
      </c>
      <c r="F780">
        <v>2016</v>
      </c>
      <c r="G780" t="s">
        <v>42</v>
      </c>
      <c r="H780" t="s">
        <v>64</v>
      </c>
      <c r="I780" t="s">
        <v>57</v>
      </c>
      <c r="J780" t="s">
        <v>58</v>
      </c>
      <c r="K780" t="s">
        <v>44</v>
      </c>
      <c r="N780" t="s">
        <v>34</v>
      </c>
      <c r="O780" t="s">
        <v>35</v>
      </c>
      <c r="P780" t="s">
        <v>36</v>
      </c>
      <c r="Q780">
        <v>999</v>
      </c>
      <c r="U780">
        <v>50</v>
      </c>
      <c r="V780" t="s">
        <v>50</v>
      </c>
      <c r="W780" s="2" t="s">
        <v>38</v>
      </c>
      <c r="X780" s="2" t="s">
        <v>109</v>
      </c>
      <c r="Y780">
        <v>2017</v>
      </c>
      <c r="Z780">
        <v>11</v>
      </c>
      <c r="AA780" t="s">
        <v>71</v>
      </c>
      <c r="AB780">
        <v>1</v>
      </c>
    </row>
    <row r="781" spans="1:28">
      <c r="A781">
        <v>14248616</v>
      </c>
      <c r="B781" t="s">
        <v>63</v>
      </c>
      <c r="C781" t="s">
        <v>26</v>
      </c>
      <c r="D781" t="s">
        <v>56</v>
      </c>
      <c r="E781" t="s">
        <v>41</v>
      </c>
      <c r="F781">
        <v>2017</v>
      </c>
      <c r="G781" t="s">
        <v>42</v>
      </c>
      <c r="H781" t="s">
        <v>64</v>
      </c>
      <c r="I781" t="s">
        <v>57</v>
      </c>
      <c r="J781" t="s">
        <v>58</v>
      </c>
      <c r="K781" t="s">
        <v>49</v>
      </c>
      <c r="N781" t="s">
        <v>34</v>
      </c>
      <c r="O781" t="s">
        <v>35</v>
      </c>
      <c r="P781" t="s">
        <v>36</v>
      </c>
      <c r="Q781">
        <v>20</v>
      </c>
      <c r="U781">
        <v>30</v>
      </c>
      <c r="V781" t="s">
        <v>37</v>
      </c>
      <c r="W781" s="2" t="s">
        <v>70</v>
      </c>
      <c r="X781" s="2" t="s">
        <v>39</v>
      </c>
      <c r="Y781">
        <v>2019</v>
      </c>
      <c r="Z781">
        <v>25</v>
      </c>
      <c r="AA781" t="s">
        <v>71</v>
      </c>
      <c r="AB781">
        <v>1</v>
      </c>
    </row>
    <row r="782" spans="1:28">
      <c r="A782">
        <v>14250482</v>
      </c>
      <c r="B782" t="s">
        <v>25</v>
      </c>
      <c r="C782" t="s">
        <v>26</v>
      </c>
      <c r="D782" t="s">
        <v>56</v>
      </c>
      <c r="E782" t="s">
        <v>105</v>
      </c>
      <c r="F782">
        <v>2017</v>
      </c>
      <c r="G782" t="s">
        <v>42</v>
      </c>
      <c r="H782" t="s">
        <v>30</v>
      </c>
      <c r="I782" t="s">
        <v>48</v>
      </c>
      <c r="J782" t="s">
        <v>32</v>
      </c>
      <c r="K782" t="s">
        <v>65</v>
      </c>
      <c r="N782" t="s">
        <v>34</v>
      </c>
      <c r="O782" t="s">
        <v>35</v>
      </c>
      <c r="P782" t="s">
        <v>45</v>
      </c>
      <c r="Q782">
        <v>30</v>
      </c>
      <c r="U782">
        <v>42</v>
      </c>
      <c r="V782" t="s">
        <v>37</v>
      </c>
      <c r="W782" s="2" t="s">
        <v>66</v>
      </c>
      <c r="X782" s="2" t="s">
        <v>39</v>
      </c>
      <c r="Y782" t="s">
        <v>52</v>
      </c>
      <c r="Z782">
        <v>46</v>
      </c>
      <c r="AA782" t="s">
        <v>71</v>
      </c>
      <c r="AB782">
        <v>1</v>
      </c>
    </row>
    <row r="783" spans="1:28">
      <c r="A783">
        <v>14256321</v>
      </c>
      <c r="B783" t="s">
        <v>63</v>
      </c>
      <c r="C783" t="s">
        <v>26</v>
      </c>
      <c r="D783" t="s">
        <v>69</v>
      </c>
      <c r="E783" t="s">
        <v>41</v>
      </c>
      <c r="F783">
        <v>2017</v>
      </c>
      <c r="G783" t="s">
        <v>42</v>
      </c>
      <c r="H783" t="s">
        <v>30</v>
      </c>
      <c r="I783" t="s">
        <v>48</v>
      </c>
      <c r="J783" t="s">
        <v>32</v>
      </c>
      <c r="K783" t="s">
        <v>49</v>
      </c>
      <c r="N783" t="s">
        <v>34</v>
      </c>
      <c r="O783" t="s">
        <v>35</v>
      </c>
      <c r="P783" t="s">
        <v>36</v>
      </c>
      <c r="Q783">
        <v>15</v>
      </c>
      <c r="U783">
        <v>23</v>
      </c>
      <c r="V783" t="s">
        <v>50</v>
      </c>
      <c r="W783" s="2" t="s">
        <v>70</v>
      </c>
      <c r="X783" s="2" t="s">
        <v>39</v>
      </c>
      <c r="Y783" t="s">
        <v>52</v>
      </c>
      <c r="Z783">
        <v>40</v>
      </c>
      <c r="AA783" t="s">
        <v>71</v>
      </c>
      <c r="AB783">
        <v>2</v>
      </c>
    </row>
    <row r="784" spans="1:28">
      <c r="A784">
        <v>14256554</v>
      </c>
      <c r="B784" t="s">
        <v>63</v>
      </c>
      <c r="C784" t="s">
        <v>26</v>
      </c>
      <c r="D784" t="s">
        <v>56</v>
      </c>
      <c r="E784" t="s">
        <v>41</v>
      </c>
      <c r="F784">
        <v>2017</v>
      </c>
      <c r="G784" t="s">
        <v>29</v>
      </c>
      <c r="H784" t="s">
        <v>30</v>
      </c>
      <c r="I784" t="s">
        <v>57</v>
      </c>
      <c r="J784" t="s">
        <v>58</v>
      </c>
      <c r="K784" t="s">
        <v>65</v>
      </c>
      <c r="N784" t="s">
        <v>34</v>
      </c>
      <c r="O784" t="s">
        <v>35</v>
      </c>
      <c r="P784" t="s">
        <v>45</v>
      </c>
      <c r="Q784">
        <v>30</v>
      </c>
      <c r="U784">
        <v>22</v>
      </c>
      <c r="V784" t="s">
        <v>37</v>
      </c>
      <c r="W784" s="2" t="s">
        <v>66</v>
      </c>
      <c r="X784" s="2" t="s">
        <v>39</v>
      </c>
      <c r="Y784">
        <v>2020</v>
      </c>
      <c r="Z784">
        <v>29</v>
      </c>
      <c r="AA784" t="s">
        <v>71</v>
      </c>
      <c r="AB784">
        <v>0</v>
      </c>
    </row>
    <row r="785" spans="1:28">
      <c r="A785">
        <v>14267233</v>
      </c>
      <c r="B785" t="s">
        <v>79</v>
      </c>
      <c r="C785" t="s">
        <v>26</v>
      </c>
      <c r="D785" t="s">
        <v>69</v>
      </c>
      <c r="E785" t="s">
        <v>83</v>
      </c>
      <c r="F785">
        <v>2018</v>
      </c>
      <c r="G785" t="s">
        <v>97</v>
      </c>
      <c r="H785" t="s">
        <v>64</v>
      </c>
      <c r="I785" t="s">
        <v>48</v>
      </c>
      <c r="J785" t="s">
        <v>32</v>
      </c>
      <c r="K785" t="s">
        <v>72</v>
      </c>
      <c r="N785" t="s">
        <v>34</v>
      </c>
      <c r="O785" t="s">
        <v>35</v>
      </c>
      <c r="P785" t="s">
        <v>45</v>
      </c>
      <c r="Q785">
        <v>8</v>
      </c>
      <c r="T785">
        <v>70</v>
      </c>
      <c r="U785">
        <v>22</v>
      </c>
      <c r="V785" t="s">
        <v>69</v>
      </c>
      <c r="W785" t="s">
        <v>51</v>
      </c>
      <c r="X785" t="s">
        <v>39</v>
      </c>
      <c r="Y785" t="s">
        <v>52</v>
      </c>
      <c r="Z785">
        <v>33</v>
      </c>
      <c r="AA785" t="s">
        <v>71</v>
      </c>
      <c r="AB785">
        <v>3</v>
      </c>
    </row>
    <row r="786" spans="1:28">
      <c r="A786">
        <v>14267624</v>
      </c>
      <c r="B786" t="s">
        <v>53</v>
      </c>
      <c r="C786" t="s">
        <v>26</v>
      </c>
      <c r="D786" t="s">
        <v>69</v>
      </c>
      <c r="E786" t="s">
        <v>105</v>
      </c>
      <c r="F786">
        <v>2018</v>
      </c>
      <c r="G786" t="s">
        <v>42</v>
      </c>
      <c r="H786" t="s">
        <v>30</v>
      </c>
      <c r="I786" t="s">
        <v>48</v>
      </c>
      <c r="J786" t="s">
        <v>32</v>
      </c>
      <c r="K786" t="s">
        <v>72</v>
      </c>
      <c r="N786" t="s">
        <v>34</v>
      </c>
      <c r="O786" t="s">
        <v>35</v>
      </c>
      <c r="P786" t="s">
        <v>45</v>
      </c>
      <c r="Q786">
        <v>19</v>
      </c>
      <c r="T786">
        <v>70</v>
      </c>
      <c r="U786">
        <v>40</v>
      </c>
      <c r="V786" t="s">
        <v>69</v>
      </c>
      <c r="W786" t="s">
        <v>70</v>
      </c>
      <c r="X786" t="s">
        <v>39</v>
      </c>
      <c r="Y786" t="s">
        <v>52</v>
      </c>
      <c r="Z786">
        <v>32</v>
      </c>
      <c r="AA786" t="s">
        <v>71</v>
      </c>
      <c r="AB786">
        <v>0</v>
      </c>
    </row>
    <row r="787" spans="1:28">
      <c r="A787">
        <v>14271423</v>
      </c>
      <c r="B787" t="s">
        <v>25</v>
      </c>
      <c r="C787" t="s">
        <v>26</v>
      </c>
      <c r="D787" t="s">
        <v>69</v>
      </c>
      <c r="E787" t="s">
        <v>41</v>
      </c>
      <c r="F787">
        <v>2018</v>
      </c>
      <c r="G787" t="s">
        <v>42</v>
      </c>
      <c r="H787" t="s">
        <v>30</v>
      </c>
      <c r="I787" t="s">
        <v>48</v>
      </c>
      <c r="J787" t="s">
        <v>32</v>
      </c>
      <c r="K787" t="s">
        <v>72</v>
      </c>
      <c r="N787" t="s">
        <v>34</v>
      </c>
      <c r="O787" t="s">
        <v>35</v>
      </c>
      <c r="P787" t="s">
        <v>36</v>
      </c>
      <c r="Q787">
        <v>16</v>
      </c>
      <c r="T787">
        <v>0</v>
      </c>
      <c r="U787">
        <v>22</v>
      </c>
      <c r="V787" t="s">
        <v>69</v>
      </c>
      <c r="W787" t="s">
        <v>70</v>
      </c>
      <c r="X787" t="s">
        <v>39</v>
      </c>
      <c r="Y787" t="s">
        <v>52</v>
      </c>
      <c r="Z787">
        <v>32</v>
      </c>
      <c r="AA787" t="s">
        <v>71</v>
      </c>
      <c r="AB787">
        <v>0</v>
      </c>
    </row>
    <row r="788" spans="1:28">
      <c r="A788">
        <v>14271711</v>
      </c>
      <c r="B788" t="s">
        <v>40</v>
      </c>
      <c r="C788" t="s">
        <v>26</v>
      </c>
      <c r="D788" t="s">
        <v>54</v>
      </c>
      <c r="E788" t="s">
        <v>41</v>
      </c>
      <c r="F788">
        <v>2018</v>
      </c>
      <c r="G788" t="s">
        <v>42</v>
      </c>
      <c r="H788" t="s">
        <v>30</v>
      </c>
      <c r="I788" t="s">
        <v>48</v>
      </c>
      <c r="J788" t="s">
        <v>32</v>
      </c>
      <c r="K788" t="s">
        <v>65</v>
      </c>
      <c r="N788" t="s">
        <v>34</v>
      </c>
      <c r="O788" t="s">
        <v>35</v>
      </c>
      <c r="P788" t="s">
        <v>45</v>
      </c>
      <c r="Q788">
        <v>21</v>
      </c>
      <c r="T788">
        <v>70</v>
      </c>
      <c r="U788">
        <v>22</v>
      </c>
      <c r="V788" t="s">
        <v>69</v>
      </c>
      <c r="W788" t="s">
        <v>66</v>
      </c>
      <c r="X788" t="s">
        <v>39</v>
      </c>
      <c r="Y788" t="s">
        <v>52</v>
      </c>
      <c r="Z788">
        <v>34</v>
      </c>
      <c r="AA788" t="s">
        <v>71</v>
      </c>
      <c r="AB788">
        <v>0</v>
      </c>
    </row>
    <row r="789" spans="1:28">
      <c r="A789">
        <v>14272363</v>
      </c>
      <c r="B789" t="s">
        <v>63</v>
      </c>
      <c r="C789" t="s">
        <v>26</v>
      </c>
      <c r="D789" t="s">
        <v>47</v>
      </c>
      <c r="E789" t="s">
        <v>41</v>
      </c>
      <c r="F789">
        <v>2018</v>
      </c>
      <c r="G789" t="s">
        <v>97</v>
      </c>
      <c r="H789" t="s">
        <v>64</v>
      </c>
      <c r="I789" t="s">
        <v>48</v>
      </c>
      <c r="J789" t="s">
        <v>32</v>
      </c>
      <c r="K789" t="s">
        <v>78</v>
      </c>
      <c r="N789" t="s">
        <v>34</v>
      </c>
      <c r="O789" t="s">
        <v>35</v>
      </c>
      <c r="P789" t="s">
        <v>45</v>
      </c>
      <c r="Q789">
        <v>53</v>
      </c>
      <c r="T789">
        <v>150</v>
      </c>
      <c r="U789">
        <v>30</v>
      </c>
      <c r="V789" t="s">
        <v>69</v>
      </c>
      <c r="W789" t="s">
        <v>38</v>
      </c>
      <c r="X789" t="s">
        <v>88</v>
      </c>
      <c r="Y789" t="s">
        <v>52</v>
      </c>
      <c r="Z789">
        <v>29</v>
      </c>
      <c r="AA789" t="s">
        <v>71</v>
      </c>
      <c r="AB789">
        <v>2</v>
      </c>
    </row>
    <row r="790" spans="1:28">
      <c r="A790">
        <v>14272369</v>
      </c>
      <c r="B790" t="s">
        <v>89</v>
      </c>
      <c r="C790" t="s">
        <v>26</v>
      </c>
      <c r="D790" t="s">
        <v>56</v>
      </c>
      <c r="E790" t="s">
        <v>41</v>
      </c>
      <c r="F790">
        <v>2018</v>
      </c>
      <c r="G790" t="s">
        <v>42</v>
      </c>
      <c r="H790" t="s">
        <v>64</v>
      </c>
      <c r="I790" t="s">
        <v>48</v>
      </c>
      <c r="J790" t="s">
        <v>32</v>
      </c>
      <c r="K790" t="s">
        <v>44</v>
      </c>
      <c r="N790" t="s">
        <v>34</v>
      </c>
      <c r="O790" t="s">
        <v>35</v>
      </c>
      <c r="P790" t="s">
        <v>36</v>
      </c>
      <c r="Q790">
        <v>26</v>
      </c>
      <c r="T790">
        <v>200</v>
      </c>
      <c r="U790">
        <v>43</v>
      </c>
      <c r="V790" t="s">
        <v>69</v>
      </c>
      <c r="W790" t="s">
        <v>66</v>
      </c>
      <c r="X790" t="s">
        <v>46</v>
      </c>
      <c r="Y790" t="s">
        <v>52</v>
      </c>
      <c r="Z790">
        <v>24</v>
      </c>
      <c r="AA790" t="s">
        <v>71</v>
      </c>
      <c r="AB790">
        <v>0</v>
      </c>
    </row>
    <row r="791" spans="1:28">
      <c r="A791">
        <v>14272606</v>
      </c>
      <c r="B791" t="s">
        <v>85</v>
      </c>
      <c r="C791" t="s">
        <v>26</v>
      </c>
      <c r="D791" t="s">
        <v>56</v>
      </c>
      <c r="E791" t="s">
        <v>41</v>
      </c>
      <c r="F791">
        <v>2019</v>
      </c>
      <c r="G791" t="s">
        <v>114</v>
      </c>
      <c r="H791" t="s">
        <v>64</v>
      </c>
      <c r="I791" t="s">
        <v>48</v>
      </c>
      <c r="J791" t="s">
        <v>32</v>
      </c>
      <c r="K791" t="s">
        <v>72</v>
      </c>
      <c r="N791" t="s">
        <v>34</v>
      </c>
      <c r="O791" t="s">
        <v>35</v>
      </c>
      <c r="P791" t="s">
        <v>45</v>
      </c>
      <c r="Q791">
        <v>15</v>
      </c>
      <c r="T791">
        <v>0</v>
      </c>
      <c r="U791">
        <v>23</v>
      </c>
      <c r="V791" t="s">
        <v>69</v>
      </c>
      <c r="W791" t="s">
        <v>70</v>
      </c>
      <c r="X791" t="s">
        <v>39</v>
      </c>
      <c r="Y791" t="s">
        <v>52</v>
      </c>
      <c r="Z791">
        <v>20</v>
      </c>
      <c r="AA791" t="s">
        <v>71</v>
      </c>
      <c r="AB791">
        <v>1</v>
      </c>
    </row>
    <row r="792" spans="1:28">
      <c r="A792">
        <v>14274347</v>
      </c>
      <c r="B792" t="s">
        <v>63</v>
      </c>
      <c r="C792" t="s">
        <v>26</v>
      </c>
      <c r="D792" t="s">
        <v>56</v>
      </c>
      <c r="E792" t="s">
        <v>83</v>
      </c>
      <c r="F792">
        <v>2018</v>
      </c>
      <c r="G792" t="s">
        <v>29</v>
      </c>
      <c r="H792" t="s">
        <v>64</v>
      </c>
      <c r="I792" t="s">
        <v>48</v>
      </c>
      <c r="J792" t="s">
        <v>32</v>
      </c>
      <c r="K792" t="s">
        <v>44</v>
      </c>
      <c r="N792" t="s">
        <v>34</v>
      </c>
      <c r="O792" t="s">
        <v>35</v>
      </c>
      <c r="P792" t="s">
        <v>45</v>
      </c>
      <c r="Q792">
        <v>25</v>
      </c>
      <c r="T792">
        <v>100</v>
      </c>
      <c r="U792">
        <v>20</v>
      </c>
      <c r="V792" t="s">
        <v>69</v>
      </c>
      <c r="W792" t="s">
        <v>66</v>
      </c>
      <c r="X792" t="s">
        <v>91</v>
      </c>
      <c r="Y792" t="s">
        <v>52</v>
      </c>
      <c r="Z792">
        <v>26</v>
      </c>
      <c r="AA792" t="s">
        <v>71</v>
      </c>
      <c r="AB792">
        <v>1</v>
      </c>
    </row>
    <row r="793" spans="1:28">
      <c r="A793">
        <v>14274660</v>
      </c>
      <c r="B793" t="s">
        <v>73</v>
      </c>
      <c r="C793" t="s">
        <v>26</v>
      </c>
      <c r="D793" t="s">
        <v>27</v>
      </c>
      <c r="E793" t="s">
        <v>41</v>
      </c>
      <c r="F793">
        <v>2019</v>
      </c>
      <c r="G793" t="s">
        <v>42</v>
      </c>
      <c r="H793" t="s">
        <v>64</v>
      </c>
      <c r="I793" t="s">
        <v>57</v>
      </c>
      <c r="J793" t="s">
        <v>58</v>
      </c>
      <c r="K793" t="s">
        <v>33</v>
      </c>
      <c r="N793" t="s">
        <v>34</v>
      </c>
      <c r="O793" t="s">
        <v>35</v>
      </c>
      <c r="P793" t="s">
        <v>45</v>
      </c>
      <c r="Q793">
        <v>16</v>
      </c>
      <c r="T793">
        <v>150</v>
      </c>
      <c r="U793">
        <v>0</v>
      </c>
      <c r="V793" t="s">
        <v>69</v>
      </c>
      <c r="W793" t="s">
        <v>70</v>
      </c>
      <c r="X793" t="s">
        <v>88</v>
      </c>
      <c r="Y793">
        <v>2020</v>
      </c>
      <c r="Z793">
        <v>12</v>
      </c>
      <c r="AA793" t="s">
        <v>71</v>
      </c>
      <c r="AB793">
        <v>0</v>
      </c>
    </row>
    <row r="794" spans="1:28">
      <c r="A794">
        <v>14276497</v>
      </c>
      <c r="B794" t="s">
        <v>86</v>
      </c>
      <c r="C794" t="s">
        <v>26</v>
      </c>
      <c r="D794" t="s">
        <v>69</v>
      </c>
      <c r="E794" t="s">
        <v>41</v>
      </c>
      <c r="F794">
        <v>2018</v>
      </c>
      <c r="G794" t="s">
        <v>42</v>
      </c>
      <c r="H794" t="s">
        <v>30</v>
      </c>
      <c r="I794" t="s">
        <v>48</v>
      </c>
      <c r="J794" t="s">
        <v>32</v>
      </c>
      <c r="K794" t="s">
        <v>59</v>
      </c>
      <c r="N794" t="s">
        <v>34</v>
      </c>
      <c r="O794" t="s">
        <v>35</v>
      </c>
      <c r="P794" t="s">
        <v>36</v>
      </c>
      <c r="Q794">
        <v>26</v>
      </c>
      <c r="T794">
        <v>800</v>
      </c>
      <c r="U794">
        <v>22</v>
      </c>
      <c r="V794" t="s">
        <v>69</v>
      </c>
      <c r="W794" t="s">
        <v>66</v>
      </c>
      <c r="X794" t="s">
        <v>88</v>
      </c>
      <c r="Y794" t="s">
        <v>52</v>
      </c>
      <c r="Z794">
        <v>30</v>
      </c>
      <c r="AA794" t="s">
        <v>71</v>
      </c>
      <c r="AB794">
        <v>0</v>
      </c>
    </row>
    <row r="795" spans="1:28">
      <c r="A795">
        <v>14278269</v>
      </c>
      <c r="B795" t="s">
        <v>73</v>
      </c>
      <c r="C795" t="s">
        <v>26</v>
      </c>
      <c r="D795" t="s">
        <v>27</v>
      </c>
      <c r="E795" t="s">
        <v>105</v>
      </c>
      <c r="F795">
        <v>2019</v>
      </c>
      <c r="G795" t="s">
        <v>42</v>
      </c>
      <c r="H795" t="s">
        <v>30</v>
      </c>
      <c r="I795" t="s">
        <v>48</v>
      </c>
      <c r="J795" t="s">
        <v>32</v>
      </c>
      <c r="K795" t="s">
        <v>72</v>
      </c>
      <c r="N795" t="s">
        <v>34</v>
      </c>
      <c r="O795" t="s">
        <v>35</v>
      </c>
      <c r="P795" t="s">
        <v>36</v>
      </c>
      <c r="Q795">
        <v>8</v>
      </c>
      <c r="T795">
        <v>70</v>
      </c>
      <c r="U795">
        <v>22</v>
      </c>
      <c r="V795" t="s">
        <v>69</v>
      </c>
      <c r="W795" t="s">
        <v>51</v>
      </c>
      <c r="X795" t="s">
        <v>39</v>
      </c>
      <c r="Y795" t="s">
        <v>52</v>
      </c>
      <c r="Z795">
        <v>17</v>
      </c>
      <c r="AA795" t="s">
        <v>71</v>
      </c>
      <c r="AB795">
        <v>1</v>
      </c>
    </row>
    <row r="796" spans="1:28">
      <c r="A796">
        <v>14278385</v>
      </c>
      <c r="B796" t="s">
        <v>73</v>
      </c>
      <c r="C796" t="s">
        <v>26</v>
      </c>
      <c r="D796" t="s">
        <v>69</v>
      </c>
      <c r="E796" t="s">
        <v>28</v>
      </c>
      <c r="F796">
        <v>2018</v>
      </c>
      <c r="G796" t="s">
        <v>42</v>
      </c>
      <c r="H796" t="s">
        <v>64</v>
      </c>
      <c r="I796" t="s">
        <v>57</v>
      </c>
      <c r="J796" t="s">
        <v>58</v>
      </c>
      <c r="K796" t="s">
        <v>78</v>
      </c>
      <c r="N796" t="s">
        <v>34</v>
      </c>
      <c r="O796" t="s">
        <v>35</v>
      </c>
      <c r="P796" t="s">
        <v>45</v>
      </c>
      <c r="Q796">
        <v>40</v>
      </c>
      <c r="T796">
        <v>350</v>
      </c>
      <c r="U796">
        <v>0</v>
      </c>
      <c r="V796" t="s">
        <v>69</v>
      </c>
      <c r="W796" t="s">
        <v>95</v>
      </c>
      <c r="X796" t="s">
        <v>62</v>
      </c>
      <c r="Y796">
        <v>2020</v>
      </c>
      <c r="Z796">
        <v>17</v>
      </c>
      <c r="AA796" t="s">
        <v>71</v>
      </c>
      <c r="AB796">
        <v>0</v>
      </c>
    </row>
    <row r="797" spans="1:28">
      <c r="A797">
        <v>14284995</v>
      </c>
      <c r="B797" t="s">
        <v>73</v>
      </c>
      <c r="C797" t="s">
        <v>26</v>
      </c>
      <c r="D797" t="s">
        <v>69</v>
      </c>
      <c r="E797" t="s">
        <v>41</v>
      </c>
      <c r="F797">
        <v>2019</v>
      </c>
      <c r="G797" t="s">
        <v>42</v>
      </c>
      <c r="H797" t="s">
        <v>30</v>
      </c>
      <c r="I797" t="s">
        <v>48</v>
      </c>
      <c r="J797" t="s">
        <v>32</v>
      </c>
      <c r="K797" t="s">
        <v>78</v>
      </c>
      <c r="N797" t="s">
        <v>34</v>
      </c>
      <c r="O797" t="s">
        <v>35</v>
      </c>
      <c r="P797" t="s">
        <v>36</v>
      </c>
      <c r="Q797">
        <v>76</v>
      </c>
      <c r="T797">
        <v>0</v>
      </c>
      <c r="U797">
        <v>51</v>
      </c>
      <c r="V797" t="s">
        <v>69</v>
      </c>
      <c r="W797" t="s">
        <v>61</v>
      </c>
      <c r="X797" t="s">
        <v>39</v>
      </c>
      <c r="Y797" t="s">
        <v>52</v>
      </c>
      <c r="Z797">
        <v>22</v>
      </c>
      <c r="AA797" t="s">
        <v>71</v>
      </c>
      <c r="AB797">
        <v>2</v>
      </c>
    </row>
    <row r="798" spans="1:28">
      <c r="A798">
        <v>14285982</v>
      </c>
      <c r="B798" t="s">
        <v>86</v>
      </c>
      <c r="C798" t="s">
        <v>26</v>
      </c>
      <c r="D798" t="s">
        <v>47</v>
      </c>
      <c r="E798" t="s">
        <v>41</v>
      </c>
      <c r="F798">
        <v>2019</v>
      </c>
      <c r="G798" t="s">
        <v>42</v>
      </c>
      <c r="H798" t="s">
        <v>64</v>
      </c>
      <c r="I798" t="s">
        <v>57</v>
      </c>
      <c r="J798" t="s">
        <v>58</v>
      </c>
      <c r="K798" t="s">
        <v>78</v>
      </c>
      <c r="N798" t="s">
        <v>34</v>
      </c>
      <c r="O798" t="s">
        <v>35</v>
      </c>
      <c r="P798" t="s">
        <v>45</v>
      </c>
      <c r="Q798">
        <v>43</v>
      </c>
      <c r="T798">
        <v>400</v>
      </c>
      <c r="U798">
        <v>0</v>
      </c>
      <c r="V798" t="s">
        <v>69</v>
      </c>
      <c r="W798" t="s">
        <v>66</v>
      </c>
      <c r="X798" t="s">
        <v>115</v>
      </c>
      <c r="Y798">
        <v>2020</v>
      </c>
      <c r="Z798">
        <v>12</v>
      </c>
      <c r="AA798" t="s">
        <v>71</v>
      </c>
      <c r="AB798">
        <v>2</v>
      </c>
    </row>
    <row r="799" spans="1:28">
      <c r="A799">
        <v>14286128</v>
      </c>
      <c r="B799" t="s">
        <v>99</v>
      </c>
      <c r="C799" t="s">
        <v>26</v>
      </c>
      <c r="D799" t="s">
        <v>56</v>
      </c>
      <c r="E799" t="s">
        <v>41</v>
      </c>
      <c r="F799">
        <v>2019</v>
      </c>
      <c r="G799" t="s">
        <v>29</v>
      </c>
      <c r="H799" t="s">
        <v>64</v>
      </c>
      <c r="I799" t="s">
        <v>48</v>
      </c>
      <c r="J799" t="s">
        <v>32</v>
      </c>
      <c r="K799" t="s">
        <v>65</v>
      </c>
      <c r="N799" t="s">
        <v>34</v>
      </c>
      <c r="O799" t="s">
        <v>35</v>
      </c>
      <c r="P799" t="s">
        <v>45</v>
      </c>
      <c r="Q799">
        <v>41</v>
      </c>
      <c r="T799">
        <v>70</v>
      </c>
      <c r="U799">
        <v>22</v>
      </c>
      <c r="V799" t="s">
        <v>69</v>
      </c>
      <c r="W799" t="s">
        <v>66</v>
      </c>
      <c r="X799" t="s">
        <v>39</v>
      </c>
      <c r="Y799" t="s">
        <v>52</v>
      </c>
      <c r="Z799">
        <v>12</v>
      </c>
      <c r="AA799" t="s">
        <v>71</v>
      </c>
      <c r="AB799">
        <v>1</v>
      </c>
    </row>
    <row r="800" spans="1:28">
      <c r="A800">
        <v>14299454</v>
      </c>
      <c r="B800" t="s">
        <v>89</v>
      </c>
      <c r="C800" t="s">
        <v>26</v>
      </c>
      <c r="D800" t="s">
        <v>27</v>
      </c>
      <c r="E800" t="s">
        <v>41</v>
      </c>
      <c r="F800">
        <v>2020</v>
      </c>
      <c r="G800" t="s">
        <v>42</v>
      </c>
      <c r="H800" t="s">
        <v>30</v>
      </c>
      <c r="I800" t="s">
        <v>48</v>
      </c>
      <c r="J800" t="s">
        <v>32</v>
      </c>
      <c r="K800" t="s">
        <v>72</v>
      </c>
      <c r="N800" t="s">
        <v>34</v>
      </c>
      <c r="O800" t="s">
        <v>35</v>
      </c>
      <c r="P800" t="s">
        <v>45</v>
      </c>
      <c r="Q800">
        <v>2</v>
      </c>
      <c r="T800">
        <v>70</v>
      </c>
      <c r="U800">
        <v>45</v>
      </c>
      <c r="V800" t="s">
        <v>69</v>
      </c>
      <c r="W800" t="s">
        <v>55</v>
      </c>
      <c r="X800" t="s">
        <v>39</v>
      </c>
      <c r="Y800" t="s">
        <v>52</v>
      </c>
      <c r="Z800">
        <v>2</v>
      </c>
      <c r="AA800" t="s">
        <v>71</v>
      </c>
      <c r="AB800">
        <v>0</v>
      </c>
    </row>
    <row r="801" spans="1:28">
      <c r="A801">
        <v>14308012</v>
      </c>
      <c r="B801" t="s">
        <v>53</v>
      </c>
      <c r="C801" t="s">
        <v>26</v>
      </c>
      <c r="D801" t="s">
        <v>56</v>
      </c>
      <c r="E801" t="s">
        <v>41</v>
      </c>
      <c r="F801">
        <v>2020</v>
      </c>
      <c r="G801" t="s">
        <v>29</v>
      </c>
      <c r="H801" t="s">
        <v>30</v>
      </c>
      <c r="I801" t="s">
        <v>48</v>
      </c>
      <c r="J801" t="s">
        <v>32</v>
      </c>
      <c r="K801" t="s">
        <v>44</v>
      </c>
      <c r="N801" t="s">
        <v>34</v>
      </c>
      <c r="O801" t="s">
        <v>60</v>
      </c>
      <c r="P801" t="s">
        <v>45</v>
      </c>
      <c r="Q801">
        <v>31</v>
      </c>
      <c r="T801">
        <v>200</v>
      </c>
      <c r="U801">
        <v>41</v>
      </c>
      <c r="V801" t="s">
        <v>69</v>
      </c>
      <c r="W801" t="s">
        <v>66</v>
      </c>
      <c r="X801" t="s">
        <v>46</v>
      </c>
      <c r="Y801" t="s">
        <v>52</v>
      </c>
      <c r="Z801">
        <v>3</v>
      </c>
      <c r="AA801" t="s">
        <v>71</v>
      </c>
      <c r="AB801">
        <v>2</v>
      </c>
    </row>
    <row r="802" spans="1:28">
      <c r="A802">
        <v>14322732</v>
      </c>
      <c r="B802" t="s">
        <v>86</v>
      </c>
      <c r="C802" t="s">
        <v>26</v>
      </c>
      <c r="D802" t="s">
        <v>54</v>
      </c>
      <c r="E802" t="s">
        <v>41</v>
      </c>
      <c r="F802">
        <v>2014</v>
      </c>
      <c r="G802" t="s">
        <v>42</v>
      </c>
      <c r="H802" t="s">
        <v>64</v>
      </c>
      <c r="I802" t="s">
        <v>48</v>
      </c>
      <c r="J802" t="s">
        <v>32</v>
      </c>
      <c r="K802" t="s">
        <v>65</v>
      </c>
      <c r="N802" t="s">
        <v>34</v>
      </c>
      <c r="O802" t="s">
        <v>80</v>
      </c>
      <c r="P802" t="s">
        <v>45</v>
      </c>
      <c r="Q802">
        <v>12</v>
      </c>
      <c r="S802">
        <v>250</v>
      </c>
      <c r="U802">
        <v>61</v>
      </c>
      <c r="V802" t="s">
        <v>37</v>
      </c>
      <c r="W802" t="s">
        <v>70</v>
      </c>
      <c r="X802" t="s">
        <v>88</v>
      </c>
      <c r="Y802" t="s">
        <v>52</v>
      </c>
      <c r="Z802">
        <v>32</v>
      </c>
      <c r="AA802">
        <v>3</v>
      </c>
      <c r="AB802">
        <v>0</v>
      </c>
    </row>
    <row r="803" spans="1:28">
      <c r="A803">
        <v>14323569</v>
      </c>
      <c r="B803" t="s">
        <v>53</v>
      </c>
      <c r="C803" t="s">
        <v>26</v>
      </c>
      <c r="D803" t="s">
        <v>56</v>
      </c>
      <c r="E803" t="s">
        <v>41</v>
      </c>
      <c r="F803">
        <v>2020</v>
      </c>
      <c r="G803" t="s">
        <v>42</v>
      </c>
      <c r="H803" t="s">
        <v>64</v>
      </c>
      <c r="I803" t="s">
        <v>48</v>
      </c>
      <c r="J803" t="s">
        <v>32</v>
      </c>
      <c r="K803" t="s">
        <v>72</v>
      </c>
      <c r="N803" t="s">
        <v>34</v>
      </c>
      <c r="O803" t="s">
        <v>35</v>
      </c>
      <c r="P803" t="s">
        <v>36</v>
      </c>
      <c r="Q803">
        <v>17</v>
      </c>
      <c r="T803">
        <v>0</v>
      </c>
      <c r="U803">
        <v>0</v>
      </c>
      <c r="V803" t="s">
        <v>69</v>
      </c>
      <c r="W803" t="s">
        <v>70</v>
      </c>
      <c r="X803" t="s">
        <v>39</v>
      </c>
      <c r="Y803" t="s">
        <v>52</v>
      </c>
      <c r="Z803">
        <v>2</v>
      </c>
      <c r="AA803" t="s">
        <v>71</v>
      </c>
      <c r="AB803">
        <v>3</v>
      </c>
    </row>
    <row r="804" spans="1:28">
      <c r="A804">
        <v>15496985</v>
      </c>
      <c r="B804" t="s">
        <v>25</v>
      </c>
      <c r="C804" t="s">
        <v>26</v>
      </c>
      <c r="D804" t="s">
        <v>56</v>
      </c>
      <c r="E804" t="s">
        <v>41</v>
      </c>
      <c r="F804">
        <v>2016</v>
      </c>
      <c r="G804" t="s">
        <v>29</v>
      </c>
      <c r="H804" t="s">
        <v>64</v>
      </c>
      <c r="I804" t="s">
        <v>48</v>
      </c>
      <c r="J804" t="s">
        <v>32</v>
      </c>
      <c r="K804" t="s">
        <v>59</v>
      </c>
      <c r="N804" t="s">
        <v>34</v>
      </c>
      <c r="O804" t="s">
        <v>35</v>
      </c>
      <c r="P804" t="s">
        <v>45</v>
      </c>
      <c r="Q804">
        <v>5</v>
      </c>
      <c r="U804">
        <v>41</v>
      </c>
      <c r="V804" t="s">
        <v>50</v>
      </c>
      <c r="W804" s="2" t="s">
        <v>61</v>
      </c>
      <c r="X804" s="2" t="s">
        <v>39</v>
      </c>
      <c r="Y804" t="s">
        <v>52</v>
      </c>
      <c r="Z804">
        <v>50</v>
      </c>
      <c r="AA804" t="s">
        <v>71</v>
      </c>
      <c r="AB804">
        <v>2</v>
      </c>
    </row>
    <row r="805" spans="1:28">
      <c r="A805">
        <v>15502031</v>
      </c>
      <c r="B805" t="s">
        <v>79</v>
      </c>
      <c r="C805" t="s">
        <v>26</v>
      </c>
      <c r="D805" t="s">
        <v>56</v>
      </c>
      <c r="E805" t="s">
        <v>41</v>
      </c>
      <c r="F805">
        <v>2017</v>
      </c>
      <c r="G805" t="s">
        <v>29</v>
      </c>
      <c r="H805" t="s">
        <v>64</v>
      </c>
      <c r="I805" t="s">
        <v>48</v>
      </c>
      <c r="J805" t="s">
        <v>32</v>
      </c>
      <c r="K805" t="s">
        <v>72</v>
      </c>
      <c r="N805" t="s">
        <v>34</v>
      </c>
      <c r="O805" t="s">
        <v>35</v>
      </c>
      <c r="P805" t="s">
        <v>36</v>
      </c>
      <c r="Q805">
        <v>2</v>
      </c>
      <c r="U805">
        <v>23</v>
      </c>
      <c r="V805" t="s">
        <v>50</v>
      </c>
      <c r="W805" s="2" t="s">
        <v>55</v>
      </c>
      <c r="X805" s="2" t="s">
        <v>91</v>
      </c>
      <c r="Y805" t="s">
        <v>52</v>
      </c>
      <c r="Z805">
        <v>40</v>
      </c>
      <c r="AA805" t="s">
        <v>71</v>
      </c>
      <c r="AB805">
        <v>2</v>
      </c>
    </row>
    <row r="806" spans="1:28">
      <c r="A806">
        <v>15558608</v>
      </c>
      <c r="B806" t="s">
        <v>63</v>
      </c>
      <c r="C806" t="s">
        <v>26</v>
      </c>
      <c r="D806" t="s">
        <v>56</v>
      </c>
      <c r="E806" t="s">
        <v>28</v>
      </c>
      <c r="F806">
        <v>2013</v>
      </c>
      <c r="G806" t="s">
        <v>42</v>
      </c>
      <c r="H806" t="s">
        <v>64</v>
      </c>
      <c r="I806" t="s">
        <v>48</v>
      </c>
      <c r="J806" t="s">
        <v>32</v>
      </c>
      <c r="K806" t="s">
        <v>49</v>
      </c>
      <c r="N806" t="s">
        <v>34</v>
      </c>
      <c r="O806" t="s">
        <v>35</v>
      </c>
      <c r="P806" t="s">
        <v>36</v>
      </c>
      <c r="Q806">
        <v>10</v>
      </c>
      <c r="S806">
        <v>0</v>
      </c>
      <c r="U806">
        <v>41</v>
      </c>
      <c r="V806" t="s">
        <v>37</v>
      </c>
      <c r="W806" t="s">
        <v>51</v>
      </c>
      <c r="X806" t="s">
        <v>39</v>
      </c>
      <c r="Y806" t="s">
        <v>52</v>
      </c>
      <c r="Z806">
        <v>90</v>
      </c>
      <c r="AA806">
        <v>3</v>
      </c>
      <c r="AB806">
        <v>2</v>
      </c>
    </row>
    <row r="807" spans="1:28">
      <c r="A807">
        <v>15588020</v>
      </c>
      <c r="B807" t="s">
        <v>84</v>
      </c>
      <c r="C807" t="s">
        <v>26</v>
      </c>
      <c r="D807" t="s">
        <v>56</v>
      </c>
      <c r="E807" t="s">
        <v>41</v>
      </c>
      <c r="F807">
        <v>2010</v>
      </c>
      <c r="G807" t="s">
        <v>42</v>
      </c>
      <c r="H807" t="s">
        <v>64</v>
      </c>
      <c r="I807" t="s">
        <v>57</v>
      </c>
      <c r="J807" t="s">
        <v>58</v>
      </c>
      <c r="K807" t="s">
        <v>65</v>
      </c>
      <c r="N807" t="s">
        <v>34</v>
      </c>
      <c r="O807" t="s">
        <v>35</v>
      </c>
      <c r="P807" t="s">
        <v>36</v>
      </c>
      <c r="Q807">
        <v>19</v>
      </c>
      <c r="S807">
        <v>250</v>
      </c>
      <c r="U807">
        <v>52</v>
      </c>
      <c r="V807" t="s">
        <v>37</v>
      </c>
      <c r="W807" t="s">
        <v>70</v>
      </c>
      <c r="X807" t="s">
        <v>46</v>
      </c>
      <c r="Y807">
        <v>2012</v>
      </c>
      <c r="Z807">
        <v>27</v>
      </c>
      <c r="AA807">
        <v>5</v>
      </c>
      <c r="AB807">
        <v>1</v>
      </c>
    </row>
    <row r="808" spans="1:28">
      <c r="A808">
        <v>15589037</v>
      </c>
      <c r="B808" t="s">
        <v>84</v>
      </c>
      <c r="C808" t="s">
        <v>26</v>
      </c>
      <c r="D808" t="s">
        <v>27</v>
      </c>
      <c r="E808" t="s">
        <v>41</v>
      </c>
      <c r="F808">
        <v>2010</v>
      </c>
      <c r="G808" t="s">
        <v>42</v>
      </c>
      <c r="H808" t="s">
        <v>64</v>
      </c>
      <c r="I808" t="s">
        <v>48</v>
      </c>
      <c r="J808" t="s">
        <v>32</v>
      </c>
      <c r="K808" t="s">
        <v>33</v>
      </c>
      <c r="N808" t="s">
        <v>34</v>
      </c>
      <c r="O808" t="s">
        <v>35</v>
      </c>
      <c r="P808" t="s">
        <v>45</v>
      </c>
      <c r="Q808">
        <v>70</v>
      </c>
      <c r="S808">
        <v>0</v>
      </c>
      <c r="U808">
        <v>41</v>
      </c>
      <c r="V808" t="s">
        <v>37</v>
      </c>
      <c r="W808" t="s">
        <v>38</v>
      </c>
      <c r="X808" t="s">
        <v>39</v>
      </c>
      <c r="Y808" t="s">
        <v>52</v>
      </c>
      <c r="Z808">
        <v>122</v>
      </c>
      <c r="AA808">
        <v>5</v>
      </c>
      <c r="AB808">
        <v>1</v>
      </c>
    </row>
    <row r="809" spans="1:28">
      <c r="A809">
        <v>15661616</v>
      </c>
      <c r="B809" t="s">
        <v>40</v>
      </c>
      <c r="C809" t="s">
        <v>26</v>
      </c>
      <c r="D809" t="s">
        <v>54</v>
      </c>
      <c r="E809" t="s">
        <v>41</v>
      </c>
      <c r="F809">
        <v>2011</v>
      </c>
      <c r="G809" t="s">
        <v>114</v>
      </c>
      <c r="H809" t="s">
        <v>30</v>
      </c>
      <c r="I809" t="s">
        <v>57</v>
      </c>
      <c r="J809" t="s">
        <v>58</v>
      </c>
      <c r="K809" t="s">
        <v>44</v>
      </c>
      <c r="N809" t="s">
        <v>34</v>
      </c>
      <c r="O809" t="s">
        <v>35</v>
      </c>
      <c r="P809" t="s">
        <v>36</v>
      </c>
      <c r="Q809">
        <v>47</v>
      </c>
      <c r="S809">
        <v>250</v>
      </c>
      <c r="U809">
        <v>51</v>
      </c>
      <c r="V809" t="s">
        <v>37</v>
      </c>
      <c r="W809" t="s">
        <v>66</v>
      </c>
      <c r="X809" t="s">
        <v>62</v>
      </c>
      <c r="Y809">
        <v>2012</v>
      </c>
      <c r="Z809">
        <v>11</v>
      </c>
      <c r="AA809">
        <v>3</v>
      </c>
      <c r="AB809">
        <v>1</v>
      </c>
    </row>
    <row r="810" spans="1:28">
      <c r="A810">
        <v>15680566</v>
      </c>
      <c r="B810" t="s">
        <v>40</v>
      </c>
      <c r="C810" t="s">
        <v>26</v>
      </c>
      <c r="D810" t="s">
        <v>54</v>
      </c>
      <c r="E810" t="s">
        <v>41</v>
      </c>
      <c r="F810">
        <v>2016</v>
      </c>
      <c r="G810" t="s">
        <v>42</v>
      </c>
      <c r="H810" t="s">
        <v>30</v>
      </c>
      <c r="I810" t="s">
        <v>48</v>
      </c>
      <c r="J810" t="s">
        <v>32</v>
      </c>
      <c r="K810" t="s">
        <v>49</v>
      </c>
      <c r="N810" t="s">
        <v>34</v>
      </c>
      <c r="O810" t="s">
        <v>35</v>
      </c>
      <c r="P810" t="s">
        <v>45</v>
      </c>
      <c r="Q810">
        <v>19</v>
      </c>
      <c r="U810">
        <v>24</v>
      </c>
      <c r="V810" t="s">
        <v>37</v>
      </c>
      <c r="W810" s="2" t="s">
        <v>70</v>
      </c>
      <c r="X810" s="2" t="s">
        <v>39</v>
      </c>
      <c r="Y810" t="s">
        <v>52</v>
      </c>
      <c r="Z810">
        <v>51</v>
      </c>
      <c r="AA810" t="s">
        <v>71</v>
      </c>
      <c r="AB810">
        <v>0</v>
      </c>
    </row>
    <row r="811" spans="1:28">
      <c r="A811">
        <v>15720387</v>
      </c>
      <c r="B811" t="s">
        <v>25</v>
      </c>
      <c r="C811" t="s">
        <v>26</v>
      </c>
      <c r="D811" t="s">
        <v>69</v>
      </c>
      <c r="E811" t="s">
        <v>41</v>
      </c>
      <c r="F811">
        <v>2013</v>
      </c>
      <c r="G811" t="s">
        <v>42</v>
      </c>
      <c r="H811" t="s">
        <v>30</v>
      </c>
      <c r="I811" t="s">
        <v>48</v>
      </c>
      <c r="J811" t="s">
        <v>32</v>
      </c>
      <c r="K811" t="s">
        <v>49</v>
      </c>
      <c r="N811" t="s">
        <v>34</v>
      </c>
      <c r="O811" t="s">
        <v>35</v>
      </c>
      <c r="P811" t="s">
        <v>36</v>
      </c>
      <c r="Q811">
        <v>8</v>
      </c>
      <c r="S811">
        <v>0</v>
      </c>
      <c r="U811">
        <v>41</v>
      </c>
      <c r="V811" t="s">
        <v>50</v>
      </c>
      <c r="W811" t="s">
        <v>51</v>
      </c>
      <c r="X811" t="s">
        <v>39</v>
      </c>
      <c r="Y811" t="s">
        <v>52</v>
      </c>
      <c r="Z811">
        <v>92</v>
      </c>
      <c r="AA811">
        <v>3</v>
      </c>
      <c r="AB811">
        <v>1</v>
      </c>
    </row>
    <row r="812" spans="1:28">
      <c r="A812">
        <v>15773440</v>
      </c>
      <c r="B812" t="s">
        <v>86</v>
      </c>
      <c r="C812" t="s">
        <v>26</v>
      </c>
      <c r="D812" t="s">
        <v>47</v>
      </c>
      <c r="E812" t="s">
        <v>41</v>
      </c>
      <c r="F812">
        <v>2010</v>
      </c>
      <c r="G812" t="s">
        <v>29</v>
      </c>
      <c r="H812" t="s">
        <v>64</v>
      </c>
      <c r="I812" t="s">
        <v>57</v>
      </c>
      <c r="J812" t="s">
        <v>58</v>
      </c>
      <c r="K812" t="s">
        <v>65</v>
      </c>
      <c r="N812" t="s">
        <v>34</v>
      </c>
      <c r="O812" t="s">
        <v>35</v>
      </c>
      <c r="P812" t="s">
        <v>36</v>
      </c>
      <c r="Q812">
        <v>26</v>
      </c>
      <c r="S812">
        <v>0</v>
      </c>
      <c r="U812">
        <v>22</v>
      </c>
      <c r="V812" t="s">
        <v>37</v>
      </c>
      <c r="W812" t="s">
        <v>66</v>
      </c>
      <c r="X812" t="s">
        <v>39</v>
      </c>
      <c r="Y812">
        <v>2012</v>
      </c>
      <c r="Z812">
        <v>29</v>
      </c>
      <c r="AA812">
        <v>3</v>
      </c>
      <c r="AB812">
        <v>1</v>
      </c>
    </row>
    <row r="813" spans="1:28">
      <c r="A813">
        <v>15787129</v>
      </c>
      <c r="B813" t="s">
        <v>40</v>
      </c>
      <c r="C813" t="s">
        <v>26</v>
      </c>
      <c r="D813" t="s">
        <v>54</v>
      </c>
      <c r="E813" t="s">
        <v>41</v>
      </c>
      <c r="F813">
        <v>2019</v>
      </c>
      <c r="G813" t="s">
        <v>29</v>
      </c>
      <c r="H813" t="s">
        <v>30</v>
      </c>
      <c r="I813" t="s">
        <v>48</v>
      </c>
      <c r="J813" t="s">
        <v>32</v>
      </c>
      <c r="K813" t="s">
        <v>44</v>
      </c>
      <c r="N813" t="s">
        <v>34</v>
      </c>
      <c r="O813" t="s">
        <v>35</v>
      </c>
      <c r="P813" t="s">
        <v>36</v>
      </c>
      <c r="Q813">
        <v>23</v>
      </c>
      <c r="T813">
        <v>200</v>
      </c>
      <c r="U813">
        <v>41</v>
      </c>
      <c r="V813" t="s">
        <v>69</v>
      </c>
      <c r="W813" t="s">
        <v>66</v>
      </c>
      <c r="X813" t="s">
        <v>46</v>
      </c>
      <c r="Y813" t="s">
        <v>52</v>
      </c>
      <c r="Z813">
        <v>14</v>
      </c>
      <c r="AA813" t="s">
        <v>71</v>
      </c>
      <c r="AB813">
        <v>1</v>
      </c>
    </row>
    <row r="814" spans="1:28">
      <c r="A814">
        <v>15794975</v>
      </c>
      <c r="B814" t="s">
        <v>40</v>
      </c>
      <c r="C814" t="s">
        <v>26</v>
      </c>
      <c r="D814" t="s">
        <v>54</v>
      </c>
      <c r="E814" t="s">
        <v>41</v>
      </c>
      <c r="F814">
        <v>2010</v>
      </c>
      <c r="G814" t="s">
        <v>114</v>
      </c>
      <c r="H814" t="s">
        <v>64</v>
      </c>
      <c r="I814" t="s">
        <v>57</v>
      </c>
      <c r="J814" t="s">
        <v>58</v>
      </c>
      <c r="K814" t="s">
        <v>78</v>
      </c>
      <c r="N814" t="s">
        <v>34</v>
      </c>
      <c r="O814" t="s">
        <v>35</v>
      </c>
      <c r="P814" t="s">
        <v>45</v>
      </c>
      <c r="Q814">
        <v>65</v>
      </c>
      <c r="S814">
        <v>750</v>
      </c>
      <c r="U814">
        <v>51</v>
      </c>
      <c r="V814" t="s">
        <v>37</v>
      </c>
      <c r="W814" t="s">
        <v>38</v>
      </c>
      <c r="X814" t="s">
        <v>94</v>
      </c>
      <c r="Y814">
        <v>2014</v>
      </c>
      <c r="Z814">
        <v>47</v>
      </c>
      <c r="AA814">
        <v>3</v>
      </c>
      <c r="AB814">
        <v>0</v>
      </c>
    </row>
    <row r="815" spans="1:28">
      <c r="A815">
        <v>15798918</v>
      </c>
      <c r="B815" t="s">
        <v>86</v>
      </c>
      <c r="C815" t="s">
        <v>26</v>
      </c>
      <c r="D815" t="s">
        <v>56</v>
      </c>
      <c r="E815" t="s">
        <v>41</v>
      </c>
      <c r="F815">
        <v>2012</v>
      </c>
      <c r="G815" t="s">
        <v>42</v>
      </c>
      <c r="H815" t="s">
        <v>64</v>
      </c>
      <c r="I815" t="s">
        <v>48</v>
      </c>
      <c r="J815" t="s">
        <v>32</v>
      </c>
      <c r="K815" t="s">
        <v>65</v>
      </c>
      <c r="N815" t="s">
        <v>34</v>
      </c>
      <c r="O815" t="s">
        <v>60</v>
      </c>
      <c r="P815" t="s">
        <v>36</v>
      </c>
      <c r="Q815">
        <v>25</v>
      </c>
      <c r="S815">
        <v>0</v>
      </c>
      <c r="U815">
        <v>41</v>
      </c>
      <c r="V815" t="s">
        <v>50</v>
      </c>
      <c r="W815" t="s">
        <v>66</v>
      </c>
      <c r="X815" t="s">
        <v>39</v>
      </c>
      <c r="Y815" t="s">
        <v>52</v>
      </c>
      <c r="Z815">
        <v>99</v>
      </c>
      <c r="AA815">
        <v>3</v>
      </c>
      <c r="AB815">
        <v>1</v>
      </c>
    </row>
    <row r="816" spans="1:28">
      <c r="A816">
        <v>15811345</v>
      </c>
      <c r="B816" t="s">
        <v>84</v>
      </c>
      <c r="C816" t="s">
        <v>26</v>
      </c>
      <c r="D816" t="s">
        <v>56</v>
      </c>
      <c r="E816" t="s">
        <v>41</v>
      </c>
      <c r="F816">
        <v>2011</v>
      </c>
      <c r="G816" t="s">
        <v>29</v>
      </c>
      <c r="H816" t="s">
        <v>64</v>
      </c>
      <c r="I816" t="s">
        <v>48</v>
      </c>
      <c r="J816" t="s">
        <v>32</v>
      </c>
      <c r="K816" t="s">
        <v>65</v>
      </c>
      <c r="N816" t="s">
        <v>34</v>
      </c>
      <c r="O816" t="s">
        <v>35</v>
      </c>
      <c r="P816" t="s">
        <v>36</v>
      </c>
      <c r="Q816">
        <v>25</v>
      </c>
      <c r="S816">
        <v>0</v>
      </c>
      <c r="U816">
        <v>23</v>
      </c>
      <c r="V816" t="s">
        <v>37</v>
      </c>
      <c r="W816" t="s">
        <v>66</v>
      </c>
      <c r="X816" t="s">
        <v>39</v>
      </c>
      <c r="Y816" t="s">
        <v>52</v>
      </c>
      <c r="Z816">
        <v>114</v>
      </c>
      <c r="AA816">
        <v>3</v>
      </c>
      <c r="AB816">
        <v>0</v>
      </c>
    </row>
    <row r="817" spans="1:28">
      <c r="A817">
        <v>15817903</v>
      </c>
      <c r="B817" t="s">
        <v>84</v>
      </c>
      <c r="C817" t="s">
        <v>26</v>
      </c>
      <c r="D817" t="s">
        <v>56</v>
      </c>
      <c r="E817" t="s">
        <v>41</v>
      </c>
      <c r="F817">
        <v>2011</v>
      </c>
      <c r="G817" t="s">
        <v>29</v>
      </c>
      <c r="H817" t="s">
        <v>64</v>
      </c>
      <c r="I817" t="s">
        <v>31</v>
      </c>
      <c r="J817" t="s">
        <v>32</v>
      </c>
      <c r="K817" t="s">
        <v>33</v>
      </c>
      <c r="N817" t="s">
        <v>34</v>
      </c>
      <c r="O817" t="s">
        <v>35</v>
      </c>
      <c r="P817" t="s">
        <v>36</v>
      </c>
      <c r="Q817">
        <v>31</v>
      </c>
      <c r="S817">
        <v>255</v>
      </c>
      <c r="U817">
        <v>51</v>
      </c>
      <c r="V817" t="s">
        <v>37</v>
      </c>
      <c r="W817" t="s">
        <v>66</v>
      </c>
      <c r="X817" t="s">
        <v>88</v>
      </c>
      <c r="Y817">
        <v>2015</v>
      </c>
      <c r="Z817">
        <v>43</v>
      </c>
      <c r="AA817">
        <v>5</v>
      </c>
      <c r="AB817">
        <v>0</v>
      </c>
    </row>
    <row r="818" spans="1:28">
      <c r="A818">
        <v>15876437</v>
      </c>
      <c r="B818" t="s">
        <v>73</v>
      </c>
      <c r="C818" t="s">
        <v>26</v>
      </c>
      <c r="D818" t="s">
        <v>54</v>
      </c>
      <c r="E818" t="s">
        <v>41</v>
      </c>
      <c r="F818">
        <v>2013</v>
      </c>
      <c r="G818" t="s">
        <v>42</v>
      </c>
      <c r="H818" t="s">
        <v>64</v>
      </c>
      <c r="I818" t="s">
        <v>48</v>
      </c>
      <c r="J818" t="s">
        <v>32</v>
      </c>
      <c r="K818" t="s">
        <v>49</v>
      </c>
      <c r="N818" t="s">
        <v>34</v>
      </c>
      <c r="O818" t="s">
        <v>35</v>
      </c>
      <c r="P818" t="s">
        <v>45</v>
      </c>
      <c r="Q818">
        <v>11</v>
      </c>
      <c r="S818">
        <v>0</v>
      </c>
      <c r="U818">
        <v>42</v>
      </c>
      <c r="V818" t="s">
        <v>37</v>
      </c>
      <c r="W818" t="s">
        <v>70</v>
      </c>
      <c r="X818" t="s">
        <v>39</v>
      </c>
      <c r="Y818" t="s">
        <v>52</v>
      </c>
      <c r="Z818">
        <v>85</v>
      </c>
      <c r="AA818">
        <v>3</v>
      </c>
      <c r="AB818">
        <v>1</v>
      </c>
    </row>
    <row r="819" spans="1:28">
      <c r="A819">
        <v>15908423</v>
      </c>
      <c r="B819" t="s">
        <v>73</v>
      </c>
      <c r="C819" t="s">
        <v>26</v>
      </c>
      <c r="D819" t="s">
        <v>69</v>
      </c>
      <c r="E819" t="s">
        <v>41</v>
      </c>
      <c r="F819">
        <v>2010</v>
      </c>
      <c r="G819" t="s">
        <v>29</v>
      </c>
      <c r="H819" t="s">
        <v>64</v>
      </c>
      <c r="I819" t="s">
        <v>48</v>
      </c>
      <c r="J819" t="s">
        <v>32</v>
      </c>
      <c r="K819" t="s">
        <v>49</v>
      </c>
      <c r="N819" t="s">
        <v>34</v>
      </c>
      <c r="O819" t="s">
        <v>35</v>
      </c>
      <c r="P819" t="s">
        <v>45</v>
      </c>
      <c r="Q819">
        <v>16</v>
      </c>
      <c r="S819">
        <v>0</v>
      </c>
      <c r="U819">
        <v>23</v>
      </c>
      <c r="V819" t="s">
        <v>37</v>
      </c>
      <c r="W819" t="s">
        <v>70</v>
      </c>
      <c r="X819" t="s">
        <v>39</v>
      </c>
      <c r="Y819" t="s">
        <v>52</v>
      </c>
      <c r="Z819">
        <v>126</v>
      </c>
      <c r="AA819">
        <v>3</v>
      </c>
      <c r="AB819">
        <v>2</v>
      </c>
    </row>
    <row r="820" spans="1:28">
      <c r="A820">
        <v>15920526</v>
      </c>
      <c r="B820" t="s">
        <v>25</v>
      </c>
      <c r="C820" t="s">
        <v>26</v>
      </c>
      <c r="D820" t="s">
        <v>69</v>
      </c>
      <c r="E820" t="s">
        <v>41</v>
      </c>
      <c r="F820">
        <v>2013</v>
      </c>
      <c r="G820" t="s">
        <v>42</v>
      </c>
      <c r="H820" t="s">
        <v>64</v>
      </c>
      <c r="I820" t="s">
        <v>48</v>
      </c>
      <c r="J820" t="s">
        <v>32</v>
      </c>
      <c r="K820" t="s">
        <v>49</v>
      </c>
      <c r="N820" t="s">
        <v>34</v>
      </c>
      <c r="O820" t="s">
        <v>60</v>
      </c>
      <c r="P820" t="s">
        <v>36</v>
      </c>
      <c r="Q820">
        <v>18</v>
      </c>
      <c r="S820">
        <v>0</v>
      </c>
      <c r="U820">
        <v>41</v>
      </c>
      <c r="V820" t="s">
        <v>37</v>
      </c>
      <c r="W820" t="s">
        <v>70</v>
      </c>
      <c r="X820" t="s">
        <v>39</v>
      </c>
      <c r="Y820" t="s">
        <v>52</v>
      </c>
      <c r="Z820">
        <v>93</v>
      </c>
      <c r="AA820">
        <v>3</v>
      </c>
      <c r="AB820">
        <v>2</v>
      </c>
    </row>
    <row r="821" spans="1:28">
      <c r="A821">
        <v>15966691</v>
      </c>
      <c r="B821" t="s">
        <v>40</v>
      </c>
      <c r="C821" t="s">
        <v>26</v>
      </c>
      <c r="D821" t="s">
        <v>27</v>
      </c>
      <c r="E821" t="s">
        <v>41</v>
      </c>
      <c r="F821">
        <v>2018</v>
      </c>
      <c r="G821" t="s">
        <v>42</v>
      </c>
      <c r="H821" t="s">
        <v>30</v>
      </c>
      <c r="I821" t="s">
        <v>57</v>
      </c>
      <c r="J821" t="s">
        <v>58</v>
      </c>
      <c r="K821" t="s">
        <v>44</v>
      </c>
      <c r="N821" t="s">
        <v>34</v>
      </c>
      <c r="O821" t="s">
        <v>35</v>
      </c>
      <c r="P821" t="s">
        <v>36</v>
      </c>
      <c r="Q821">
        <v>45</v>
      </c>
      <c r="T821">
        <v>200</v>
      </c>
      <c r="U821">
        <v>51</v>
      </c>
      <c r="V821" t="s">
        <v>69</v>
      </c>
      <c r="W821" t="s">
        <v>66</v>
      </c>
      <c r="X821" t="s">
        <v>46</v>
      </c>
      <c r="Y821">
        <v>2020</v>
      </c>
      <c r="Z821">
        <v>18</v>
      </c>
      <c r="AA821" t="s">
        <v>71</v>
      </c>
      <c r="AB821">
        <v>1</v>
      </c>
    </row>
    <row r="822" spans="1:28">
      <c r="A822">
        <v>15987004</v>
      </c>
      <c r="B822" t="s">
        <v>84</v>
      </c>
      <c r="C822" t="s">
        <v>26</v>
      </c>
      <c r="D822" t="s">
        <v>56</v>
      </c>
      <c r="E822" t="s">
        <v>41</v>
      </c>
      <c r="F822">
        <v>2018</v>
      </c>
      <c r="G822" t="s">
        <v>29</v>
      </c>
      <c r="H822" t="s">
        <v>64</v>
      </c>
      <c r="I822" t="s">
        <v>48</v>
      </c>
      <c r="J822" t="s">
        <v>32</v>
      </c>
      <c r="K822" t="s">
        <v>72</v>
      </c>
      <c r="N822" t="s">
        <v>34</v>
      </c>
      <c r="O822" t="s">
        <v>35</v>
      </c>
      <c r="P822" t="s">
        <v>36</v>
      </c>
      <c r="Q822">
        <v>16</v>
      </c>
      <c r="T822">
        <v>70</v>
      </c>
      <c r="U822">
        <v>30</v>
      </c>
      <c r="V822" t="s">
        <v>69</v>
      </c>
      <c r="W822" t="s">
        <v>70</v>
      </c>
      <c r="X822" t="s">
        <v>39</v>
      </c>
      <c r="Y822" t="s">
        <v>52</v>
      </c>
      <c r="Z822">
        <v>31</v>
      </c>
      <c r="AA822" t="s">
        <v>71</v>
      </c>
      <c r="AB822">
        <v>2</v>
      </c>
    </row>
    <row r="823" spans="1:28">
      <c r="A823">
        <v>16029556</v>
      </c>
      <c r="B823" t="s">
        <v>73</v>
      </c>
      <c r="C823" t="s">
        <v>26</v>
      </c>
      <c r="D823" t="s">
        <v>47</v>
      </c>
      <c r="E823" t="s">
        <v>41</v>
      </c>
      <c r="F823">
        <v>2010</v>
      </c>
      <c r="G823" t="s">
        <v>42</v>
      </c>
      <c r="H823" t="s">
        <v>64</v>
      </c>
      <c r="I823" t="s">
        <v>134</v>
      </c>
      <c r="J823" t="s">
        <v>32</v>
      </c>
      <c r="K823" t="s">
        <v>33</v>
      </c>
      <c r="N823" t="s">
        <v>34</v>
      </c>
      <c r="O823" t="s">
        <v>35</v>
      </c>
      <c r="P823" t="s">
        <v>45</v>
      </c>
      <c r="Q823">
        <v>25</v>
      </c>
      <c r="S823">
        <v>250</v>
      </c>
      <c r="U823">
        <v>51</v>
      </c>
      <c r="V823" t="s">
        <v>37</v>
      </c>
      <c r="W823" t="s">
        <v>66</v>
      </c>
      <c r="X823" t="s">
        <v>46</v>
      </c>
      <c r="Y823">
        <v>2018</v>
      </c>
      <c r="Z823">
        <v>94</v>
      </c>
      <c r="AA823">
        <v>3</v>
      </c>
      <c r="AB823">
        <v>1</v>
      </c>
    </row>
    <row r="824" spans="1:28">
      <c r="A824">
        <v>16080242</v>
      </c>
      <c r="B824" t="s">
        <v>73</v>
      </c>
      <c r="C824" t="s">
        <v>26</v>
      </c>
      <c r="D824" t="s">
        <v>56</v>
      </c>
      <c r="E824" t="s">
        <v>41</v>
      </c>
      <c r="F824">
        <v>2012</v>
      </c>
      <c r="G824" t="s">
        <v>42</v>
      </c>
      <c r="H824" t="s">
        <v>64</v>
      </c>
      <c r="I824" t="s">
        <v>57</v>
      </c>
      <c r="J824" t="s">
        <v>58</v>
      </c>
      <c r="K824" t="s">
        <v>65</v>
      </c>
      <c r="N824" t="s">
        <v>34</v>
      </c>
      <c r="O824" t="s">
        <v>35</v>
      </c>
      <c r="P824" t="s">
        <v>36</v>
      </c>
      <c r="Q824">
        <v>32</v>
      </c>
      <c r="S824">
        <v>0</v>
      </c>
      <c r="U824">
        <v>41</v>
      </c>
      <c r="V824" t="s">
        <v>50</v>
      </c>
      <c r="W824" t="s">
        <v>66</v>
      </c>
      <c r="X824" t="s">
        <v>39</v>
      </c>
      <c r="Y824">
        <v>2015</v>
      </c>
      <c r="Z824">
        <v>42</v>
      </c>
      <c r="AA824">
        <v>3</v>
      </c>
      <c r="AB824">
        <v>1</v>
      </c>
    </row>
    <row r="825" spans="1:28">
      <c r="A825">
        <v>16081691</v>
      </c>
      <c r="B825" t="s">
        <v>84</v>
      </c>
      <c r="C825" t="s">
        <v>26</v>
      </c>
      <c r="D825" t="s">
        <v>69</v>
      </c>
      <c r="E825" t="s">
        <v>41</v>
      </c>
      <c r="F825">
        <v>2014</v>
      </c>
      <c r="G825" t="s">
        <v>42</v>
      </c>
      <c r="H825" t="s">
        <v>64</v>
      </c>
      <c r="I825" t="s">
        <v>48</v>
      </c>
      <c r="J825" t="s">
        <v>32</v>
      </c>
      <c r="K825" t="s">
        <v>49</v>
      </c>
      <c r="N825" t="s">
        <v>34</v>
      </c>
      <c r="O825" t="s">
        <v>35</v>
      </c>
      <c r="P825" t="s">
        <v>36</v>
      </c>
      <c r="Q825">
        <v>8</v>
      </c>
      <c r="S825">
        <v>0</v>
      </c>
      <c r="U825">
        <v>51</v>
      </c>
      <c r="V825" t="s">
        <v>37</v>
      </c>
      <c r="W825" t="s">
        <v>51</v>
      </c>
      <c r="X825" t="s">
        <v>39</v>
      </c>
      <c r="Y825" t="s">
        <v>52</v>
      </c>
      <c r="Z825">
        <v>75</v>
      </c>
      <c r="AA825">
        <v>3</v>
      </c>
      <c r="AB825">
        <v>1</v>
      </c>
    </row>
    <row r="826" spans="1:28">
      <c r="A826">
        <v>16094619</v>
      </c>
      <c r="B826" t="s">
        <v>73</v>
      </c>
      <c r="C826" t="s">
        <v>26</v>
      </c>
      <c r="D826" t="s">
        <v>56</v>
      </c>
      <c r="E826" t="s">
        <v>41</v>
      </c>
      <c r="F826">
        <v>2013</v>
      </c>
      <c r="G826" t="s">
        <v>42</v>
      </c>
      <c r="H826" t="s">
        <v>64</v>
      </c>
      <c r="I826" t="s">
        <v>48</v>
      </c>
      <c r="J826" t="s">
        <v>32</v>
      </c>
      <c r="K826" t="s">
        <v>49</v>
      </c>
      <c r="N826" t="s">
        <v>34</v>
      </c>
      <c r="O826" t="s">
        <v>35</v>
      </c>
      <c r="P826" t="s">
        <v>45</v>
      </c>
      <c r="Q826">
        <v>17</v>
      </c>
      <c r="S826">
        <v>0</v>
      </c>
      <c r="U826">
        <v>41</v>
      </c>
      <c r="V826" t="s">
        <v>37</v>
      </c>
      <c r="W826" t="s">
        <v>70</v>
      </c>
      <c r="X826" t="s">
        <v>39</v>
      </c>
      <c r="Y826" t="s">
        <v>52</v>
      </c>
      <c r="Z826">
        <v>84</v>
      </c>
      <c r="AA826">
        <v>3</v>
      </c>
      <c r="AB826">
        <v>1</v>
      </c>
    </row>
    <row r="827" spans="1:28">
      <c r="A827">
        <v>16095959</v>
      </c>
      <c r="B827" t="s">
        <v>25</v>
      </c>
      <c r="C827" t="s">
        <v>26</v>
      </c>
      <c r="D827" t="s">
        <v>69</v>
      </c>
      <c r="E827" t="s">
        <v>28</v>
      </c>
      <c r="F827">
        <v>2016</v>
      </c>
      <c r="G827" t="s">
        <v>29</v>
      </c>
      <c r="H827" t="s">
        <v>30</v>
      </c>
      <c r="I827" t="s">
        <v>48</v>
      </c>
      <c r="J827" t="s">
        <v>32</v>
      </c>
      <c r="K827" t="s">
        <v>65</v>
      </c>
      <c r="N827" t="s">
        <v>34</v>
      </c>
      <c r="O827" t="s">
        <v>80</v>
      </c>
      <c r="P827" t="s">
        <v>36</v>
      </c>
      <c r="Q827">
        <v>32</v>
      </c>
      <c r="U827">
        <v>23</v>
      </c>
      <c r="V827" t="s">
        <v>37</v>
      </c>
      <c r="W827" s="2" t="s">
        <v>66</v>
      </c>
      <c r="X827" s="2" t="s">
        <v>39</v>
      </c>
      <c r="Y827" t="s">
        <v>52</v>
      </c>
      <c r="Z827">
        <v>58</v>
      </c>
      <c r="AA827" t="s">
        <v>71</v>
      </c>
      <c r="AB827">
        <v>0</v>
      </c>
    </row>
    <row r="828" spans="1:28">
      <c r="A828">
        <v>16150879</v>
      </c>
      <c r="B828" t="s">
        <v>84</v>
      </c>
      <c r="C828" t="s">
        <v>26</v>
      </c>
      <c r="D828" t="s">
        <v>69</v>
      </c>
      <c r="E828" t="s">
        <v>41</v>
      </c>
      <c r="F828">
        <v>2012</v>
      </c>
      <c r="G828" t="s">
        <v>42</v>
      </c>
      <c r="H828" t="s">
        <v>30</v>
      </c>
      <c r="I828" t="s">
        <v>57</v>
      </c>
      <c r="J828" t="s">
        <v>58</v>
      </c>
      <c r="K828" t="s">
        <v>78</v>
      </c>
      <c r="N828" t="s">
        <v>34</v>
      </c>
      <c r="O828" t="s">
        <v>35</v>
      </c>
      <c r="P828" t="s">
        <v>45</v>
      </c>
      <c r="Q828">
        <v>100</v>
      </c>
      <c r="S828">
        <v>750</v>
      </c>
      <c r="U828">
        <v>51</v>
      </c>
      <c r="V828" t="s">
        <v>37</v>
      </c>
      <c r="W828" t="s">
        <v>95</v>
      </c>
      <c r="X828" t="s">
        <v>94</v>
      </c>
      <c r="Y828">
        <v>2013</v>
      </c>
      <c r="Z828">
        <v>4</v>
      </c>
      <c r="AA828">
        <v>3</v>
      </c>
      <c r="AB828">
        <v>0</v>
      </c>
    </row>
    <row r="829" spans="1:28">
      <c r="A829">
        <v>16153234</v>
      </c>
      <c r="B829" t="s">
        <v>84</v>
      </c>
      <c r="C829" t="s">
        <v>26</v>
      </c>
      <c r="D829" t="s">
        <v>47</v>
      </c>
      <c r="E829" t="s">
        <v>28</v>
      </c>
      <c r="F829">
        <v>2012</v>
      </c>
      <c r="G829" t="s">
        <v>42</v>
      </c>
      <c r="H829" t="s">
        <v>30</v>
      </c>
      <c r="I829" t="s">
        <v>48</v>
      </c>
      <c r="J829" t="s">
        <v>32</v>
      </c>
      <c r="K829" t="s">
        <v>49</v>
      </c>
      <c r="N829" t="s">
        <v>34</v>
      </c>
      <c r="O829" t="s">
        <v>35</v>
      </c>
      <c r="P829" t="s">
        <v>36</v>
      </c>
      <c r="Q829">
        <v>3</v>
      </c>
      <c r="S829">
        <v>0</v>
      </c>
      <c r="U829">
        <v>41</v>
      </c>
      <c r="V829" t="s">
        <v>37</v>
      </c>
      <c r="W829" t="s">
        <v>55</v>
      </c>
      <c r="X829" t="s">
        <v>39</v>
      </c>
      <c r="Y829" t="s">
        <v>52</v>
      </c>
      <c r="Z829">
        <v>96</v>
      </c>
      <c r="AA829">
        <v>3</v>
      </c>
      <c r="AB829">
        <v>2</v>
      </c>
    </row>
    <row r="830" spans="1:28">
      <c r="A830">
        <v>16173498</v>
      </c>
      <c r="B830" t="s">
        <v>89</v>
      </c>
      <c r="C830" t="s">
        <v>26</v>
      </c>
      <c r="D830" t="s">
        <v>69</v>
      </c>
      <c r="E830" t="s">
        <v>105</v>
      </c>
      <c r="F830">
        <v>2011</v>
      </c>
      <c r="G830" t="s">
        <v>42</v>
      </c>
      <c r="H830" t="s">
        <v>64</v>
      </c>
      <c r="I830" t="s">
        <v>48</v>
      </c>
      <c r="J830" t="s">
        <v>32</v>
      </c>
      <c r="K830" t="s">
        <v>65</v>
      </c>
      <c r="N830" t="s">
        <v>34</v>
      </c>
      <c r="O830" t="s">
        <v>35</v>
      </c>
      <c r="P830" t="s">
        <v>45</v>
      </c>
      <c r="Q830">
        <v>37</v>
      </c>
      <c r="S830">
        <v>50</v>
      </c>
      <c r="U830">
        <v>51</v>
      </c>
      <c r="V830" t="s">
        <v>37</v>
      </c>
      <c r="W830" t="s">
        <v>66</v>
      </c>
      <c r="X830" t="s">
        <v>39</v>
      </c>
      <c r="Y830" t="s">
        <v>52</v>
      </c>
      <c r="Z830">
        <v>118</v>
      </c>
      <c r="AA830">
        <v>3</v>
      </c>
      <c r="AB830">
        <v>0</v>
      </c>
    </row>
    <row r="831" spans="1:28">
      <c r="A831">
        <v>16195401</v>
      </c>
      <c r="B831" t="s">
        <v>53</v>
      </c>
      <c r="C831" t="s">
        <v>26</v>
      </c>
      <c r="D831" t="s">
        <v>54</v>
      </c>
      <c r="E831" t="s">
        <v>105</v>
      </c>
      <c r="F831">
        <v>2016</v>
      </c>
      <c r="G831" t="s">
        <v>29</v>
      </c>
      <c r="H831" t="s">
        <v>64</v>
      </c>
      <c r="I831" t="s">
        <v>57</v>
      </c>
      <c r="J831" t="s">
        <v>58</v>
      </c>
      <c r="K831" t="s">
        <v>78</v>
      </c>
      <c r="N831" t="s">
        <v>34</v>
      </c>
      <c r="O831" t="s">
        <v>35</v>
      </c>
      <c r="P831" t="s">
        <v>36</v>
      </c>
      <c r="Q831">
        <v>21</v>
      </c>
      <c r="U831">
        <v>23</v>
      </c>
      <c r="V831" t="s">
        <v>37</v>
      </c>
      <c r="W831" s="2" t="s">
        <v>66</v>
      </c>
      <c r="X831" s="2" t="s">
        <v>94</v>
      </c>
      <c r="Y831">
        <v>2019</v>
      </c>
      <c r="Z831">
        <v>36</v>
      </c>
      <c r="AA831" t="s">
        <v>71</v>
      </c>
      <c r="AB831">
        <v>1</v>
      </c>
    </row>
    <row r="832" spans="1:28">
      <c r="A832">
        <v>16229454</v>
      </c>
      <c r="B832" t="s">
        <v>99</v>
      </c>
      <c r="C832" t="s">
        <v>26</v>
      </c>
      <c r="D832" t="s">
        <v>47</v>
      </c>
      <c r="E832" t="s">
        <v>41</v>
      </c>
      <c r="F832">
        <v>2020</v>
      </c>
      <c r="G832" t="s">
        <v>42</v>
      </c>
      <c r="H832" t="s">
        <v>64</v>
      </c>
      <c r="I832" t="s">
        <v>48</v>
      </c>
      <c r="J832" t="s">
        <v>32</v>
      </c>
      <c r="K832" t="s">
        <v>65</v>
      </c>
      <c r="N832" t="s">
        <v>34</v>
      </c>
      <c r="O832" t="s">
        <v>35</v>
      </c>
      <c r="P832" t="s">
        <v>45</v>
      </c>
      <c r="Q832">
        <v>44</v>
      </c>
      <c r="T832">
        <v>70</v>
      </c>
      <c r="U832">
        <v>47</v>
      </c>
      <c r="V832" t="s">
        <v>69</v>
      </c>
      <c r="W832" t="s">
        <v>66</v>
      </c>
      <c r="X832" t="s">
        <v>39</v>
      </c>
      <c r="Y832" t="s">
        <v>52</v>
      </c>
      <c r="Z832">
        <v>9</v>
      </c>
      <c r="AA832" t="s">
        <v>71</v>
      </c>
      <c r="AB832">
        <v>1</v>
      </c>
    </row>
    <row r="833" spans="1:28">
      <c r="A833">
        <v>16264756</v>
      </c>
      <c r="B833" t="s">
        <v>25</v>
      </c>
      <c r="C833" t="s">
        <v>26</v>
      </c>
      <c r="D833" t="s">
        <v>47</v>
      </c>
      <c r="E833" t="s">
        <v>41</v>
      </c>
      <c r="F833">
        <v>2018</v>
      </c>
      <c r="G833" t="s">
        <v>42</v>
      </c>
      <c r="H833" t="s">
        <v>64</v>
      </c>
      <c r="I833" t="s">
        <v>48</v>
      </c>
      <c r="J833" t="s">
        <v>32</v>
      </c>
      <c r="K833" t="s">
        <v>72</v>
      </c>
      <c r="N833" t="s">
        <v>34</v>
      </c>
      <c r="O833" t="s">
        <v>35</v>
      </c>
      <c r="P833" t="s">
        <v>45</v>
      </c>
      <c r="Q833">
        <v>17</v>
      </c>
      <c r="T833">
        <v>70</v>
      </c>
      <c r="U833">
        <v>42</v>
      </c>
      <c r="V833" t="s">
        <v>69</v>
      </c>
      <c r="W833" t="s">
        <v>70</v>
      </c>
      <c r="X833" t="s">
        <v>39</v>
      </c>
      <c r="Y833" t="s">
        <v>52</v>
      </c>
      <c r="Z833">
        <v>32</v>
      </c>
      <c r="AA833" t="s">
        <v>71</v>
      </c>
      <c r="AB833">
        <v>1</v>
      </c>
    </row>
    <row r="834" spans="1:28">
      <c r="A834">
        <v>16294719</v>
      </c>
      <c r="B834" t="s">
        <v>89</v>
      </c>
      <c r="C834" t="s">
        <v>26</v>
      </c>
      <c r="D834" t="s">
        <v>56</v>
      </c>
      <c r="E834" t="s">
        <v>28</v>
      </c>
      <c r="F834">
        <v>2018</v>
      </c>
      <c r="G834" t="s">
        <v>29</v>
      </c>
      <c r="H834" t="s">
        <v>64</v>
      </c>
      <c r="I834" t="s">
        <v>48</v>
      </c>
      <c r="J834" t="s">
        <v>32</v>
      </c>
      <c r="K834" t="s">
        <v>59</v>
      </c>
      <c r="N834" t="s">
        <v>34</v>
      </c>
      <c r="O834" t="s">
        <v>35</v>
      </c>
      <c r="P834" t="s">
        <v>36</v>
      </c>
      <c r="Q834">
        <v>32</v>
      </c>
      <c r="T834">
        <v>150</v>
      </c>
      <c r="U834">
        <v>52</v>
      </c>
      <c r="V834" t="s">
        <v>69</v>
      </c>
      <c r="W834" t="s">
        <v>66</v>
      </c>
      <c r="X834" t="s">
        <v>88</v>
      </c>
      <c r="Y834" t="s">
        <v>52</v>
      </c>
      <c r="Z834">
        <v>33</v>
      </c>
      <c r="AA834" t="s">
        <v>71</v>
      </c>
      <c r="AB834">
        <v>0</v>
      </c>
    </row>
    <row r="835" spans="1:28">
      <c r="A835">
        <v>16311556</v>
      </c>
      <c r="B835" t="s">
        <v>79</v>
      </c>
      <c r="C835" t="s">
        <v>26</v>
      </c>
      <c r="D835" t="s">
        <v>56</v>
      </c>
      <c r="E835" t="s">
        <v>41</v>
      </c>
      <c r="F835">
        <v>2012</v>
      </c>
      <c r="G835" t="s">
        <v>42</v>
      </c>
      <c r="H835" t="s">
        <v>30</v>
      </c>
      <c r="I835" t="s">
        <v>48</v>
      </c>
      <c r="J835" t="s">
        <v>32</v>
      </c>
      <c r="K835" t="s">
        <v>49</v>
      </c>
      <c r="N835" t="s">
        <v>34</v>
      </c>
      <c r="O835" t="s">
        <v>35</v>
      </c>
      <c r="P835" t="s">
        <v>36</v>
      </c>
      <c r="Q835">
        <v>2</v>
      </c>
      <c r="S835">
        <v>0</v>
      </c>
      <c r="U835">
        <v>22</v>
      </c>
      <c r="V835" t="s">
        <v>50</v>
      </c>
      <c r="W835" t="s">
        <v>55</v>
      </c>
      <c r="X835" t="s">
        <v>39</v>
      </c>
      <c r="Y835" t="s">
        <v>52</v>
      </c>
      <c r="Z835">
        <v>105</v>
      </c>
      <c r="AA835">
        <v>3</v>
      </c>
      <c r="AB835">
        <v>1</v>
      </c>
    </row>
    <row r="836" spans="1:28">
      <c r="A836">
        <v>16314886</v>
      </c>
      <c r="B836" t="s">
        <v>73</v>
      </c>
      <c r="C836" t="s">
        <v>26</v>
      </c>
      <c r="D836" t="s">
        <v>56</v>
      </c>
      <c r="E836" t="s">
        <v>41</v>
      </c>
      <c r="F836">
        <v>2013</v>
      </c>
      <c r="G836" t="s">
        <v>42</v>
      </c>
      <c r="H836" t="s">
        <v>64</v>
      </c>
      <c r="I836" t="s">
        <v>48</v>
      </c>
      <c r="J836" t="s">
        <v>32</v>
      </c>
      <c r="K836" t="s">
        <v>49</v>
      </c>
      <c r="N836" t="s">
        <v>34</v>
      </c>
      <c r="O836" t="s">
        <v>35</v>
      </c>
      <c r="P836" t="s">
        <v>45</v>
      </c>
      <c r="Q836">
        <v>12</v>
      </c>
      <c r="S836">
        <v>0</v>
      </c>
      <c r="U836">
        <v>42</v>
      </c>
      <c r="V836" t="s">
        <v>37</v>
      </c>
      <c r="W836" t="s">
        <v>70</v>
      </c>
      <c r="X836" t="s">
        <v>39</v>
      </c>
      <c r="Y836" t="s">
        <v>52</v>
      </c>
      <c r="Z836">
        <v>95</v>
      </c>
      <c r="AA836">
        <v>3</v>
      </c>
      <c r="AB836">
        <v>1</v>
      </c>
    </row>
    <row r="837" spans="1:28">
      <c r="A837">
        <v>16344645</v>
      </c>
      <c r="B837" t="s">
        <v>53</v>
      </c>
      <c r="C837" t="s">
        <v>26</v>
      </c>
      <c r="D837" t="s">
        <v>54</v>
      </c>
      <c r="E837" t="s">
        <v>41</v>
      </c>
      <c r="F837">
        <v>2010</v>
      </c>
      <c r="G837" t="s">
        <v>42</v>
      </c>
      <c r="H837" t="s">
        <v>30</v>
      </c>
      <c r="I837" t="s">
        <v>113</v>
      </c>
      <c r="J837" t="s">
        <v>32</v>
      </c>
      <c r="K837" t="s">
        <v>49</v>
      </c>
      <c r="N837" t="s">
        <v>34</v>
      </c>
      <c r="O837" t="s">
        <v>35</v>
      </c>
      <c r="P837" t="s">
        <v>36</v>
      </c>
      <c r="Q837">
        <v>18</v>
      </c>
      <c r="S837">
        <v>0</v>
      </c>
      <c r="U837">
        <v>52</v>
      </c>
      <c r="V837" t="s">
        <v>37</v>
      </c>
      <c r="W837" t="s">
        <v>70</v>
      </c>
      <c r="X837" t="s">
        <v>39</v>
      </c>
      <c r="Y837">
        <v>2014</v>
      </c>
      <c r="Z837">
        <v>47</v>
      </c>
      <c r="AA837">
        <v>3</v>
      </c>
      <c r="AB837">
        <v>0</v>
      </c>
    </row>
    <row r="838" spans="1:28">
      <c r="A838">
        <v>16360528</v>
      </c>
      <c r="B838" t="s">
        <v>73</v>
      </c>
      <c r="C838" t="s">
        <v>26</v>
      </c>
      <c r="D838" t="s">
        <v>47</v>
      </c>
      <c r="E838" t="s">
        <v>41</v>
      </c>
      <c r="F838">
        <v>2013</v>
      </c>
      <c r="G838" t="s">
        <v>29</v>
      </c>
      <c r="H838" t="s">
        <v>64</v>
      </c>
      <c r="I838" t="s">
        <v>48</v>
      </c>
      <c r="J838" t="s">
        <v>32</v>
      </c>
      <c r="K838" t="s">
        <v>65</v>
      </c>
      <c r="N838" t="s">
        <v>34</v>
      </c>
      <c r="O838" t="s">
        <v>35</v>
      </c>
      <c r="P838" t="s">
        <v>36</v>
      </c>
      <c r="Q838">
        <v>40</v>
      </c>
      <c r="S838">
        <v>0</v>
      </c>
      <c r="U838">
        <v>51</v>
      </c>
      <c r="V838" t="s">
        <v>37</v>
      </c>
      <c r="W838" t="s">
        <v>66</v>
      </c>
      <c r="X838" t="s">
        <v>39</v>
      </c>
      <c r="Y838" t="s">
        <v>52</v>
      </c>
      <c r="Z838">
        <v>85</v>
      </c>
      <c r="AA838">
        <v>3</v>
      </c>
      <c r="AB838">
        <v>0</v>
      </c>
    </row>
    <row r="839" spans="1:28">
      <c r="A839">
        <v>16362194</v>
      </c>
      <c r="B839" t="s">
        <v>73</v>
      </c>
      <c r="C839" t="s">
        <v>26</v>
      </c>
      <c r="D839" t="s">
        <v>56</v>
      </c>
      <c r="E839" t="s">
        <v>41</v>
      </c>
      <c r="F839">
        <v>2010</v>
      </c>
      <c r="G839" t="s">
        <v>42</v>
      </c>
      <c r="H839" t="s">
        <v>64</v>
      </c>
      <c r="I839" t="s">
        <v>57</v>
      </c>
      <c r="J839" t="s">
        <v>58</v>
      </c>
      <c r="K839" t="s">
        <v>59</v>
      </c>
      <c r="N839" t="s">
        <v>34</v>
      </c>
      <c r="O839" t="s">
        <v>80</v>
      </c>
      <c r="P839" t="s">
        <v>36</v>
      </c>
      <c r="Q839">
        <v>999</v>
      </c>
      <c r="S839">
        <v>255</v>
      </c>
      <c r="U839">
        <v>52</v>
      </c>
      <c r="V839" t="s">
        <v>69</v>
      </c>
      <c r="W839" t="s">
        <v>61</v>
      </c>
      <c r="X839" t="s">
        <v>88</v>
      </c>
      <c r="Y839">
        <v>2012</v>
      </c>
      <c r="Z839">
        <v>20</v>
      </c>
      <c r="AA839">
        <v>5</v>
      </c>
      <c r="AB839">
        <v>1</v>
      </c>
    </row>
    <row r="840" spans="1:28">
      <c r="A840">
        <v>16370339</v>
      </c>
      <c r="B840" t="s">
        <v>73</v>
      </c>
      <c r="C840" t="s">
        <v>26</v>
      </c>
      <c r="D840" t="s">
        <v>69</v>
      </c>
      <c r="E840" t="s">
        <v>28</v>
      </c>
      <c r="F840">
        <v>2010</v>
      </c>
      <c r="G840" t="s">
        <v>42</v>
      </c>
      <c r="H840" t="s">
        <v>30</v>
      </c>
      <c r="I840" t="s">
        <v>48</v>
      </c>
      <c r="J840" t="s">
        <v>32</v>
      </c>
      <c r="K840" t="s">
        <v>49</v>
      </c>
      <c r="N840" t="s">
        <v>34</v>
      </c>
      <c r="O840" t="s">
        <v>35</v>
      </c>
      <c r="P840" t="s">
        <v>45</v>
      </c>
      <c r="Q840">
        <v>12</v>
      </c>
      <c r="S840">
        <v>0</v>
      </c>
      <c r="U840">
        <v>41</v>
      </c>
      <c r="V840" t="s">
        <v>37</v>
      </c>
      <c r="W840" t="s">
        <v>70</v>
      </c>
      <c r="X840" t="s">
        <v>39</v>
      </c>
      <c r="Y840" t="s">
        <v>52</v>
      </c>
      <c r="Z840">
        <v>129</v>
      </c>
      <c r="AA840">
        <v>3</v>
      </c>
      <c r="AB840">
        <v>0</v>
      </c>
    </row>
    <row r="841" spans="1:28">
      <c r="A841">
        <v>16371450</v>
      </c>
      <c r="B841" t="s">
        <v>99</v>
      </c>
      <c r="C841" t="s">
        <v>26</v>
      </c>
      <c r="D841" t="s">
        <v>27</v>
      </c>
      <c r="E841" t="s">
        <v>41</v>
      </c>
      <c r="F841">
        <v>2010</v>
      </c>
      <c r="G841" t="s">
        <v>29</v>
      </c>
      <c r="H841" t="s">
        <v>64</v>
      </c>
      <c r="I841" t="s">
        <v>48</v>
      </c>
      <c r="J841" t="s">
        <v>32</v>
      </c>
      <c r="K841" t="s">
        <v>78</v>
      </c>
      <c r="N841" t="s">
        <v>34</v>
      </c>
      <c r="O841" t="s">
        <v>35</v>
      </c>
      <c r="P841" t="s">
        <v>45</v>
      </c>
      <c r="Q841">
        <v>10</v>
      </c>
      <c r="S841">
        <v>750</v>
      </c>
      <c r="U841">
        <v>51</v>
      </c>
      <c r="V841" t="s">
        <v>37</v>
      </c>
      <c r="W841" t="s">
        <v>51</v>
      </c>
      <c r="X841" t="s">
        <v>94</v>
      </c>
      <c r="Y841" t="s">
        <v>52</v>
      </c>
      <c r="Z841">
        <v>131</v>
      </c>
      <c r="AA841">
        <v>3</v>
      </c>
      <c r="AB841">
        <v>1</v>
      </c>
    </row>
    <row r="842" spans="1:28">
      <c r="A842">
        <v>16374836</v>
      </c>
      <c r="B842" t="s">
        <v>79</v>
      </c>
      <c r="C842" t="s">
        <v>26</v>
      </c>
      <c r="D842" t="s">
        <v>47</v>
      </c>
      <c r="E842" t="s">
        <v>41</v>
      </c>
      <c r="F842">
        <v>2010</v>
      </c>
      <c r="G842" t="s">
        <v>42</v>
      </c>
      <c r="H842" t="s">
        <v>64</v>
      </c>
      <c r="I842" t="s">
        <v>48</v>
      </c>
      <c r="J842" t="s">
        <v>32</v>
      </c>
      <c r="K842" t="s">
        <v>49</v>
      </c>
      <c r="N842" t="s">
        <v>34</v>
      </c>
      <c r="O842" t="s">
        <v>35</v>
      </c>
      <c r="P842" t="s">
        <v>36</v>
      </c>
      <c r="Q842">
        <v>8</v>
      </c>
      <c r="S842">
        <v>0</v>
      </c>
      <c r="U842">
        <v>41</v>
      </c>
      <c r="V842" t="s">
        <v>50</v>
      </c>
      <c r="W842" t="s">
        <v>51</v>
      </c>
      <c r="X842" t="s">
        <v>39</v>
      </c>
      <c r="Y842" t="s">
        <v>52</v>
      </c>
      <c r="Z842">
        <v>131</v>
      </c>
      <c r="AA842">
        <v>3</v>
      </c>
      <c r="AB842">
        <v>1</v>
      </c>
    </row>
    <row r="843" spans="1:28">
      <c r="A843">
        <v>16375077</v>
      </c>
      <c r="B843" t="s">
        <v>89</v>
      </c>
      <c r="C843" t="s">
        <v>26</v>
      </c>
      <c r="D843" t="s">
        <v>47</v>
      </c>
      <c r="E843" t="s">
        <v>41</v>
      </c>
      <c r="F843">
        <v>2010</v>
      </c>
      <c r="G843" t="s">
        <v>42</v>
      </c>
      <c r="H843" t="s">
        <v>64</v>
      </c>
      <c r="I843" t="s">
        <v>57</v>
      </c>
      <c r="J843" t="s">
        <v>58</v>
      </c>
      <c r="K843" t="s">
        <v>65</v>
      </c>
      <c r="N843" t="s">
        <v>34</v>
      </c>
      <c r="O843" t="s">
        <v>35</v>
      </c>
      <c r="P843" t="s">
        <v>45</v>
      </c>
      <c r="Q843">
        <v>36</v>
      </c>
      <c r="S843">
        <v>0</v>
      </c>
      <c r="U843">
        <v>51</v>
      </c>
      <c r="V843" t="s">
        <v>37</v>
      </c>
      <c r="W843" t="s">
        <v>66</v>
      </c>
      <c r="X843" t="s">
        <v>39</v>
      </c>
      <c r="Y843">
        <v>2013</v>
      </c>
      <c r="Z843">
        <v>39</v>
      </c>
      <c r="AA843">
        <v>3</v>
      </c>
      <c r="AB843">
        <v>2</v>
      </c>
    </row>
    <row r="844" spans="1:28">
      <c r="A844">
        <v>16385325</v>
      </c>
      <c r="B844" t="s">
        <v>63</v>
      </c>
      <c r="C844" t="s">
        <v>26</v>
      </c>
      <c r="D844" t="s">
        <v>56</v>
      </c>
      <c r="E844" t="s">
        <v>41</v>
      </c>
      <c r="F844">
        <v>2010</v>
      </c>
      <c r="G844" t="s">
        <v>29</v>
      </c>
      <c r="H844" t="s">
        <v>64</v>
      </c>
      <c r="I844" t="s">
        <v>48</v>
      </c>
      <c r="J844" t="s">
        <v>32</v>
      </c>
      <c r="K844" t="s">
        <v>44</v>
      </c>
      <c r="N844" t="s">
        <v>34</v>
      </c>
      <c r="O844" t="s">
        <v>35</v>
      </c>
      <c r="P844" t="s">
        <v>45</v>
      </c>
      <c r="Q844">
        <v>80</v>
      </c>
      <c r="S844">
        <v>255</v>
      </c>
      <c r="U844">
        <v>51</v>
      </c>
      <c r="V844" t="s">
        <v>37</v>
      </c>
      <c r="W844" t="s">
        <v>38</v>
      </c>
      <c r="X844" t="s">
        <v>88</v>
      </c>
      <c r="Y844" t="s">
        <v>52</v>
      </c>
      <c r="Z844">
        <v>128</v>
      </c>
      <c r="AA844">
        <v>5</v>
      </c>
      <c r="AB844">
        <v>1</v>
      </c>
    </row>
    <row r="845" spans="1:28">
      <c r="A845">
        <v>16388015</v>
      </c>
      <c r="B845" t="s">
        <v>100</v>
      </c>
      <c r="C845" t="s">
        <v>26</v>
      </c>
      <c r="D845" t="s">
        <v>69</v>
      </c>
      <c r="E845" t="s">
        <v>41</v>
      </c>
      <c r="F845">
        <v>2010</v>
      </c>
      <c r="G845" t="s">
        <v>29</v>
      </c>
      <c r="H845" t="s">
        <v>64</v>
      </c>
      <c r="I845" t="s">
        <v>48</v>
      </c>
      <c r="J845" t="s">
        <v>32</v>
      </c>
      <c r="K845" t="s">
        <v>49</v>
      </c>
      <c r="N845" t="s">
        <v>34</v>
      </c>
      <c r="O845" t="s">
        <v>35</v>
      </c>
      <c r="P845" t="s">
        <v>36</v>
      </c>
      <c r="Q845">
        <v>14</v>
      </c>
      <c r="S845">
        <v>0</v>
      </c>
      <c r="U845">
        <v>23</v>
      </c>
      <c r="V845" t="s">
        <v>37</v>
      </c>
      <c r="W845" t="s">
        <v>70</v>
      </c>
      <c r="X845" t="s">
        <v>39</v>
      </c>
      <c r="Y845" t="s">
        <v>52</v>
      </c>
      <c r="Z845">
        <v>127</v>
      </c>
      <c r="AA845">
        <v>3</v>
      </c>
      <c r="AB845">
        <v>1</v>
      </c>
    </row>
    <row r="846" spans="1:28">
      <c r="A846">
        <v>16388636</v>
      </c>
      <c r="B846" t="s">
        <v>40</v>
      </c>
      <c r="C846" t="s">
        <v>26</v>
      </c>
      <c r="D846" t="s">
        <v>54</v>
      </c>
      <c r="E846" t="s">
        <v>41</v>
      </c>
      <c r="F846">
        <v>2010</v>
      </c>
      <c r="G846" t="s">
        <v>42</v>
      </c>
      <c r="H846" t="s">
        <v>30</v>
      </c>
      <c r="I846" t="s">
        <v>48</v>
      </c>
      <c r="J846" t="s">
        <v>32</v>
      </c>
      <c r="K846" t="s">
        <v>49</v>
      </c>
      <c r="N846" t="s">
        <v>34</v>
      </c>
      <c r="O846" t="s">
        <v>35</v>
      </c>
      <c r="P846" t="s">
        <v>36</v>
      </c>
      <c r="Q846">
        <v>20</v>
      </c>
      <c r="S846">
        <v>0</v>
      </c>
      <c r="U846">
        <v>41</v>
      </c>
      <c r="V846" t="s">
        <v>37</v>
      </c>
      <c r="W846" t="s">
        <v>70</v>
      </c>
      <c r="X846" t="s">
        <v>39</v>
      </c>
      <c r="Y846" t="s">
        <v>52</v>
      </c>
      <c r="Z846">
        <v>127</v>
      </c>
      <c r="AA846">
        <v>3</v>
      </c>
      <c r="AB846">
        <v>1</v>
      </c>
    </row>
    <row r="847" spans="1:28">
      <c r="A847">
        <v>16389141</v>
      </c>
      <c r="B847" t="s">
        <v>99</v>
      </c>
      <c r="C847" t="s">
        <v>26</v>
      </c>
      <c r="D847" t="s">
        <v>56</v>
      </c>
      <c r="E847" t="s">
        <v>83</v>
      </c>
      <c r="F847">
        <v>2010</v>
      </c>
      <c r="G847" t="s">
        <v>29</v>
      </c>
      <c r="H847" t="s">
        <v>64</v>
      </c>
      <c r="I847" t="s">
        <v>48</v>
      </c>
      <c r="J847" t="s">
        <v>32</v>
      </c>
      <c r="K847" t="s">
        <v>33</v>
      </c>
      <c r="N847" t="s">
        <v>34</v>
      </c>
      <c r="O847" t="s">
        <v>35</v>
      </c>
      <c r="P847" t="s">
        <v>36</v>
      </c>
      <c r="Q847">
        <v>37</v>
      </c>
      <c r="S847">
        <v>250</v>
      </c>
      <c r="U847">
        <v>51</v>
      </c>
      <c r="V847" t="s">
        <v>37</v>
      </c>
      <c r="W847" t="s">
        <v>66</v>
      </c>
      <c r="X847" t="s">
        <v>46</v>
      </c>
      <c r="Y847" t="s">
        <v>52</v>
      </c>
      <c r="Z847">
        <v>128</v>
      </c>
      <c r="AA847">
        <v>3</v>
      </c>
      <c r="AB847">
        <v>0</v>
      </c>
    </row>
    <row r="848" spans="1:28">
      <c r="A848">
        <v>16389551</v>
      </c>
      <c r="B848" t="s">
        <v>73</v>
      </c>
      <c r="C848" t="s">
        <v>26</v>
      </c>
      <c r="D848" t="s">
        <v>56</v>
      </c>
      <c r="E848" t="s">
        <v>41</v>
      </c>
      <c r="F848">
        <v>2010</v>
      </c>
      <c r="G848" t="s">
        <v>42</v>
      </c>
      <c r="H848" t="s">
        <v>64</v>
      </c>
      <c r="I848" t="s">
        <v>48</v>
      </c>
      <c r="J848" t="s">
        <v>32</v>
      </c>
      <c r="K848" t="s">
        <v>33</v>
      </c>
      <c r="N848" t="s">
        <v>34</v>
      </c>
      <c r="O848" t="s">
        <v>35</v>
      </c>
      <c r="P848" t="s">
        <v>45</v>
      </c>
      <c r="Q848">
        <v>22</v>
      </c>
      <c r="S848">
        <v>255</v>
      </c>
      <c r="U848">
        <v>51</v>
      </c>
      <c r="V848" t="s">
        <v>37</v>
      </c>
      <c r="W848" t="s">
        <v>66</v>
      </c>
      <c r="X848" t="s">
        <v>88</v>
      </c>
      <c r="Y848" t="s">
        <v>52</v>
      </c>
      <c r="Z848">
        <v>127</v>
      </c>
      <c r="AA848">
        <v>5</v>
      </c>
      <c r="AB848">
        <v>1</v>
      </c>
    </row>
    <row r="849" spans="1:28">
      <c r="A849">
        <v>16391802</v>
      </c>
      <c r="B849" t="s">
        <v>73</v>
      </c>
      <c r="C849" t="s">
        <v>26</v>
      </c>
      <c r="D849" t="s">
        <v>54</v>
      </c>
      <c r="E849" t="s">
        <v>28</v>
      </c>
      <c r="F849">
        <v>2010</v>
      </c>
      <c r="G849" t="s">
        <v>42</v>
      </c>
      <c r="H849" t="s">
        <v>64</v>
      </c>
      <c r="I849" t="s">
        <v>57</v>
      </c>
      <c r="J849" t="s">
        <v>58</v>
      </c>
      <c r="K849" t="s">
        <v>59</v>
      </c>
      <c r="N849" t="s">
        <v>34</v>
      </c>
      <c r="O849" t="s">
        <v>35</v>
      </c>
      <c r="P849" t="s">
        <v>36</v>
      </c>
      <c r="Q849">
        <v>39</v>
      </c>
      <c r="S849">
        <v>255</v>
      </c>
      <c r="U849">
        <v>51</v>
      </c>
      <c r="V849" t="s">
        <v>37</v>
      </c>
      <c r="W849" t="s">
        <v>77</v>
      </c>
      <c r="X849" t="s">
        <v>88</v>
      </c>
      <c r="Y849">
        <v>2012</v>
      </c>
      <c r="Z849">
        <v>19</v>
      </c>
      <c r="AA849">
        <v>5</v>
      </c>
      <c r="AB849">
        <v>0</v>
      </c>
    </row>
    <row r="850" spans="1:28">
      <c r="A850">
        <v>16395634</v>
      </c>
      <c r="B850" t="s">
        <v>63</v>
      </c>
      <c r="C850" t="s">
        <v>26</v>
      </c>
      <c r="D850" t="s">
        <v>56</v>
      </c>
      <c r="E850" t="s">
        <v>41</v>
      </c>
      <c r="F850">
        <v>2010</v>
      </c>
      <c r="G850" t="s">
        <v>114</v>
      </c>
      <c r="H850" t="s">
        <v>64</v>
      </c>
      <c r="I850" t="s">
        <v>48</v>
      </c>
      <c r="J850" t="s">
        <v>32</v>
      </c>
      <c r="K850" t="s">
        <v>65</v>
      </c>
      <c r="N850" t="s">
        <v>34</v>
      </c>
      <c r="O850" t="s">
        <v>35</v>
      </c>
      <c r="P850" t="s">
        <v>36</v>
      </c>
      <c r="Q850">
        <v>32</v>
      </c>
      <c r="S850">
        <v>0</v>
      </c>
      <c r="U850">
        <v>23</v>
      </c>
      <c r="V850" t="s">
        <v>37</v>
      </c>
      <c r="W850" t="s">
        <v>66</v>
      </c>
      <c r="X850" t="s">
        <v>39</v>
      </c>
      <c r="Y850" t="s">
        <v>52</v>
      </c>
      <c r="Z850">
        <v>125</v>
      </c>
      <c r="AA850">
        <v>3</v>
      </c>
      <c r="AB850">
        <v>0</v>
      </c>
    </row>
    <row r="851" spans="1:28">
      <c r="A851">
        <v>16398673</v>
      </c>
      <c r="B851" t="s">
        <v>84</v>
      </c>
      <c r="C851" t="s">
        <v>26</v>
      </c>
      <c r="D851" t="s">
        <v>56</v>
      </c>
      <c r="E851" t="s">
        <v>41</v>
      </c>
      <c r="F851">
        <v>2010</v>
      </c>
      <c r="G851" t="s">
        <v>29</v>
      </c>
      <c r="H851" t="s">
        <v>64</v>
      </c>
      <c r="I851" t="s">
        <v>48</v>
      </c>
      <c r="J851" t="s">
        <v>32</v>
      </c>
      <c r="K851" t="s">
        <v>49</v>
      </c>
      <c r="N851" t="s">
        <v>34</v>
      </c>
      <c r="O851" t="s">
        <v>35</v>
      </c>
      <c r="P851" t="s">
        <v>45</v>
      </c>
      <c r="Q851">
        <v>15</v>
      </c>
      <c r="S851">
        <v>0</v>
      </c>
      <c r="U851">
        <v>51</v>
      </c>
      <c r="V851" t="s">
        <v>37</v>
      </c>
      <c r="W851" t="s">
        <v>70</v>
      </c>
      <c r="X851" t="s">
        <v>39</v>
      </c>
      <c r="Y851" t="s">
        <v>52</v>
      </c>
      <c r="Z851">
        <v>124</v>
      </c>
      <c r="AA851">
        <v>3</v>
      </c>
      <c r="AB851">
        <v>1</v>
      </c>
    </row>
    <row r="852" spans="1:28">
      <c r="A852">
        <v>16400800</v>
      </c>
      <c r="B852" t="s">
        <v>79</v>
      </c>
      <c r="C852" t="s">
        <v>26</v>
      </c>
      <c r="D852" t="s">
        <v>54</v>
      </c>
      <c r="E852" t="s">
        <v>41</v>
      </c>
      <c r="F852">
        <v>2018</v>
      </c>
      <c r="G852" t="s">
        <v>42</v>
      </c>
      <c r="H852" t="s">
        <v>30</v>
      </c>
      <c r="I852" t="s">
        <v>48</v>
      </c>
      <c r="J852" t="s">
        <v>32</v>
      </c>
      <c r="K852" t="s">
        <v>65</v>
      </c>
      <c r="N852" t="s">
        <v>34</v>
      </c>
      <c r="O852" t="s">
        <v>35</v>
      </c>
      <c r="P852" t="s">
        <v>36</v>
      </c>
      <c r="Q852">
        <v>24</v>
      </c>
      <c r="T852">
        <v>70</v>
      </c>
      <c r="U852">
        <v>41</v>
      </c>
      <c r="V852" t="s">
        <v>69</v>
      </c>
      <c r="W852" t="s">
        <v>66</v>
      </c>
      <c r="X852" t="s">
        <v>39</v>
      </c>
      <c r="Y852" t="s">
        <v>52</v>
      </c>
      <c r="Z852">
        <v>34</v>
      </c>
      <c r="AA852" t="s">
        <v>71</v>
      </c>
      <c r="AB852">
        <v>2</v>
      </c>
    </row>
    <row r="853" spans="1:28">
      <c r="A853">
        <v>16401737</v>
      </c>
      <c r="B853" t="s">
        <v>84</v>
      </c>
      <c r="C853" t="s">
        <v>26</v>
      </c>
      <c r="D853" t="s">
        <v>56</v>
      </c>
      <c r="E853" t="s">
        <v>41</v>
      </c>
      <c r="F853">
        <v>2015</v>
      </c>
      <c r="G853" t="s">
        <v>42</v>
      </c>
      <c r="H853" t="s">
        <v>64</v>
      </c>
      <c r="I853" t="s">
        <v>48</v>
      </c>
      <c r="J853" t="s">
        <v>32</v>
      </c>
      <c r="K853" t="s">
        <v>49</v>
      </c>
      <c r="N853" t="s">
        <v>34</v>
      </c>
      <c r="O853" t="s">
        <v>60</v>
      </c>
      <c r="P853" t="s">
        <v>36</v>
      </c>
      <c r="Q853">
        <v>15</v>
      </c>
      <c r="S853">
        <v>0</v>
      </c>
      <c r="U853">
        <v>42</v>
      </c>
      <c r="V853" t="s">
        <v>50</v>
      </c>
      <c r="W853" t="s">
        <v>70</v>
      </c>
      <c r="X853" t="s">
        <v>39</v>
      </c>
      <c r="Y853" t="s">
        <v>52</v>
      </c>
      <c r="Z853">
        <v>71</v>
      </c>
      <c r="AA853">
        <v>3</v>
      </c>
      <c r="AB853">
        <v>2</v>
      </c>
    </row>
    <row r="854" spans="1:28">
      <c r="A854">
        <v>16404860</v>
      </c>
      <c r="B854" t="s">
        <v>89</v>
      </c>
      <c r="C854" t="s">
        <v>26</v>
      </c>
      <c r="D854" t="s">
        <v>56</v>
      </c>
      <c r="E854" t="s">
        <v>41</v>
      </c>
      <c r="F854">
        <v>2012</v>
      </c>
      <c r="G854" t="s">
        <v>42</v>
      </c>
      <c r="H854" t="s">
        <v>64</v>
      </c>
      <c r="I854" t="s">
        <v>57</v>
      </c>
      <c r="J854" t="s">
        <v>58</v>
      </c>
      <c r="K854" t="s">
        <v>59</v>
      </c>
      <c r="N854" t="s">
        <v>34</v>
      </c>
      <c r="O854" t="s">
        <v>80</v>
      </c>
      <c r="P854" t="s">
        <v>36</v>
      </c>
      <c r="Q854">
        <v>999</v>
      </c>
      <c r="S854">
        <v>0</v>
      </c>
      <c r="U854">
        <v>52</v>
      </c>
      <c r="V854" t="s">
        <v>69</v>
      </c>
      <c r="W854" t="s">
        <v>61</v>
      </c>
      <c r="X854" t="s">
        <v>39</v>
      </c>
      <c r="Y854">
        <v>2013</v>
      </c>
      <c r="Z854">
        <v>16</v>
      </c>
      <c r="AA854">
        <v>5</v>
      </c>
      <c r="AB854">
        <v>0</v>
      </c>
    </row>
    <row r="855" spans="1:28">
      <c r="A855">
        <v>16405072</v>
      </c>
      <c r="B855" t="s">
        <v>85</v>
      </c>
      <c r="C855" t="s">
        <v>26</v>
      </c>
      <c r="D855" t="s">
        <v>56</v>
      </c>
      <c r="E855" t="s">
        <v>41</v>
      </c>
      <c r="F855">
        <v>2010</v>
      </c>
      <c r="G855" t="s">
        <v>42</v>
      </c>
      <c r="H855" t="s">
        <v>64</v>
      </c>
      <c r="I855" t="s">
        <v>48</v>
      </c>
      <c r="J855" t="s">
        <v>32</v>
      </c>
      <c r="K855" t="s">
        <v>49</v>
      </c>
      <c r="N855" t="s">
        <v>34</v>
      </c>
      <c r="O855" t="s">
        <v>35</v>
      </c>
      <c r="P855" t="s">
        <v>36</v>
      </c>
      <c r="Q855">
        <v>5</v>
      </c>
      <c r="S855">
        <v>0</v>
      </c>
      <c r="U855">
        <v>41</v>
      </c>
      <c r="V855" t="s">
        <v>37</v>
      </c>
      <c r="W855" t="s">
        <v>55</v>
      </c>
      <c r="X855" t="s">
        <v>39</v>
      </c>
      <c r="Y855" t="s">
        <v>52</v>
      </c>
      <c r="Z855">
        <v>124</v>
      </c>
      <c r="AA855">
        <v>3</v>
      </c>
      <c r="AB855">
        <v>0</v>
      </c>
    </row>
    <row r="856" spans="1:28">
      <c r="A856">
        <v>16405260</v>
      </c>
      <c r="B856" t="s">
        <v>85</v>
      </c>
      <c r="C856" t="s">
        <v>26</v>
      </c>
      <c r="D856" t="s">
        <v>27</v>
      </c>
      <c r="E856" t="s">
        <v>41</v>
      </c>
      <c r="F856">
        <v>2010</v>
      </c>
      <c r="G856" t="s">
        <v>42</v>
      </c>
      <c r="H856" t="s">
        <v>64</v>
      </c>
      <c r="I856" t="s">
        <v>48</v>
      </c>
      <c r="J856" t="s">
        <v>32</v>
      </c>
      <c r="K856" t="s">
        <v>33</v>
      </c>
      <c r="N856" t="s">
        <v>34</v>
      </c>
      <c r="O856" t="s">
        <v>35</v>
      </c>
      <c r="P856" t="s">
        <v>45</v>
      </c>
      <c r="Q856">
        <v>26</v>
      </c>
      <c r="S856">
        <v>250</v>
      </c>
      <c r="U856">
        <v>48</v>
      </c>
      <c r="V856" t="s">
        <v>37</v>
      </c>
      <c r="W856" t="s">
        <v>66</v>
      </c>
      <c r="X856" t="s">
        <v>46</v>
      </c>
      <c r="Y856" t="s">
        <v>52</v>
      </c>
      <c r="Z856">
        <v>123</v>
      </c>
      <c r="AA856">
        <v>3</v>
      </c>
      <c r="AB856">
        <v>1</v>
      </c>
    </row>
    <row r="857" spans="1:28">
      <c r="A857">
        <v>16406706</v>
      </c>
      <c r="B857" t="s">
        <v>25</v>
      </c>
      <c r="C857" t="s">
        <v>26</v>
      </c>
      <c r="D857" t="s">
        <v>56</v>
      </c>
      <c r="E857" t="s">
        <v>41</v>
      </c>
      <c r="F857">
        <v>2010</v>
      </c>
      <c r="G857" t="s">
        <v>42</v>
      </c>
      <c r="H857" t="s">
        <v>30</v>
      </c>
      <c r="I857" t="s">
        <v>48</v>
      </c>
      <c r="J857" t="s">
        <v>32</v>
      </c>
      <c r="K857" t="s">
        <v>49</v>
      </c>
      <c r="N857" t="s">
        <v>34</v>
      </c>
      <c r="O857" t="s">
        <v>35</v>
      </c>
      <c r="P857" t="s">
        <v>45</v>
      </c>
      <c r="Q857">
        <v>2</v>
      </c>
      <c r="S857">
        <v>0</v>
      </c>
      <c r="U857">
        <v>41</v>
      </c>
      <c r="V857" t="s">
        <v>50</v>
      </c>
      <c r="W857" t="s">
        <v>55</v>
      </c>
      <c r="X857" t="s">
        <v>39</v>
      </c>
      <c r="Y857" t="s">
        <v>52</v>
      </c>
      <c r="Z857">
        <v>122</v>
      </c>
      <c r="AA857">
        <v>3</v>
      </c>
      <c r="AB857">
        <v>1</v>
      </c>
    </row>
    <row r="858" spans="1:28">
      <c r="A858">
        <v>16407808</v>
      </c>
      <c r="B858" t="s">
        <v>63</v>
      </c>
      <c r="C858" t="s">
        <v>26</v>
      </c>
      <c r="D858" t="s">
        <v>69</v>
      </c>
      <c r="E858" t="s">
        <v>28</v>
      </c>
      <c r="F858">
        <v>2010</v>
      </c>
      <c r="G858" t="s">
        <v>29</v>
      </c>
      <c r="H858" t="s">
        <v>64</v>
      </c>
      <c r="I858" t="s">
        <v>48</v>
      </c>
      <c r="J858" t="s">
        <v>32</v>
      </c>
      <c r="K858" t="s">
        <v>33</v>
      </c>
      <c r="N858" t="s">
        <v>34</v>
      </c>
      <c r="O858" t="s">
        <v>35</v>
      </c>
      <c r="P858" t="s">
        <v>36</v>
      </c>
      <c r="Q858">
        <v>38</v>
      </c>
      <c r="S858">
        <v>250</v>
      </c>
      <c r="U858">
        <v>22</v>
      </c>
      <c r="V858" t="s">
        <v>37</v>
      </c>
      <c r="W858" t="s">
        <v>66</v>
      </c>
      <c r="X858" t="s">
        <v>46</v>
      </c>
      <c r="Y858" t="s">
        <v>52</v>
      </c>
      <c r="Z858">
        <v>122</v>
      </c>
      <c r="AA858">
        <v>3</v>
      </c>
      <c r="AB858">
        <v>0</v>
      </c>
    </row>
    <row r="859" spans="1:28">
      <c r="A859">
        <v>16409667</v>
      </c>
      <c r="B859" t="s">
        <v>63</v>
      </c>
      <c r="C859" t="s">
        <v>26</v>
      </c>
      <c r="D859" t="s">
        <v>69</v>
      </c>
      <c r="E859" t="s">
        <v>105</v>
      </c>
      <c r="F859">
        <v>2010</v>
      </c>
      <c r="G859" t="s">
        <v>29</v>
      </c>
      <c r="H859" t="s">
        <v>64</v>
      </c>
      <c r="I859" t="s">
        <v>48</v>
      </c>
      <c r="J859" t="s">
        <v>32</v>
      </c>
      <c r="K859" t="s">
        <v>44</v>
      </c>
      <c r="N859" t="s">
        <v>34</v>
      </c>
      <c r="O859" t="s">
        <v>35</v>
      </c>
      <c r="P859" t="s">
        <v>36</v>
      </c>
      <c r="Q859">
        <v>105</v>
      </c>
      <c r="S859">
        <v>250</v>
      </c>
      <c r="U859">
        <v>51</v>
      </c>
      <c r="V859" t="s">
        <v>37</v>
      </c>
      <c r="W859" t="s">
        <v>38</v>
      </c>
      <c r="X859" t="s">
        <v>46</v>
      </c>
      <c r="Y859" t="s">
        <v>52</v>
      </c>
      <c r="Z859">
        <v>121</v>
      </c>
      <c r="AA859">
        <v>3</v>
      </c>
      <c r="AB859">
        <v>0</v>
      </c>
    </row>
    <row r="860" spans="1:28">
      <c r="A860">
        <v>16410791</v>
      </c>
      <c r="B860" t="s">
        <v>89</v>
      </c>
      <c r="C860" t="s">
        <v>26</v>
      </c>
      <c r="D860" t="s">
        <v>56</v>
      </c>
      <c r="E860" t="s">
        <v>41</v>
      </c>
      <c r="F860">
        <v>2010</v>
      </c>
      <c r="G860" t="s">
        <v>42</v>
      </c>
      <c r="H860" t="s">
        <v>64</v>
      </c>
      <c r="I860" t="s">
        <v>57</v>
      </c>
      <c r="J860" t="s">
        <v>58</v>
      </c>
      <c r="K860" t="s">
        <v>78</v>
      </c>
      <c r="N860" t="s">
        <v>34</v>
      </c>
      <c r="O860" t="s">
        <v>35</v>
      </c>
      <c r="P860" t="s">
        <v>36</v>
      </c>
      <c r="Q860">
        <v>999</v>
      </c>
      <c r="S860">
        <v>800</v>
      </c>
      <c r="U860">
        <v>63</v>
      </c>
      <c r="V860" t="s">
        <v>37</v>
      </c>
      <c r="W860" t="s">
        <v>95</v>
      </c>
      <c r="X860" t="s">
        <v>106</v>
      </c>
      <c r="Y860">
        <v>2013</v>
      </c>
      <c r="Z860">
        <v>26</v>
      </c>
      <c r="AA860">
        <v>5</v>
      </c>
      <c r="AB860">
        <v>0</v>
      </c>
    </row>
    <row r="861" spans="1:28">
      <c r="A861">
        <v>16410986</v>
      </c>
      <c r="B861" t="s">
        <v>79</v>
      </c>
      <c r="C861" t="s">
        <v>26</v>
      </c>
      <c r="D861" t="s">
        <v>56</v>
      </c>
      <c r="E861" t="s">
        <v>41</v>
      </c>
      <c r="F861">
        <v>2010</v>
      </c>
      <c r="G861" t="s">
        <v>29</v>
      </c>
      <c r="H861" t="s">
        <v>64</v>
      </c>
      <c r="I861" t="s">
        <v>48</v>
      </c>
      <c r="J861" t="s">
        <v>32</v>
      </c>
      <c r="K861" t="s">
        <v>49</v>
      </c>
      <c r="N861" t="s">
        <v>34</v>
      </c>
      <c r="O861" t="s">
        <v>35</v>
      </c>
      <c r="P861" t="s">
        <v>45</v>
      </c>
      <c r="Q861">
        <v>13</v>
      </c>
      <c r="S861">
        <v>0</v>
      </c>
      <c r="U861">
        <v>22</v>
      </c>
      <c r="V861" t="s">
        <v>37</v>
      </c>
      <c r="W861" t="s">
        <v>70</v>
      </c>
      <c r="X861" t="s">
        <v>39</v>
      </c>
      <c r="Y861" t="s">
        <v>52</v>
      </c>
      <c r="Z861">
        <v>120</v>
      </c>
      <c r="AA861">
        <v>3</v>
      </c>
      <c r="AB861">
        <v>1</v>
      </c>
    </row>
    <row r="862" spans="1:28">
      <c r="A862">
        <v>16412603</v>
      </c>
      <c r="B862" t="s">
        <v>73</v>
      </c>
      <c r="C862" t="s">
        <v>26</v>
      </c>
      <c r="D862" t="s">
        <v>27</v>
      </c>
      <c r="E862" t="s">
        <v>41</v>
      </c>
      <c r="F862">
        <v>2010</v>
      </c>
      <c r="G862" t="s">
        <v>29</v>
      </c>
      <c r="H862" t="s">
        <v>64</v>
      </c>
      <c r="I862" t="s">
        <v>57</v>
      </c>
      <c r="J862" t="s">
        <v>58</v>
      </c>
      <c r="K862" t="s">
        <v>78</v>
      </c>
      <c r="N862" t="s">
        <v>34</v>
      </c>
      <c r="O862" t="s">
        <v>80</v>
      </c>
      <c r="P862" t="s">
        <v>45</v>
      </c>
      <c r="Q862">
        <v>30</v>
      </c>
      <c r="S862">
        <v>250</v>
      </c>
      <c r="U862">
        <v>55</v>
      </c>
      <c r="V862" t="s">
        <v>37</v>
      </c>
      <c r="W862" t="s">
        <v>66</v>
      </c>
      <c r="X862" t="s">
        <v>94</v>
      </c>
      <c r="Y862">
        <v>2013</v>
      </c>
      <c r="Z862">
        <v>27</v>
      </c>
      <c r="AA862">
        <v>3</v>
      </c>
      <c r="AB862">
        <v>0</v>
      </c>
    </row>
    <row r="863" spans="1:28">
      <c r="A863">
        <v>16413244</v>
      </c>
      <c r="B863" t="s">
        <v>73</v>
      </c>
      <c r="C863" t="s">
        <v>26</v>
      </c>
      <c r="D863" t="s">
        <v>56</v>
      </c>
      <c r="E863" t="s">
        <v>83</v>
      </c>
      <c r="F863">
        <v>2010</v>
      </c>
      <c r="G863" t="s">
        <v>29</v>
      </c>
      <c r="H863" t="s">
        <v>64</v>
      </c>
      <c r="I863" t="s">
        <v>57</v>
      </c>
      <c r="J863" t="s">
        <v>58</v>
      </c>
      <c r="K863" t="s">
        <v>49</v>
      </c>
      <c r="N863" t="s">
        <v>34</v>
      </c>
      <c r="O863" t="s">
        <v>35</v>
      </c>
      <c r="P863" t="s">
        <v>36</v>
      </c>
      <c r="Q863">
        <v>16</v>
      </c>
      <c r="S863">
        <v>0</v>
      </c>
      <c r="U863">
        <v>23</v>
      </c>
      <c r="V863" t="s">
        <v>37</v>
      </c>
      <c r="W863" t="s">
        <v>70</v>
      </c>
      <c r="X863" t="s">
        <v>39</v>
      </c>
      <c r="Y863">
        <v>2012</v>
      </c>
      <c r="Z863">
        <v>23</v>
      </c>
      <c r="AA863">
        <v>3</v>
      </c>
      <c r="AB863">
        <v>1</v>
      </c>
    </row>
    <row r="864" spans="1:28">
      <c r="A864">
        <v>16413968</v>
      </c>
      <c r="B864" t="s">
        <v>40</v>
      </c>
      <c r="C864" t="s">
        <v>26</v>
      </c>
      <c r="D864" t="s">
        <v>56</v>
      </c>
      <c r="E864" t="s">
        <v>41</v>
      </c>
      <c r="F864">
        <v>2010</v>
      </c>
      <c r="G864" t="s">
        <v>42</v>
      </c>
      <c r="H864" t="s">
        <v>30</v>
      </c>
      <c r="I864" t="s">
        <v>31</v>
      </c>
      <c r="J864" t="s">
        <v>32</v>
      </c>
      <c r="K864" t="s">
        <v>49</v>
      </c>
      <c r="N864" t="s">
        <v>34</v>
      </c>
      <c r="O864" t="s">
        <v>35</v>
      </c>
      <c r="P864" t="s">
        <v>36</v>
      </c>
      <c r="Q864">
        <v>7</v>
      </c>
      <c r="S864">
        <v>0</v>
      </c>
      <c r="U864">
        <v>41</v>
      </c>
      <c r="V864" t="s">
        <v>37</v>
      </c>
      <c r="W864" t="s">
        <v>51</v>
      </c>
      <c r="X864" t="s">
        <v>39</v>
      </c>
      <c r="Y864">
        <v>2018</v>
      </c>
      <c r="Z864">
        <v>88</v>
      </c>
      <c r="AA864">
        <v>3</v>
      </c>
      <c r="AB864">
        <v>1</v>
      </c>
    </row>
    <row r="865" spans="1:28">
      <c r="A865">
        <v>16413983</v>
      </c>
      <c r="B865" t="s">
        <v>73</v>
      </c>
      <c r="C865" t="s">
        <v>26</v>
      </c>
      <c r="D865" t="s">
        <v>56</v>
      </c>
      <c r="E865" t="s">
        <v>41</v>
      </c>
      <c r="F865">
        <v>2010</v>
      </c>
      <c r="G865" t="s">
        <v>42</v>
      </c>
      <c r="H865" t="s">
        <v>64</v>
      </c>
      <c r="I865" t="s">
        <v>57</v>
      </c>
      <c r="J865" t="s">
        <v>58</v>
      </c>
      <c r="K865" t="s">
        <v>78</v>
      </c>
      <c r="N865" t="s">
        <v>34</v>
      </c>
      <c r="O865" t="s">
        <v>35</v>
      </c>
      <c r="P865" t="s">
        <v>36</v>
      </c>
      <c r="Q865">
        <v>54</v>
      </c>
      <c r="S865">
        <v>750</v>
      </c>
      <c r="U865">
        <v>23</v>
      </c>
      <c r="V865" t="s">
        <v>37</v>
      </c>
      <c r="W865" t="s">
        <v>38</v>
      </c>
      <c r="X865" t="s">
        <v>94</v>
      </c>
      <c r="Y865">
        <v>2012</v>
      </c>
      <c r="Z865">
        <v>17</v>
      </c>
      <c r="AA865">
        <v>3</v>
      </c>
      <c r="AB865">
        <v>2</v>
      </c>
    </row>
    <row r="866" spans="1:28">
      <c r="A866">
        <v>16414670</v>
      </c>
      <c r="B866" t="s">
        <v>79</v>
      </c>
      <c r="C866" t="s">
        <v>26</v>
      </c>
      <c r="D866" t="s">
        <v>47</v>
      </c>
      <c r="E866" t="s">
        <v>41</v>
      </c>
      <c r="F866">
        <v>2010</v>
      </c>
      <c r="G866" t="s">
        <v>42</v>
      </c>
      <c r="H866" t="s">
        <v>64</v>
      </c>
      <c r="I866" t="s">
        <v>48</v>
      </c>
      <c r="J866" t="s">
        <v>32</v>
      </c>
      <c r="K866" t="s">
        <v>65</v>
      </c>
      <c r="N866" t="s">
        <v>34</v>
      </c>
      <c r="O866" t="s">
        <v>35</v>
      </c>
      <c r="P866" t="s">
        <v>45</v>
      </c>
      <c r="Q866">
        <v>12</v>
      </c>
      <c r="S866">
        <v>250</v>
      </c>
      <c r="U866">
        <v>30</v>
      </c>
      <c r="V866" t="s">
        <v>37</v>
      </c>
      <c r="W866" t="s">
        <v>70</v>
      </c>
      <c r="X866" t="s">
        <v>46</v>
      </c>
      <c r="Y866" t="s">
        <v>52</v>
      </c>
      <c r="Z866">
        <v>120</v>
      </c>
      <c r="AA866">
        <v>3</v>
      </c>
      <c r="AB866">
        <v>2</v>
      </c>
    </row>
    <row r="867" spans="1:28">
      <c r="A867">
        <v>16416002</v>
      </c>
      <c r="B867" t="s">
        <v>99</v>
      </c>
      <c r="C867" t="s">
        <v>26</v>
      </c>
      <c r="D867" t="s">
        <v>56</v>
      </c>
      <c r="E867" t="s">
        <v>41</v>
      </c>
      <c r="F867">
        <v>2010</v>
      </c>
      <c r="G867" t="s">
        <v>29</v>
      </c>
      <c r="H867" t="s">
        <v>64</v>
      </c>
      <c r="I867" t="s">
        <v>48</v>
      </c>
      <c r="J867" t="s">
        <v>32</v>
      </c>
      <c r="K867" t="s">
        <v>65</v>
      </c>
      <c r="N867" t="s">
        <v>34</v>
      </c>
      <c r="O867" t="s">
        <v>35</v>
      </c>
      <c r="P867" t="s">
        <v>36</v>
      </c>
      <c r="Q867">
        <v>25</v>
      </c>
      <c r="S867">
        <v>0</v>
      </c>
      <c r="U867">
        <v>23</v>
      </c>
      <c r="V867" t="s">
        <v>37</v>
      </c>
      <c r="W867" t="s">
        <v>66</v>
      </c>
      <c r="X867" t="s">
        <v>39</v>
      </c>
      <c r="Y867" t="s">
        <v>52</v>
      </c>
      <c r="Z867">
        <v>120</v>
      </c>
      <c r="AA867">
        <v>5</v>
      </c>
      <c r="AB867">
        <v>1</v>
      </c>
    </row>
    <row r="868" spans="1:28">
      <c r="A868">
        <v>16418588</v>
      </c>
      <c r="B868" t="s">
        <v>79</v>
      </c>
      <c r="C868" t="s">
        <v>26</v>
      </c>
      <c r="D868" t="s">
        <v>56</v>
      </c>
      <c r="E868" t="s">
        <v>41</v>
      </c>
      <c r="F868">
        <v>2011</v>
      </c>
      <c r="G868" t="s">
        <v>42</v>
      </c>
      <c r="H868" t="s">
        <v>64</v>
      </c>
      <c r="I868" t="s">
        <v>31</v>
      </c>
      <c r="J868" t="s">
        <v>32</v>
      </c>
      <c r="K868" t="s">
        <v>33</v>
      </c>
      <c r="N868" t="s">
        <v>34</v>
      </c>
      <c r="O868" t="s">
        <v>35</v>
      </c>
      <c r="P868" t="s">
        <v>36</v>
      </c>
      <c r="Q868">
        <v>56</v>
      </c>
      <c r="S868">
        <v>0</v>
      </c>
      <c r="U868">
        <v>42</v>
      </c>
      <c r="V868" t="s">
        <v>37</v>
      </c>
      <c r="W868" t="s">
        <v>38</v>
      </c>
      <c r="X868" t="s">
        <v>39</v>
      </c>
      <c r="Y868">
        <v>2012</v>
      </c>
      <c r="Z868">
        <v>14</v>
      </c>
      <c r="AA868">
        <v>5</v>
      </c>
      <c r="AB868">
        <v>1</v>
      </c>
    </row>
    <row r="869" spans="1:28">
      <c r="A869">
        <v>16420193</v>
      </c>
      <c r="B869" t="s">
        <v>63</v>
      </c>
      <c r="C869" t="s">
        <v>26</v>
      </c>
      <c r="D869" t="s">
        <v>47</v>
      </c>
      <c r="E869" t="s">
        <v>41</v>
      </c>
      <c r="F869">
        <v>2011</v>
      </c>
      <c r="G869" t="s">
        <v>42</v>
      </c>
      <c r="H869" t="s">
        <v>30</v>
      </c>
      <c r="I869" t="s">
        <v>101</v>
      </c>
      <c r="J869" t="s">
        <v>32</v>
      </c>
      <c r="K869" t="s">
        <v>33</v>
      </c>
      <c r="N869" t="s">
        <v>34</v>
      </c>
      <c r="O869" t="s">
        <v>35</v>
      </c>
      <c r="P869" t="s">
        <v>36</v>
      </c>
      <c r="Q869">
        <v>25</v>
      </c>
      <c r="S869">
        <v>150</v>
      </c>
      <c r="U869">
        <v>22</v>
      </c>
      <c r="V869" t="s">
        <v>37</v>
      </c>
      <c r="W869" t="s">
        <v>66</v>
      </c>
      <c r="X869" t="s">
        <v>91</v>
      </c>
      <c r="Y869">
        <v>2012</v>
      </c>
      <c r="Z869">
        <v>10</v>
      </c>
      <c r="AA869">
        <v>3</v>
      </c>
      <c r="AB869">
        <v>0</v>
      </c>
    </row>
    <row r="870" spans="1:28">
      <c r="A870">
        <v>16424611</v>
      </c>
      <c r="B870" t="s">
        <v>25</v>
      </c>
      <c r="C870" t="s">
        <v>26</v>
      </c>
      <c r="D870" t="s">
        <v>27</v>
      </c>
      <c r="E870" t="s">
        <v>41</v>
      </c>
      <c r="F870">
        <v>2011</v>
      </c>
      <c r="G870" t="s">
        <v>42</v>
      </c>
      <c r="H870" t="s">
        <v>30</v>
      </c>
      <c r="I870" t="s">
        <v>92</v>
      </c>
      <c r="J870" t="s">
        <v>58</v>
      </c>
      <c r="K870" t="s">
        <v>49</v>
      </c>
      <c r="N870" t="s">
        <v>34</v>
      </c>
      <c r="O870" t="s">
        <v>35</v>
      </c>
      <c r="P870" t="s">
        <v>45</v>
      </c>
      <c r="Q870">
        <v>20</v>
      </c>
      <c r="S870">
        <v>0</v>
      </c>
      <c r="U870">
        <v>44</v>
      </c>
      <c r="V870" t="s">
        <v>37</v>
      </c>
      <c r="W870" t="s">
        <v>70</v>
      </c>
      <c r="X870" t="s">
        <v>39</v>
      </c>
      <c r="Y870">
        <v>2012</v>
      </c>
      <c r="Z870">
        <v>18</v>
      </c>
      <c r="AA870">
        <v>3</v>
      </c>
      <c r="AB870">
        <v>1</v>
      </c>
    </row>
    <row r="871" spans="1:28">
      <c r="A871">
        <v>16426004</v>
      </c>
      <c r="B871" t="s">
        <v>100</v>
      </c>
      <c r="C871" t="s">
        <v>26</v>
      </c>
      <c r="D871" t="s">
        <v>90</v>
      </c>
      <c r="E871" t="s">
        <v>28</v>
      </c>
      <c r="F871">
        <v>2011</v>
      </c>
      <c r="G871" t="s">
        <v>29</v>
      </c>
      <c r="H871" t="s">
        <v>64</v>
      </c>
      <c r="I871" t="s">
        <v>57</v>
      </c>
      <c r="J871" t="s">
        <v>58</v>
      </c>
      <c r="K871" t="s">
        <v>44</v>
      </c>
      <c r="N871" t="s">
        <v>34</v>
      </c>
      <c r="O871" t="s">
        <v>35</v>
      </c>
      <c r="P871" t="s">
        <v>36</v>
      </c>
      <c r="Q871">
        <v>23</v>
      </c>
      <c r="S871">
        <v>745</v>
      </c>
      <c r="U871">
        <v>49</v>
      </c>
      <c r="V871" t="s">
        <v>37</v>
      </c>
      <c r="W871" t="s">
        <v>66</v>
      </c>
      <c r="X871" t="s">
        <v>115</v>
      </c>
      <c r="Y871">
        <v>2014</v>
      </c>
      <c r="Z871">
        <v>37</v>
      </c>
      <c r="AA871">
        <v>5</v>
      </c>
      <c r="AB871">
        <v>2</v>
      </c>
    </row>
    <row r="872" spans="1:28">
      <c r="A872">
        <v>16426833</v>
      </c>
      <c r="B872" t="s">
        <v>73</v>
      </c>
      <c r="C872" t="s">
        <v>26</v>
      </c>
      <c r="D872" t="s">
        <v>56</v>
      </c>
      <c r="E872" t="s">
        <v>41</v>
      </c>
      <c r="F872">
        <v>2011</v>
      </c>
      <c r="G872" t="s">
        <v>29</v>
      </c>
      <c r="H872" t="s">
        <v>64</v>
      </c>
      <c r="I872" t="s">
        <v>48</v>
      </c>
      <c r="J872" t="s">
        <v>32</v>
      </c>
      <c r="K872" t="s">
        <v>49</v>
      </c>
      <c r="N872" t="s">
        <v>34</v>
      </c>
      <c r="O872" t="s">
        <v>35</v>
      </c>
      <c r="P872" t="s">
        <v>36</v>
      </c>
      <c r="Q872">
        <v>9</v>
      </c>
      <c r="S872">
        <v>0</v>
      </c>
      <c r="U872">
        <v>22</v>
      </c>
      <c r="V872" t="s">
        <v>37</v>
      </c>
      <c r="W872" t="s">
        <v>51</v>
      </c>
      <c r="X872" t="s">
        <v>39</v>
      </c>
      <c r="Y872" t="s">
        <v>52</v>
      </c>
      <c r="Z872">
        <v>117</v>
      </c>
      <c r="AA872">
        <v>3</v>
      </c>
      <c r="AB872">
        <v>1</v>
      </c>
    </row>
    <row r="873" spans="1:28">
      <c r="A873">
        <v>16426934</v>
      </c>
      <c r="B873" t="s">
        <v>25</v>
      </c>
      <c r="C873" t="s">
        <v>26</v>
      </c>
      <c r="D873" t="s">
        <v>56</v>
      </c>
      <c r="E873" t="s">
        <v>41</v>
      </c>
      <c r="F873">
        <v>2011</v>
      </c>
      <c r="G873" t="s">
        <v>29</v>
      </c>
      <c r="H873" t="s">
        <v>64</v>
      </c>
      <c r="I873" t="s">
        <v>57</v>
      </c>
      <c r="J873" t="s">
        <v>58</v>
      </c>
      <c r="K873" t="s">
        <v>44</v>
      </c>
      <c r="N873" t="s">
        <v>34</v>
      </c>
      <c r="O873" t="s">
        <v>35</v>
      </c>
      <c r="P873" t="s">
        <v>45</v>
      </c>
      <c r="Q873">
        <v>35</v>
      </c>
      <c r="S873">
        <v>510</v>
      </c>
      <c r="U873">
        <v>52</v>
      </c>
      <c r="V873" t="s">
        <v>37</v>
      </c>
      <c r="W873" t="s">
        <v>66</v>
      </c>
      <c r="X873" t="s">
        <v>62</v>
      </c>
      <c r="Y873">
        <v>2013</v>
      </c>
      <c r="Z873">
        <v>23</v>
      </c>
      <c r="AA873">
        <v>5</v>
      </c>
      <c r="AB873">
        <v>1</v>
      </c>
    </row>
    <row r="874" spans="1:28">
      <c r="A874">
        <v>16428115</v>
      </c>
      <c r="B874" t="s">
        <v>79</v>
      </c>
      <c r="C874" t="s">
        <v>26</v>
      </c>
      <c r="D874" t="s">
        <v>56</v>
      </c>
      <c r="E874" t="s">
        <v>41</v>
      </c>
      <c r="F874">
        <v>2011</v>
      </c>
      <c r="G874" t="s">
        <v>42</v>
      </c>
      <c r="H874" t="s">
        <v>30</v>
      </c>
      <c r="I874" t="s">
        <v>48</v>
      </c>
      <c r="J874" t="s">
        <v>32</v>
      </c>
      <c r="K874" t="s">
        <v>49</v>
      </c>
      <c r="N874" t="s">
        <v>34</v>
      </c>
      <c r="O874" t="s">
        <v>35</v>
      </c>
      <c r="P874" t="s">
        <v>45</v>
      </c>
      <c r="Q874">
        <v>14</v>
      </c>
      <c r="S874">
        <v>0</v>
      </c>
      <c r="U874">
        <v>22</v>
      </c>
      <c r="V874" t="s">
        <v>37</v>
      </c>
      <c r="W874" t="s">
        <v>70</v>
      </c>
      <c r="X874" t="s">
        <v>39</v>
      </c>
      <c r="Y874" t="s">
        <v>52</v>
      </c>
      <c r="Z874">
        <v>116</v>
      </c>
      <c r="AA874">
        <v>3</v>
      </c>
      <c r="AB874">
        <v>1</v>
      </c>
    </row>
    <row r="875" spans="1:28">
      <c r="A875">
        <v>16432097</v>
      </c>
      <c r="B875" t="s">
        <v>86</v>
      </c>
      <c r="C875" t="s">
        <v>26</v>
      </c>
      <c r="D875" t="s">
        <v>69</v>
      </c>
      <c r="E875" t="s">
        <v>41</v>
      </c>
      <c r="F875">
        <v>2011</v>
      </c>
      <c r="G875" t="s">
        <v>29</v>
      </c>
      <c r="H875" t="s">
        <v>30</v>
      </c>
      <c r="I875" t="s">
        <v>48</v>
      </c>
      <c r="J875" t="s">
        <v>32</v>
      </c>
      <c r="K875" t="s">
        <v>65</v>
      </c>
      <c r="N875" t="s">
        <v>34</v>
      </c>
      <c r="O875" t="s">
        <v>35</v>
      </c>
      <c r="P875" t="s">
        <v>36</v>
      </c>
      <c r="Q875">
        <v>22</v>
      </c>
      <c r="S875">
        <v>0</v>
      </c>
      <c r="U875">
        <v>22</v>
      </c>
      <c r="V875" t="s">
        <v>37</v>
      </c>
      <c r="W875" t="s">
        <v>66</v>
      </c>
      <c r="X875" t="s">
        <v>39</v>
      </c>
      <c r="Y875" t="s">
        <v>52</v>
      </c>
      <c r="Z875">
        <v>115</v>
      </c>
      <c r="AA875">
        <v>3</v>
      </c>
      <c r="AB875">
        <v>1</v>
      </c>
    </row>
    <row r="876" spans="1:28">
      <c r="A876">
        <v>16432697</v>
      </c>
      <c r="B876" t="s">
        <v>25</v>
      </c>
      <c r="C876" t="s">
        <v>26</v>
      </c>
      <c r="D876" t="s">
        <v>56</v>
      </c>
      <c r="E876" t="s">
        <v>41</v>
      </c>
      <c r="F876">
        <v>2019</v>
      </c>
      <c r="G876" t="s">
        <v>42</v>
      </c>
      <c r="H876" t="s">
        <v>64</v>
      </c>
      <c r="I876" t="s">
        <v>48</v>
      </c>
      <c r="J876" t="s">
        <v>32</v>
      </c>
      <c r="K876" t="s">
        <v>65</v>
      </c>
      <c r="N876" t="s">
        <v>34</v>
      </c>
      <c r="O876" t="s">
        <v>35</v>
      </c>
      <c r="P876" t="s">
        <v>36</v>
      </c>
      <c r="Q876">
        <v>34</v>
      </c>
      <c r="T876">
        <v>70</v>
      </c>
      <c r="U876">
        <v>41</v>
      </c>
      <c r="V876" t="s">
        <v>69</v>
      </c>
      <c r="W876" t="s">
        <v>66</v>
      </c>
      <c r="X876" t="s">
        <v>39</v>
      </c>
      <c r="Y876" t="s">
        <v>52</v>
      </c>
      <c r="Z876">
        <v>13</v>
      </c>
      <c r="AA876" t="s">
        <v>71</v>
      </c>
      <c r="AB876">
        <v>1</v>
      </c>
    </row>
    <row r="877" spans="1:28">
      <c r="A877">
        <v>16434320</v>
      </c>
      <c r="B877" t="s">
        <v>86</v>
      </c>
      <c r="C877" t="s">
        <v>26</v>
      </c>
      <c r="D877" t="s">
        <v>54</v>
      </c>
      <c r="E877" t="s">
        <v>28</v>
      </c>
      <c r="F877">
        <v>2011</v>
      </c>
      <c r="G877" t="s">
        <v>29</v>
      </c>
      <c r="H877" t="s">
        <v>30</v>
      </c>
      <c r="I877" t="s">
        <v>48</v>
      </c>
      <c r="J877" t="s">
        <v>32</v>
      </c>
      <c r="K877" t="s">
        <v>33</v>
      </c>
      <c r="N877" t="s">
        <v>34</v>
      </c>
      <c r="O877" t="s">
        <v>80</v>
      </c>
      <c r="P877" t="s">
        <v>45</v>
      </c>
      <c r="Q877">
        <v>40</v>
      </c>
      <c r="S877">
        <v>250</v>
      </c>
      <c r="U877">
        <v>51</v>
      </c>
      <c r="V877" t="s">
        <v>37</v>
      </c>
      <c r="W877" t="s">
        <v>66</v>
      </c>
      <c r="X877" t="s">
        <v>46</v>
      </c>
      <c r="Y877" t="s">
        <v>52</v>
      </c>
      <c r="Z877">
        <v>115</v>
      </c>
      <c r="AA877">
        <v>3</v>
      </c>
      <c r="AB877">
        <v>0</v>
      </c>
    </row>
    <row r="878" spans="1:28">
      <c r="A878">
        <v>16434976</v>
      </c>
      <c r="B878" t="s">
        <v>84</v>
      </c>
      <c r="C878" t="s">
        <v>26</v>
      </c>
      <c r="D878" t="s">
        <v>56</v>
      </c>
      <c r="E878" t="s">
        <v>41</v>
      </c>
      <c r="F878">
        <v>2011</v>
      </c>
      <c r="G878" t="s">
        <v>29</v>
      </c>
      <c r="H878" t="s">
        <v>64</v>
      </c>
      <c r="I878" t="s">
        <v>57</v>
      </c>
      <c r="J878" t="s">
        <v>58</v>
      </c>
      <c r="K878" t="s">
        <v>33</v>
      </c>
      <c r="N878" t="s">
        <v>34</v>
      </c>
      <c r="O878" t="s">
        <v>35</v>
      </c>
      <c r="P878" t="s">
        <v>36</v>
      </c>
      <c r="Q878">
        <v>21</v>
      </c>
      <c r="S878">
        <v>250</v>
      </c>
      <c r="U878">
        <v>52</v>
      </c>
      <c r="V878" t="s">
        <v>37</v>
      </c>
      <c r="W878" t="s">
        <v>66</v>
      </c>
      <c r="X878" t="s">
        <v>46</v>
      </c>
      <c r="Y878">
        <v>2013</v>
      </c>
      <c r="Z878">
        <v>28</v>
      </c>
      <c r="AA878">
        <v>5</v>
      </c>
      <c r="AB878">
        <v>0</v>
      </c>
    </row>
    <row r="879" spans="1:28">
      <c r="A879">
        <v>16435806</v>
      </c>
      <c r="B879" t="s">
        <v>53</v>
      </c>
      <c r="C879" t="s">
        <v>26</v>
      </c>
      <c r="D879" t="s">
        <v>54</v>
      </c>
      <c r="E879" t="s">
        <v>41</v>
      </c>
      <c r="F879">
        <v>2011</v>
      </c>
      <c r="G879" t="s">
        <v>42</v>
      </c>
      <c r="H879" t="s">
        <v>30</v>
      </c>
      <c r="I879" t="s">
        <v>101</v>
      </c>
      <c r="J879" t="s">
        <v>32</v>
      </c>
      <c r="K879" t="s">
        <v>78</v>
      </c>
      <c r="N879" t="s">
        <v>34</v>
      </c>
      <c r="O879" t="s">
        <v>80</v>
      </c>
      <c r="P879" t="s">
        <v>45</v>
      </c>
      <c r="Q879">
        <v>35</v>
      </c>
      <c r="S879">
        <v>250</v>
      </c>
      <c r="U879">
        <v>51</v>
      </c>
      <c r="V879" t="s">
        <v>50</v>
      </c>
      <c r="W879" t="s">
        <v>66</v>
      </c>
      <c r="X879" t="s">
        <v>94</v>
      </c>
      <c r="Y879">
        <v>2014</v>
      </c>
      <c r="Z879">
        <v>33</v>
      </c>
      <c r="AA879">
        <v>3</v>
      </c>
      <c r="AB879">
        <v>1</v>
      </c>
    </row>
    <row r="880" spans="1:28">
      <c r="A880">
        <v>16437669</v>
      </c>
      <c r="B880" t="s">
        <v>118</v>
      </c>
      <c r="C880" t="s">
        <v>26</v>
      </c>
      <c r="D880" t="s">
        <v>27</v>
      </c>
      <c r="E880" t="s">
        <v>41</v>
      </c>
      <c r="F880">
        <v>2011</v>
      </c>
      <c r="G880" t="s">
        <v>29</v>
      </c>
      <c r="H880" t="s">
        <v>64</v>
      </c>
      <c r="I880" t="s">
        <v>57</v>
      </c>
      <c r="J880" t="s">
        <v>58</v>
      </c>
      <c r="K880" t="s">
        <v>33</v>
      </c>
      <c r="N880" t="s">
        <v>34</v>
      </c>
      <c r="O880" t="s">
        <v>35</v>
      </c>
      <c r="P880" t="s">
        <v>45</v>
      </c>
      <c r="Q880">
        <v>25</v>
      </c>
      <c r="S880">
        <v>150</v>
      </c>
      <c r="U880">
        <v>45</v>
      </c>
      <c r="V880" t="s">
        <v>37</v>
      </c>
      <c r="W880" t="s">
        <v>66</v>
      </c>
      <c r="X880" t="s">
        <v>91</v>
      </c>
      <c r="Y880">
        <v>2013</v>
      </c>
      <c r="Z880">
        <v>22</v>
      </c>
      <c r="AA880">
        <v>3</v>
      </c>
      <c r="AB880">
        <v>1</v>
      </c>
    </row>
    <row r="881" spans="1:28">
      <c r="A881">
        <v>16441730</v>
      </c>
      <c r="B881" t="s">
        <v>73</v>
      </c>
      <c r="C881" t="s">
        <v>26</v>
      </c>
      <c r="D881" t="s">
        <v>27</v>
      </c>
      <c r="E881" t="s">
        <v>41</v>
      </c>
      <c r="F881">
        <v>2011</v>
      </c>
      <c r="G881" t="s">
        <v>42</v>
      </c>
      <c r="H881" t="s">
        <v>30</v>
      </c>
      <c r="I881" t="s">
        <v>57</v>
      </c>
      <c r="J881" t="s">
        <v>58</v>
      </c>
      <c r="K881" t="s">
        <v>33</v>
      </c>
      <c r="N881" t="s">
        <v>34</v>
      </c>
      <c r="O881" t="s">
        <v>80</v>
      </c>
      <c r="P881" t="s">
        <v>36</v>
      </c>
      <c r="Q881">
        <v>145</v>
      </c>
      <c r="S881">
        <v>0</v>
      </c>
      <c r="U881">
        <v>22</v>
      </c>
      <c r="V881" t="s">
        <v>37</v>
      </c>
      <c r="W881" t="s">
        <v>38</v>
      </c>
      <c r="X881" t="s">
        <v>39</v>
      </c>
      <c r="Y881">
        <v>2011</v>
      </c>
      <c r="Z881">
        <v>3</v>
      </c>
      <c r="AA881">
        <v>3</v>
      </c>
      <c r="AB881">
        <v>0</v>
      </c>
    </row>
    <row r="882" spans="1:28">
      <c r="A882">
        <v>16442350</v>
      </c>
      <c r="B882" t="s">
        <v>25</v>
      </c>
      <c r="C882" t="s">
        <v>26</v>
      </c>
      <c r="D882" t="s">
        <v>54</v>
      </c>
      <c r="E882" t="s">
        <v>41</v>
      </c>
      <c r="F882">
        <v>2011</v>
      </c>
      <c r="G882" t="s">
        <v>29</v>
      </c>
      <c r="H882" t="s">
        <v>30</v>
      </c>
      <c r="I882" t="s">
        <v>48</v>
      </c>
      <c r="J882" t="s">
        <v>32</v>
      </c>
      <c r="K882" t="s">
        <v>49</v>
      </c>
      <c r="N882" t="s">
        <v>34</v>
      </c>
      <c r="O882" t="s">
        <v>80</v>
      </c>
      <c r="P882" t="s">
        <v>36</v>
      </c>
      <c r="Q882">
        <v>15</v>
      </c>
      <c r="S882">
        <v>0</v>
      </c>
      <c r="U882">
        <v>22</v>
      </c>
      <c r="V882" t="s">
        <v>74</v>
      </c>
      <c r="W882" t="s">
        <v>70</v>
      </c>
      <c r="X882" t="s">
        <v>39</v>
      </c>
      <c r="Y882" t="s">
        <v>52</v>
      </c>
      <c r="Z882">
        <v>113</v>
      </c>
      <c r="AA882">
        <v>3</v>
      </c>
      <c r="AB882">
        <v>1</v>
      </c>
    </row>
    <row r="883" spans="1:28">
      <c r="A883">
        <v>16442861</v>
      </c>
      <c r="B883" t="s">
        <v>79</v>
      </c>
      <c r="C883" t="s">
        <v>26</v>
      </c>
      <c r="D883" t="s">
        <v>56</v>
      </c>
      <c r="E883" t="s">
        <v>41</v>
      </c>
      <c r="F883">
        <v>2011</v>
      </c>
      <c r="G883" t="s">
        <v>42</v>
      </c>
      <c r="H883" t="s">
        <v>64</v>
      </c>
      <c r="I883" t="s">
        <v>48</v>
      </c>
      <c r="J883" t="s">
        <v>32</v>
      </c>
      <c r="K883" t="s">
        <v>49</v>
      </c>
      <c r="N883" t="s">
        <v>34</v>
      </c>
      <c r="O883" t="s">
        <v>35</v>
      </c>
      <c r="P883" t="s">
        <v>45</v>
      </c>
      <c r="Q883">
        <v>10</v>
      </c>
      <c r="S883">
        <v>0</v>
      </c>
      <c r="U883">
        <v>51</v>
      </c>
      <c r="V883" t="s">
        <v>37</v>
      </c>
      <c r="W883" t="s">
        <v>51</v>
      </c>
      <c r="X883" t="s">
        <v>39</v>
      </c>
      <c r="Y883" t="s">
        <v>52</v>
      </c>
      <c r="Z883">
        <v>113</v>
      </c>
      <c r="AA883">
        <v>3</v>
      </c>
      <c r="AB883">
        <v>0</v>
      </c>
    </row>
    <row r="884" spans="1:28">
      <c r="A884">
        <v>16443731</v>
      </c>
      <c r="B884" t="s">
        <v>79</v>
      </c>
      <c r="C884" t="s">
        <v>26</v>
      </c>
      <c r="D884" t="s">
        <v>69</v>
      </c>
      <c r="E884" t="s">
        <v>41</v>
      </c>
      <c r="F884">
        <v>2011</v>
      </c>
      <c r="G884" t="s">
        <v>42</v>
      </c>
      <c r="H884" t="s">
        <v>30</v>
      </c>
      <c r="I884" t="s">
        <v>48</v>
      </c>
      <c r="J884" t="s">
        <v>32</v>
      </c>
      <c r="K884" t="s">
        <v>49</v>
      </c>
      <c r="N884" t="s">
        <v>34</v>
      </c>
      <c r="O884" t="s">
        <v>35</v>
      </c>
      <c r="P884" t="s">
        <v>36</v>
      </c>
      <c r="Q884">
        <v>13</v>
      </c>
      <c r="S884">
        <v>0</v>
      </c>
      <c r="U884">
        <v>23</v>
      </c>
      <c r="V884" t="s">
        <v>37</v>
      </c>
      <c r="W884" t="s">
        <v>70</v>
      </c>
      <c r="X884" t="s">
        <v>39</v>
      </c>
      <c r="Y884" t="s">
        <v>52</v>
      </c>
      <c r="Z884">
        <v>112</v>
      </c>
      <c r="AA884">
        <v>3</v>
      </c>
      <c r="AB884">
        <v>1</v>
      </c>
    </row>
    <row r="885" spans="1:28">
      <c r="A885">
        <v>16447205</v>
      </c>
      <c r="B885" t="s">
        <v>53</v>
      </c>
      <c r="C885" t="s">
        <v>26</v>
      </c>
      <c r="D885" t="s">
        <v>56</v>
      </c>
      <c r="E885" t="s">
        <v>28</v>
      </c>
      <c r="F885">
        <v>2011</v>
      </c>
      <c r="G885" t="s">
        <v>42</v>
      </c>
      <c r="H885" t="s">
        <v>30</v>
      </c>
      <c r="I885" t="s">
        <v>57</v>
      </c>
      <c r="J885" t="s">
        <v>58</v>
      </c>
      <c r="K885" t="s">
        <v>49</v>
      </c>
      <c r="N885" t="s">
        <v>34</v>
      </c>
      <c r="O885" t="s">
        <v>35</v>
      </c>
      <c r="P885" t="s">
        <v>36</v>
      </c>
      <c r="Q885">
        <v>8</v>
      </c>
      <c r="S885">
        <v>0</v>
      </c>
      <c r="U885">
        <v>23</v>
      </c>
      <c r="V885" t="s">
        <v>37</v>
      </c>
      <c r="W885" t="s">
        <v>51</v>
      </c>
      <c r="X885" t="s">
        <v>39</v>
      </c>
      <c r="Y885">
        <v>2011</v>
      </c>
      <c r="Z885">
        <v>2</v>
      </c>
      <c r="AA885">
        <v>3</v>
      </c>
      <c r="AB885">
        <v>1</v>
      </c>
    </row>
    <row r="886" spans="1:28">
      <c r="A886">
        <v>16448196</v>
      </c>
      <c r="B886" t="s">
        <v>89</v>
      </c>
      <c r="C886" t="s">
        <v>26</v>
      </c>
      <c r="D886" t="s">
        <v>47</v>
      </c>
      <c r="E886" t="s">
        <v>41</v>
      </c>
      <c r="F886">
        <v>2011</v>
      </c>
      <c r="G886" t="s">
        <v>42</v>
      </c>
      <c r="H886" t="s">
        <v>64</v>
      </c>
      <c r="I886" t="s">
        <v>48</v>
      </c>
      <c r="J886" t="s">
        <v>32</v>
      </c>
      <c r="K886" t="s">
        <v>72</v>
      </c>
      <c r="N886" t="s">
        <v>34</v>
      </c>
      <c r="O886" t="s">
        <v>80</v>
      </c>
      <c r="P886" t="s">
        <v>36</v>
      </c>
      <c r="Q886">
        <v>4</v>
      </c>
      <c r="S886">
        <v>150</v>
      </c>
      <c r="U886">
        <v>49</v>
      </c>
      <c r="V886" t="s">
        <v>37</v>
      </c>
      <c r="W886" t="s">
        <v>55</v>
      </c>
      <c r="X886" t="s">
        <v>91</v>
      </c>
      <c r="Y886" t="s">
        <v>52</v>
      </c>
      <c r="Z886">
        <v>111</v>
      </c>
      <c r="AA886">
        <v>3</v>
      </c>
      <c r="AB886">
        <v>2</v>
      </c>
    </row>
    <row r="887" spans="1:28">
      <c r="A887">
        <v>16448299</v>
      </c>
      <c r="B887" t="s">
        <v>63</v>
      </c>
      <c r="C887" t="s">
        <v>26</v>
      </c>
      <c r="D887" t="s">
        <v>27</v>
      </c>
      <c r="E887" t="s">
        <v>41</v>
      </c>
      <c r="F887">
        <v>2011</v>
      </c>
      <c r="G887" t="s">
        <v>29</v>
      </c>
      <c r="H887" t="s">
        <v>64</v>
      </c>
      <c r="I887" t="s">
        <v>57</v>
      </c>
      <c r="J887" t="s">
        <v>58</v>
      </c>
      <c r="K887" t="s">
        <v>49</v>
      </c>
      <c r="N887" t="s">
        <v>34</v>
      </c>
      <c r="O887" t="s">
        <v>35</v>
      </c>
      <c r="P887" t="s">
        <v>45</v>
      </c>
      <c r="Q887">
        <v>15</v>
      </c>
      <c r="S887">
        <v>0</v>
      </c>
      <c r="U887">
        <v>22</v>
      </c>
      <c r="V887" t="s">
        <v>37</v>
      </c>
      <c r="W887" t="s">
        <v>70</v>
      </c>
      <c r="X887" t="s">
        <v>39</v>
      </c>
      <c r="Y887">
        <v>2017</v>
      </c>
      <c r="Z887">
        <v>70</v>
      </c>
      <c r="AA887">
        <v>3</v>
      </c>
      <c r="AB887">
        <v>0</v>
      </c>
    </row>
    <row r="888" spans="1:28">
      <c r="A888">
        <v>16451988</v>
      </c>
      <c r="B888" t="s">
        <v>73</v>
      </c>
      <c r="C888" t="s">
        <v>26</v>
      </c>
      <c r="D888" t="s">
        <v>54</v>
      </c>
      <c r="E888" t="s">
        <v>41</v>
      </c>
      <c r="F888">
        <v>2011</v>
      </c>
      <c r="G888" t="s">
        <v>29</v>
      </c>
      <c r="H888" t="s">
        <v>64</v>
      </c>
      <c r="I888" t="s">
        <v>48</v>
      </c>
      <c r="J888" t="s">
        <v>32</v>
      </c>
      <c r="K888" t="s">
        <v>44</v>
      </c>
      <c r="N888" t="s">
        <v>34</v>
      </c>
      <c r="O888" t="s">
        <v>35</v>
      </c>
      <c r="P888" t="s">
        <v>36</v>
      </c>
      <c r="Q888">
        <v>58</v>
      </c>
      <c r="S888">
        <v>250</v>
      </c>
      <c r="U888">
        <v>23</v>
      </c>
      <c r="V888" t="s">
        <v>37</v>
      </c>
      <c r="W888" t="s">
        <v>38</v>
      </c>
      <c r="X888" t="s">
        <v>62</v>
      </c>
      <c r="Y888" t="s">
        <v>52</v>
      </c>
      <c r="Z888">
        <v>111</v>
      </c>
      <c r="AA888">
        <v>5</v>
      </c>
      <c r="AB888">
        <v>2</v>
      </c>
    </row>
    <row r="889" spans="1:28">
      <c r="A889">
        <v>16452499</v>
      </c>
      <c r="B889" t="s">
        <v>63</v>
      </c>
      <c r="C889" t="s">
        <v>26</v>
      </c>
      <c r="D889" t="s">
        <v>69</v>
      </c>
      <c r="E889" t="s">
        <v>41</v>
      </c>
      <c r="F889">
        <v>2011</v>
      </c>
      <c r="G889" t="s">
        <v>29</v>
      </c>
      <c r="H889" t="s">
        <v>64</v>
      </c>
      <c r="I889" t="s">
        <v>57</v>
      </c>
      <c r="J889" t="s">
        <v>58</v>
      </c>
      <c r="K889" t="s">
        <v>65</v>
      </c>
      <c r="N889" t="s">
        <v>34</v>
      </c>
      <c r="O889" t="s">
        <v>35</v>
      </c>
      <c r="P889" t="s">
        <v>36</v>
      </c>
      <c r="Q889">
        <v>9</v>
      </c>
      <c r="S889">
        <v>600</v>
      </c>
      <c r="U889">
        <v>23</v>
      </c>
      <c r="V889" t="s">
        <v>37</v>
      </c>
      <c r="W889" t="s">
        <v>51</v>
      </c>
      <c r="X889" t="s">
        <v>46</v>
      </c>
      <c r="Y889">
        <v>2014</v>
      </c>
      <c r="Z889">
        <v>34</v>
      </c>
      <c r="AA889">
        <v>3</v>
      </c>
      <c r="AB889">
        <v>0</v>
      </c>
    </row>
    <row r="890" spans="1:28">
      <c r="A890">
        <v>16452513</v>
      </c>
      <c r="B890" t="s">
        <v>73</v>
      </c>
      <c r="C890" t="s">
        <v>26</v>
      </c>
      <c r="D890" t="s">
        <v>56</v>
      </c>
      <c r="E890" t="s">
        <v>41</v>
      </c>
      <c r="F890">
        <v>2011</v>
      </c>
      <c r="G890" t="s">
        <v>29</v>
      </c>
      <c r="H890" t="s">
        <v>64</v>
      </c>
      <c r="I890" t="s">
        <v>101</v>
      </c>
      <c r="J890" t="s">
        <v>32</v>
      </c>
      <c r="K890" t="s">
        <v>44</v>
      </c>
      <c r="N890" t="s">
        <v>34</v>
      </c>
      <c r="O890" t="s">
        <v>35</v>
      </c>
      <c r="P890" t="s">
        <v>45</v>
      </c>
      <c r="Q890">
        <v>25</v>
      </c>
      <c r="S890">
        <v>250</v>
      </c>
      <c r="U890">
        <v>51</v>
      </c>
      <c r="V890" t="s">
        <v>37</v>
      </c>
      <c r="W890" t="s">
        <v>66</v>
      </c>
      <c r="X890" t="s">
        <v>62</v>
      </c>
      <c r="Y890">
        <v>2013</v>
      </c>
      <c r="Z890">
        <v>25</v>
      </c>
      <c r="AA890">
        <v>3</v>
      </c>
      <c r="AB890">
        <v>0</v>
      </c>
    </row>
    <row r="891" spans="1:28">
      <c r="A891">
        <v>16452584</v>
      </c>
      <c r="B891" t="s">
        <v>89</v>
      </c>
      <c r="C891" t="s">
        <v>26</v>
      </c>
      <c r="D891" t="s">
        <v>56</v>
      </c>
      <c r="E891" t="s">
        <v>41</v>
      </c>
      <c r="F891">
        <v>2011</v>
      </c>
      <c r="G891" t="s">
        <v>29</v>
      </c>
      <c r="H891" t="s">
        <v>64</v>
      </c>
      <c r="I891" t="s">
        <v>48</v>
      </c>
      <c r="J891" t="s">
        <v>32</v>
      </c>
      <c r="K891" t="s">
        <v>44</v>
      </c>
      <c r="N891" t="s">
        <v>34</v>
      </c>
      <c r="O891" t="s">
        <v>35</v>
      </c>
      <c r="P891" t="s">
        <v>36</v>
      </c>
      <c r="Q891">
        <v>100</v>
      </c>
      <c r="S891">
        <v>250</v>
      </c>
      <c r="U891">
        <v>23</v>
      </c>
      <c r="V891" t="s">
        <v>50</v>
      </c>
      <c r="W891" t="s">
        <v>38</v>
      </c>
      <c r="X891" t="s">
        <v>46</v>
      </c>
      <c r="Y891" t="s">
        <v>52</v>
      </c>
      <c r="Z891">
        <v>110</v>
      </c>
      <c r="AA891">
        <v>3</v>
      </c>
      <c r="AB891">
        <v>0</v>
      </c>
    </row>
    <row r="892" spans="1:28">
      <c r="A892">
        <v>16452787</v>
      </c>
      <c r="B892" t="s">
        <v>79</v>
      </c>
      <c r="C892" t="s">
        <v>26</v>
      </c>
      <c r="D892" t="s">
        <v>47</v>
      </c>
      <c r="E892" t="s">
        <v>41</v>
      </c>
      <c r="F892">
        <v>2011</v>
      </c>
      <c r="G892" t="s">
        <v>29</v>
      </c>
      <c r="H892" t="s">
        <v>64</v>
      </c>
      <c r="I892" t="s">
        <v>57</v>
      </c>
      <c r="J892" t="s">
        <v>58</v>
      </c>
      <c r="K892" t="s">
        <v>59</v>
      </c>
      <c r="N892" t="s">
        <v>34</v>
      </c>
      <c r="O892" t="s">
        <v>80</v>
      </c>
      <c r="P892" t="s">
        <v>45</v>
      </c>
      <c r="Q892">
        <v>89</v>
      </c>
      <c r="S892">
        <v>250</v>
      </c>
      <c r="U892">
        <v>51</v>
      </c>
      <c r="V892" t="s">
        <v>37</v>
      </c>
      <c r="W892" t="s">
        <v>61</v>
      </c>
      <c r="X892" t="s">
        <v>62</v>
      </c>
      <c r="Y892">
        <v>2014</v>
      </c>
      <c r="Z892">
        <v>37</v>
      </c>
      <c r="AA892">
        <v>5</v>
      </c>
      <c r="AB892">
        <v>1</v>
      </c>
    </row>
    <row r="893" spans="1:28">
      <c r="A893">
        <v>16452987</v>
      </c>
      <c r="B893" t="s">
        <v>89</v>
      </c>
      <c r="C893" t="s">
        <v>26</v>
      </c>
      <c r="D893" t="s">
        <v>27</v>
      </c>
      <c r="E893" t="s">
        <v>41</v>
      </c>
      <c r="F893">
        <v>2011</v>
      </c>
      <c r="G893" t="s">
        <v>29</v>
      </c>
      <c r="H893" t="s">
        <v>64</v>
      </c>
      <c r="I893" t="s">
        <v>57</v>
      </c>
      <c r="J893" t="s">
        <v>58</v>
      </c>
      <c r="K893" t="s">
        <v>33</v>
      </c>
      <c r="N893" t="s">
        <v>34</v>
      </c>
      <c r="O893" t="s">
        <v>35</v>
      </c>
      <c r="P893" t="s">
        <v>45</v>
      </c>
      <c r="Q893">
        <v>34</v>
      </c>
      <c r="S893">
        <v>250</v>
      </c>
      <c r="U893">
        <v>43</v>
      </c>
      <c r="V893" t="s">
        <v>37</v>
      </c>
      <c r="W893" t="s">
        <v>66</v>
      </c>
      <c r="X893" t="s">
        <v>46</v>
      </c>
      <c r="Y893">
        <v>2017</v>
      </c>
      <c r="Z893">
        <v>62</v>
      </c>
      <c r="AA893">
        <v>3</v>
      </c>
      <c r="AB893">
        <v>0</v>
      </c>
    </row>
    <row r="894" spans="1:28">
      <c r="A894">
        <v>16454544</v>
      </c>
      <c r="B894" t="s">
        <v>63</v>
      </c>
      <c r="C894" t="s">
        <v>26</v>
      </c>
      <c r="D894" t="s">
        <v>69</v>
      </c>
      <c r="E894" t="s">
        <v>41</v>
      </c>
      <c r="F894">
        <v>2011</v>
      </c>
      <c r="G894" t="s">
        <v>42</v>
      </c>
      <c r="H894" t="s">
        <v>64</v>
      </c>
      <c r="I894" t="s">
        <v>57</v>
      </c>
      <c r="J894" t="s">
        <v>58</v>
      </c>
      <c r="K894" t="s">
        <v>65</v>
      </c>
      <c r="N894" t="s">
        <v>34</v>
      </c>
      <c r="O894" t="s">
        <v>35</v>
      </c>
      <c r="P894" t="s">
        <v>45</v>
      </c>
      <c r="Q894">
        <v>16</v>
      </c>
      <c r="S894">
        <v>250</v>
      </c>
      <c r="U894">
        <v>41</v>
      </c>
      <c r="V894" t="s">
        <v>50</v>
      </c>
      <c r="W894" t="s">
        <v>70</v>
      </c>
      <c r="X894" t="s">
        <v>46</v>
      </c>
      <c r="Y894">
        <v>2016</v>
      </c>
      <c r="Z894">
        <v>60</v>
      </c>
      <c r="AA894">
        <v>3</v>
      </c>
      <c r="AB894">
        <v>1</v>
      </c>
    </row>
    <row r="895" spans="1:28">
      <c r="A895">
        <v>16458716</v>
      </c>
      <c r="B895" t="s">
        <v>25</v>
      </c>
      <c r="C895" t="s">
        <v>26</v>
      </c>
      <c r="D895" t="s">
        <v>54</v>
      </c>
      <c r="E895" t="s">
        <v>41</v>
      </c>
      <c r="F895">
        <v>2011</v>
      </c>
      <c r="G895" t="s">
        <v>29</v>
      </c>
      <c r="H895" t="s">
        <v>64</v>
      </c>
      <c r="I895" t="s">
        <v>48</v>
      </c>
      <c r="J895" t="s">
        <v>32</v>
      </c>
      <c r="K895" t="s">
        <v>65</v>
      </c>
      <c r="N895" t="s">
        <v>34</v>
      </c>
      <c r="O895" t="s">
        <v>35</v>
      </c>
      <c r="P895" t="s">
        <v>45</v>
      </c>
      <c r="Q895">
        <v>26</v>
      </c>
      <c r="S895">
        <v>0</v>
      </c>
      <c r="U895">
        <v>23</v>
      </c>
      <c r="V895" t="s">
        <v>37</v>
      </c>
      <c r="W895" t="s">
        <v>66</v>
      </c>
      <c r="X895" t="s">
        <v>39</v>
      </c>
      <c r="Y895" t="s">
        <v>52</v>
      </c>
      <c r="Z895">
        <v>108</v>
      </c>
      <c r="AA895">
        <v>3</v>
      </c>
      <c r="AB895">
        <v>2</v>
      </c>
    </row>
    <row r="896" spans="1:28">
      <c r="A896">
        <v>16458963</v>
      </c>
      <c r="B896" t="s">
        <v>25</v>
      </c>
      <c r="C896" t="s">
        <v>26</v>
      </c>
      <c r="D896" t="s">
        <v>56</v>
      </c>
      <c r="E896" t="s">
        <v>41</v>
      </c>
      <c r="F896">
        <v>2011</v>
      </c>
      <c r="G896" t="s">
        <v>29</v>
      </c>
      <c r="H896" t="s">
        <v>64</v>
      </c>
      <c r="I896" t="s">
        <v>57</v>
      </c>
      <c r="J896" t="s">
        <v>58</v>
      </c>
      <c r="K896" t="s">
        <v>44</v>
      </c>
      <c r="N896" t="s">
        <v>34</v>
      </c>
      <c r="O896" t="s">
        <v>35</v>
      </c>
      <c r="P896" t="s">
        <v>45</v>
      </c>
      <c r="Q896">
        <v>35</v>
      </c>
      <c r="S896">
        <v>250</v>
      </c>
      <c r="U896">
        <v>51</v>
      </c>
      <c r="V896" t="s">
        <v>37</v>
      </c>
      <c r="W896" t="s">
        <v>66</v>
      </c>
      <c r="X896" t="s">
        <v>62</v>
      </c>
      <c r="Y896">
        <v>2013</v>
      </c>
      <c r="Z896">
        <v>17</v>
      </c>
      <c r="AA896">
        <v>3</v>
      </c>
      <c r="AB896">
        <v>0</v>
      </c>
    </row>
    <row r="897" spans="1:28">
      <c r="A897">
        <v>16460361</v>
      </c>
      <c r="B897" t="s">
        <v>73</v>
      </c>
      <c r="C897" t="s">
        <v>26</v>
      </c>
      <c r="D897" t="s">
        <v>56</v>
      </c>
      <c r="E897" t="s">
        <v>41</v>
      </c>
      <c r="F897">
        <v>2011</v>
      </c>
      <c r="G897" t="s">
        <v>29</v>
      </c>
      <c r="H897" t="s">
        <v>64</v>
      </c>
      <c r="I897" t="s">
        <v>48</v>
      </c>
      <c r="J897" t="s">
        <v>32</v>
      </c>
      <c r="K897" t="s">
        <v>78</v>
      </c>
      <c r="N897" t="s">
        <v>34</v>
      </c>
      <c r="O897" t="s">
        <v>35</v>
      </c>
      <c r="P897" t="s">
        <v>36</v>
      </c>
      <c r="Q897">
        <v>190</v>
      </c>
      <c r="S897">
        <v>810</v>
      </c>
      <c r="U897">
        <v>51</v>
      </c>
      <c r="V897" t="s">
        <v>37</v>
      </c>
      <c r="W897" t="s">
        <v>95</v>
      </c>
      <c r="X897" t="s">
        <v>102</v>
      </c>
      <c r="Y897" t="s">
        <v>52</v>
      </c>
      <c r="Z897">
        <v>108</v>
      </c>
      <c r="AA897">
        <v>5</v>
      </c>
      <c r="AB897">
        <v>0</v>
      </c>
    </row>
    <row r="898" spans="1:28">
      <c r="A898">
        <v>16460678</v>
      </c>
      <c r="B898" t="s">
        <v>79</v>
      </c>
      <c r="C898" t="s">
        <v>26</v>
      </c>
      <c r="D898" t="s">
        <v>56</v>
      </c>
      <c r="E898" t="s">
        <v>41</v>
      </c>
      <c r="F898">
        <v>2011</v>
      </c>
      <c r="G898" t="s">
        <v>29</v>
      </c>
      <c r="H898" t="s">
        <v>64</v>
      </c>
      <c r="I898" t="s">
        <v>57</v>
      </c>
      <c r="J898" t="s">
        <v>58</v>
      </c>
      <c r="K898" t="s">
        <v>33</v>
      </c>
      <c r="N898" t="s">
        <v>34</v>
      </c>
      <c r="O898" t="s">
        <v>35</v>
      </c>
      <c r="P898" t="s">
        <v>36</v>
      </c>
      <c r="Q898">
        <v>35</v>
      </c>
      <c r="S898">
        <v>255</v>
      </c>
      <c r="U898">
        <v>22</v>
      </c>
      <c r="V898" t="s">
        <v>50</v>
      </c>
      <c r="W898" t="s">
        <v>66</v>
      </c>
      <c r="X898" t="s">
        <v>88</v>
      </c>
      <c r="Y898">
        <v>2020</v>
      </c>
      <c r="Z898">
        <v>101</v>
      </c>
      <c r="AA898">
        <v>5</v>
      </c>
      <c r="AB898">
        <v>1</v>
      </c>
    </row>
    <row r="899" spans="1:28">
      <c r="A899">
        <v>16462109</v>
      </c>
      <c r="B899" t="s">
        <v>84</v>
      </c>
      <c r="C899" t="s">
        <v>26</v>
      </c>
      <c r="D899" t="s">
        <v>69</v>
      </c>
      <c r="E899" t="s">
        <v>41</v>
      </c>
      <c r="F899">
        <v>2012</v>
      </c>
      <c r="G899" t="s">
        <v>42</v>
      </c>
      <c r="H899" t="s">
        <v>64</v>
      </c>
      <c r="I899" t="s">
        <v>48</v>
      </c>
      <c r="J899" t="s">
        <v>32</v>
      </c>
      <c r="K899" t="s">
        <v>65</v>
      </c>
      <c r="N899" t="s">
        <v>34</v>
      </c>
      <c r="O899" t="s">
        <v>35</v>
      </c>
      <c r="P899" t="s">
        <v>36</v>
      </c>
      <c r="Q899">
        <v>39</v>
      </c>
      <c r="S899">
        <v>0</v>
      </c>
      <c r="U899">
        <v>41</v>
      </c>
      <c r="V899" t="s">
        <v>37</v>
      </c>
      <c r="W899" t="s">
        <v>66</v>
      </c>
      <c r="X899" t="s">
        <v>39</v>
      </c>
      <c r="Y899" t="s">
        <v>52</v>
      </c>
      <c r="Z899">
        <v>43</v>
      </c>
      <c r="AA899">
        <v>3</v>
      </c>
      <c r="AB899">
        <v>1</v>
      </c>
    </row>
    <row r="900" spans="1:28">
      <c r="A900">
        <v>16463581</v>
      </c>
      <c r="B900" t="s">
        <v>25</v>
      </c>
      <c r="C900" t="s">
        <v>26</v>
      </c>
      <c r="D900" t="s">
        <v>56</v>
      </c>
      <c r="E900" t="s">
        <v>41</v>
      </c>
      <c r="F900">
        <v>2012</v>
      </c>
      <c r="G900" t="s">
        <v>97</v>
      </c>
      <c r="H900" t="s">
        <v>30</v>
      </c>
      <c r="I900" t="s">
        <v>57</v>
      </c>
      <c r="J900" t="s">
        <v>58</v>
      </c>
      <c r="K900" t="s">
        <v>78</v>
      </c>
      <c r="N900" t="s">
        <v>34</v>
      </c>
      <c r="O900" t="s">
        <v>35</v>
      </c>
      <c r="P900" t="s">
        <v>36</v>
      </c>
      <c r="Q900">
        <v>90</v>
      </c>
      <c r="S900">
        <v>750</v>
      </c>
      <c r="U900">
        <v>41</v>
      </c>
      <c r="V900" t="s">
        <v>37</v>
      </c>
      <c r="W900" t="s">
        <v>95</v>
      </c>
      <c r="X900" t="s">
        <v>94</v>
      </c>
      <c r="Y900">
        <v>2015</v>
      </c>
      <c r="Z900">
        <v>41</v>
      </c>
      <c r="AA900">
        <v>3</v>
      </c>
      <c r="AB900">
        <v>2</v>
      </c>
    </row>
    <row r="901" spans="1:28">
      <c r="A901">
        <v>16464567</v>
      </c>
      <c r="B901" t="s">
        <v>25</v>
      </c>
      <c r="C901" t="s">
        <v>26</v>
      </c>
      <c r="D901" t="s">
        <v>56</v>
      </c>
      <c r="E901" t="s">
        <v>41</v>
      </c>
      <c r="F901">
        <v>2012</v>
      </c>
      <c r="G901" t="s">
        <v>42</v>
      </c>
      <c r="H901" t="s">
        <v>64</v>
      </c>
      <c r="I901" t="s">
        <v>48</v>
      </c>
      <c r="J901" t="s">
        <v>32</v>
      </c>
      <c r="K901" t="s">
        <v>65</v>
      </c>
      <c r="N901" t="s">
        <v>34</v>
      </c>
      <c r="O901" t="s">
        <v>35</v>
      </c>
      <c r="P901" t="s">
        <v>36</v>
      </c>
      <c r="Q901">
        <v>38</v>
      </c>
      <c r="S901">
        <v>0</v>
      </c>
      <c r="U901">
        <v>41</v>
      </c>
      <c r="V901" t="s">
        <v>37</v>
      </c>
      <c r="W901" t="s">
        <v>66</v>
      </c>
      <c r="X901" t="s">
        <v>39</v>
      </c>
      <c r="Y901" t="s">
        <v>52</v>
      </c>
      <c r="Z901">
        <v>107</v>
      </c>
      <c r="AA901">
        <v>5</v>
      </c>
      <c r="AB901">
        <v>1</v>
      </c>
    </row>
    <row r="902" spans="1:28">
      <c r="A902">
        <v>16466492</v>
      </c>
      <c r="B902" t="s">
        <v>40</v>
      </c>
      <c r="C902" t="s">
        <v>26</v>
      </c>
      <c r="D902" t="s">
        <v>56</v>
      </c>
      <c r="E902" t="s">
        <v>41</v>
      </c>
      <c r="F902">
        <v>2011</v>
      </c>
      <c r="G902" t="s">
        <v>42</v>
      </c>
      <c r="H902" t="s">
        <v>30</v>
      </c>
      <c r="I902" t="s">
        <v>57</v>
      </c>
      <c r="J902" t="s">
        <v>58</v>
      </c>
      <c r="K902" t="s">
        <v>44</v>
      </c>
      <c r="N902" t="s">
        <v>34</v>
      </c>
      <c r="O902" t="s">
        <v>35</v>
      </c>
      <c r="P902" t="s">
        <v>36</v>
      </c>
      <c r="Q902">
        <v>37</v>
      </c>
      <c r="S902">
        <v>250</v>
      </c>
      <c r="U902">
        <v>51</v>
      </c>
      <c r="V902" t="s">
        <v>37</v>
      </c>
      <c r="W902" t="s">
        <v>66</v>
      </c>
      <c r="X902" t="s">
        <v>62</v>
      </c>
      <c r="Y902">
        <v>2012</v>
      </c>
      <c r="Z902">
        <v>10</v>
      </c>
      <c r="AA902">
        <v>3</v>
      </c>
      <c r="AB902">
        <v>1</v>
      </c>
    </row>
    <row r="903" spans="1:28">
      <c r="A903">
        <v>16468586</v>
      </c>
      <c r="B903" t="s">
        <v>73</v>
      </c>
      <c r="C903" t="s">
        <v>26</v>
      </c>
      <c r="D903" t="s">
        <v>56</v>
      </c>
      <c r="E903" t="s">
        <v>41</v>
      </c>
      <c r="F903">
        <v>2012</v>
      </c>
      <c r="G903" t="s">
        <v>29</v>
      </c>
      <c r="H903" t="s">
        <v>64</v>
      </c>
      <c r="I903" t="s">
        <v>48</v>
      </c>
      <c r="J903" t="s">
        <v>32</v>
      </c>
      <c r="K903" t="s">
        <v>49</v>
      </c>
      <c r="N903" t="s">
        <v>34</v>
      </c>
      <c r="O903" t="s">
        <v>35</v>
      </c>
      <c r="P903" t="s">
        <v>36</v>
      </c>
      <c r="Q903">
        <v>7</v>
      </c>
      <c r="S903">
        <v>0</v>
      </c>
      <c r="U903">
        <v>23</v>
      </c>
      <c r="V903" t="s">
        <v>37</v>
      </c>
      <c r="W903" t="s">
        <v>51</v>
      </c>
      <c r="X903" t="s">
        <v>39</v>
      </c>
      <c r="Y903" t="s">
        <v>52</v>
      </c>
      <c r="Z903">
        <v>107</v>
      </c>
      <c r="AA903">
        <v>3</v>
      </c>
      <c r="AB903">
        <v>0</v>
      </c>
    </row>
    <row r="904" spans="1:28">
      <c r="A904">
        <v>16471201</v>
      </c>
      <c r="B904" t="s">
        <v>86</v>
      </c>
      <c r="C904" t="s">
        <v>26</v>
      </c>
      <c r="D904" t="s">
        <v>56</v>
      </c>
      <c r="E904" t="s">
        <v>41</v>
      </c>
      <c r="F904">
        <v>2012</v>
      </c>
      <c r="G904" t="s">
        <v>42</v>
      </c>
      <c r="H904" t="s">
        <v>64</v>
      </c>
      <c r="I904" t="s">
        <v>75</v>
      </c>
      <c r="J904" t="s">
        <v>76</v>
      </c>
      <c r="K904" t="s">
        <v>65</v>
      </c>
      <c r="N904" t="s">
        <v>34</v>
      </c>
      <c r="O904" t="s">
        <v>80</v>
      </c>
      <c r="P904" t="s">
        <v>36</v>
      </c>
      <c r="Q904">
        <v>5</v>
      </c>
      <c r="S904">
        <v>250</v>
      </c>
      <c r="U904">
        <v>0</v>
      </c>
      <c r="V904" t="s">
        <v>69</v>
      </c>
      <c r="W904" t="s">
        <v>55</v>
      </c>
      <c r="X904" t="s">
        <v>46</v>
      </c>
      <c r="Y904">
        <v>2019</v>
      </c>
      <c r="Z904">
        <v>90</v>
      </c>
      <c r="AA904">
        <v>0</v>
      </c>
      <c r="AB904">
        <v>1</v>
      </c>
    </row>
    <row r="905" spans="1:28">
      <c r="A905">
        <v>16471561</v>
      </c>
      <c r="B905" t="s">
        <v>85</v>
      </c>
      <c r="C905" t="s">
        <v>26</v>
      </c>
      <c r="D905" t="s">
        <v>56</v>
      </c>
      <c r="E905" t="s">
        <v>41</v>
      </c>
      <c r="F905">
        <v>2012</v>
      </c>
      <c r="G905" t="s">
        <v>42</v>
      </c>
      <c r="H905" t="s">
        <v>64</v>
      </c>
      <c r="I905" t="s">
        <v>48</v>
      </c>
      <c r="J905" t="s">
        <v>32</v>
      </c>
      <c r="K905" t="s">
        <v>33</v>
      </c>
      <c r="N905" t="s">
        <v>34</v>
      </c>
      <c r="O905" t="s">
        <v>35</v>
      </c>
      <c r="P905" t="s">
        <v>36</v>
      </c>
      <c r="Q905">
        <v>25</v>
      </c>
      <c r="S905">
        <v>150</v>
      </c>
      <c r="U905">
        <v>53</v>
      </c>
      <c r="V905" t="s">
        <v>37</v>
      </c>
      <c r="W905" t="s">
        <v>66</v>
      </c>
      <c r="X905" t="s">
        <v>91</v>
      </c>
      <c r="Y905" t="s">
        <v>52</v>
      </c>
      <c r="Z905">
        <v>105</v>
      </c>
      <c r="AA905">
        <v>3</v>
      </c>
      <c r="AB905">
        <v>1</v>
      </c>
    </row>
    <row r="906" spans="1:28">
      <c r="A906">
        <v>16475365</v>
      </c>
      <c r="B906" t="s">
        <v>99</v>
      </c>
      <c r="C906" t="s">
        <v>26</v>
      </c>
      <c r="D906" t="s">
        <v>69</v>
      </c>
      <c r="E906" t="s">
        <v>28</v>
      </c>
      <c r="F906">
        <v>2012</v>
      </c>
      <c r="G906" t="s">
        <v>29</v>
      </c>
      <c r="H906" t="s">
        <v>64</v>
      </c>
      <c r="I906" t="s">
        <v>123</v>
      </c>
      <c r="J906" t="s">
        <v>32</v>
      </c>
      <c r="K906" t="s">
        <v>44</v>
      </c>
      <c r="N906" t="s">
        <v>34</v>
      </c>
      <c r="O906" t="s">
        <v>35</v>
      </c>
      <c r="P906" t="s">
        <v>45</v>
      </c>
      <c r="Q906">
        <v>45</v>
      </c>
      <c r="S906">
        <v>250</v>
      </c>
      <c r="U906">
        <v>59</v>
      </c>
      <c r="V906" t="s">
        <v>37</v>
      </c>
      <c r="W906" t="s">
        <v>66</v>
      </c>
      <c r="X906" t="s">
        <v>62</v>
      </c>
      <c r="Y906">
        <v>2017</v>
      </c>
      <c r="Z906">
        <v>67</v>
      </c>
      <c r="AA906">
        <v>3</v>
      </c>
      <c r="AB906">
        <v>0</v>
      </c>
    </row>
    <row r="907" spans="1:28">
      <c r="A907">
        <v>16476154</v>
      </c>
      <c r="B907" t="s">
        <v>85</v>
      </c>
      <c r="C907" t="s">
        <v>26</v>
      </c>
      <c r="D907" t="s">
        <v>27</v>
      </c>
      <c r="E907" t="s">
        <v>41</v>
      </c>
      <c r="F907">
        <v>2012</v>
      </c>
      <c r="G907" t="s">
        <v>29</v>
      </c>
      <c r="H907" t="s">
        <v>64</v>
      </c>
      <c r="I907" t="s">
        <v>48</v>
      </c>
      <c r="J907" t="s">
        <v>32</v>
      </c>
      <c r="K907" t="s">
        <v>33</v>
      </c>
      <c r="N907" t="s">
        <v>34</v>
      </c>
      <c r="O907" t="s">
        <v>35</v>
      </c>
      <c r="P907" t="s">
        <v>36</v>
      </c>
      <c r="Q907">
        <v>70</v>
      </c>
      <c r="S907">
        <v>0</v>
      </c>
      <c r="U907">
        <v>51</v>
      </c>
      <c r="V907" t="s">
        <v>37</v>
      </c>
      <c r="W907" t="s">
        <v>38</v>
      </c>
      <c r="X907" t="s">
        <v>39</v>
      </c>
      <c r="Y907" t="s">
        <v>52</v>
      </c>
      <c r="Z907">
        <v>103</v>
      </c>
      <c r="AA907">
        <v>3</v>
      </c>
      <c r="AB907">
        <v>1</v>
      </c>
    </row>
    <row r="908" spans="1:28">
      <c r="A908">
        <v>16477551</v>
      </c>
      <c r="B908" t="s">
        <v>89</v>
      </c>
      <c r="C908" t="s">
        <v>26</v>
      </c>
      <c r="D908" t="s">
        <v>56</v>
      </c>
      <c r="E908" t="s">
        <v>41</v>
      </c>
      <c r="F908">
        <v>2012</v>
      </c>
      <c r="G908" t="s">
        <v>29</v>
      </c>
      <c r="H908" t="s">
        <v>64</v>
      </c>
      <c r="I908" t="s">
        <v>57</v>
      </c>
      <c r="J908" t="s">
        <v>58</v>
      </c>
      <c r="K908" t="s">
        <v>59</v>
      </c>
      <c r="N908" t="s">
        <v>34</v>
      </c>
      <c r="O908" t="s">
        <v>35</v>
      </c>
      <c r="P908" t="s">
        <v>36</v>
      </c>
      <c r="Q908">
        <v>65</v>
      </c>
      <c r="S908">
        <v>255</v>
      </c>
      <c r="U908">
        <v>52</v>
      </c>
      <c r="V908" t="s">
        <v>37</v>
      </c>
      <c r="W908" t="s">
        <v>61</v>
      </c>
      <c r="X908" t="s">
        <v>88</v>
      </c>
      <c r="Y908">
        <v>2013</v>
      </c>
      <c r="Z908">
        <v>14</v>
      </c>
      <c r="AA908">
        <v>5</v>
      </c>
      <c r="AB908">
        <v>1</v>
      </c>
    </row>
    <row r="909" spans="1:28">
      <c r="A909">
        <v>16478593</v>
      </c>
      <c r="B909" t="s">
        <v>85</v>
      </c>
      <c r="C909" t="s">
        <v>26</v>
      </c>
      <c r="D909" t="s">
        <v>56</v>
      </c>
      <c r="E909" t="s">
        <v>28</v>
      </c>
      <c r="F909">
        <v>2012</v>
      </c>
      <c r="G909" t="s">
        <v>42</v>
      </c>
      <c r="H909" t="s">
        <v>64</v>
      </c>
      <c r="I909" t="s">
        <v>48</v>
      </c>
      <c r="J909" t="s">
        <v>32</v>
      </c>
      <c r="K909" t="s">
        <v>49</v>
      </c>
      <c r="N909" t="s">
        <v>34</v>
      </c>
      <c r="O909" t="s">
        <v>35</v>
      </c>
      <c r="P909" t="s">
        <v>45</v>
      </c>
      <c r="Q909">
        <v>19</v>
      </c>
      <c r="S909">
        <v>0</v>
      </c>
      <c r="U909">
        <v>41</v>
      </c>
      <c r="V909" t="s">
        <v>37</v>
      </c>
      <c r="W909" t="s">
        <v>70</v>
      </c>
      <c r="X909" t="s">
        <v>39</v>
      </c>
      <c r="Y909" t="s">
        <v>52</v>
      </c>
      <c r="Z909">
        <v>104</v>
      </c>
      <c r="AA909">
        <v>3</v>
      </c>
      <c r="AB909">
        <v>0</v>
      </c>
    </row>
    <row r="910" spans="1:28">
      <c r="A910">
        <v>16479089</v>
      </c>
      <c r="B910" t="s">
        <v>73</v>
      </c>
      <c r="C910" t="s">
        <v>26</v>
      </c>
      <c r="D910" t="s">
        <v>69</v>
      </c>
      <c r="E910" t="s">
        <v>41</v>
      </c>
      <c r="F910">
        <v>2012</v>
      </c>
      <c r="G910" t="s">
        <v>29</v>
      </c>
      <c r="H910" t="s">
        <v>64</v>
      </c>
      <c r="I910" t="s">
        <v>48</v>
      </c>
      <c r="J910" t="s">
        <v>32</v>
      </c>
      <c r="K910" t="s">
        <v>49</v>
      </c>
      <c r="N910" t="s">
        <v>34</v>
      </c>
      <c r="O910" t="s">
        <v>35</v>
      </c>
      <c r="P910" t="s">
        <v>45</v>
      </c>
      <c r="Q910">
        <v>12</v>
      </c>
      <c r="S910">
        <v>0</v>
      </c>
      <c r="U910">
        <v>23</v>
      </c>
      <c r="V910" t="s">
        <v>50</v>
      </c>
      <c r="W910" t="s">
        <v>70</v>
      </c>
      <c r="X910" t="s">
        <v>39</v>
      </c>
      <c r="Y910" t="s">
        <v>52</v>
      </c>
      <c r="Z910">
        <v>103</v>
      </c>
      <c r="AA910">
        <v>3</v>
      </c>
      <c r="AB910">
        <v>1</v>
      </c>
    </row>
    <row r="911" spans="1:28">
      <c r="A911">
        <v>16480751</v>
      </c>
      <c r="B911" t="s">
        <v>79</v>
      </c>
      <c r="C911" t="s">
        <v>26</v>
      </c>
      <c r="D911" t="s">
        <v>56</v>
      </c>
      <c r="E911" t="s">
        <v>41</v>
      </c>
      <c r="F911">
        <v>2012</v>
      </c>
      <c r="G911" t="s">
        <v>29</v>
      </c>
      <c r="H911" t="s">
        <v>64</v>
      </c>
      <c r="I911" t="s">
        <v>48</v>
      </c>
      <c r="J911" t="s">
        <v>32</v>
      </c>
      <c r="K911" t="s">
        <v>65</v>
      </c>
      <c r="N911" t="s">
        <v>34</v>
      </c>
      <c r="O911" t="s">
        <v>35</v>
      </c>
      <c r="P911" t="s">
        <v>45</v>
      </c>
      <c r="Q911">
        <v>23</v>
      </c>
      <c r="S911">
        <v>0</v>
      </c>
      <c r="U911">
        <v>23</v>
      </c>
      <c r="V911" t="s">
        <v>50</v>
      </c>
      <c r="W911" t="s">
        <v>66</v>
      </c>
      <c r="X911" t="s">
        <v>39</v>
      </c>
      <c r="Y911" t="s">
        <v>52</v>
      </c>
      <c r="Z911">
        <v>103</v>
      </c>
      <c r="AA911">
        <v>3</v>
      </c>
      <c r="AB911">
        <v>1</v>
      </c>
    </row>
    <row r="912" spans="1:28">
      <c r="A912">
        <v>16480899</v>
      </c>
      <c r="B912" t="s">
        <v>25</v>
      </c>
      <c r="C912" t="s">
        <v>26</v>
      </c>
      <c r="D912" t="s">
        <v>69</v>
      </c>
      <c r="E912" t="s">
        <v>83</v>
      </c>
      <c r="F912">
        <v>2012</v>
      </c>
      <c r="G912" t="s">
        <v>29</v>
      </c>
      <c r="H912" t="s">
        <v>30</v>
      </c>
      <c r="I912" t="s">
        <v>48</v>
      </c>
      <c r="J912" t="s">
        <v>32</v>
      </c>
      <c r="K912" t="s">
        <v>65</v>
      </c>
      <c r="N912" t="s">
        <v>34</v>
      </c>
      <c r="O912" t="s">
        <v>35</v>
      </c>
      <c r="P912" t="s">
        <v>36</v>
      </c>
      <c r="Q912">
        <v>41</v>
      </c>
      <c r="S912">
        <v>0</v>
      </c>
      <c r="U912">
        <v>23</v>
      </c>
      <c r="V912" t="s">
        <v>37</v>
      </c>
      <c r="W912" t="s">
        <v>66</v>
      </c>
      <c r="X912" t="s">
        <v>39</v>
      </c>
      <c r="Y912" t="s">
        <v>52</v>
      </c>
      <c r="Z912">
        <v>102</v>
      </c>
      <c r="AA912">
        <v>3</v>
      </c>
      <c r="AB912">
        <v>1</v>
      </c>
    </row>
    <row r="913" spans="1:28">
      <c r="A913">
        <v>16481087</v>
      </c>
      <c r="B913" t="s">
        <v>40</v>
      </c>
      <c r="C913" t="s">
        <v>26</v>
      </c>
      <c r="D913" t="s">
        <v>54</v>
      </c>
      <c r="E913" t="s">
        <v>41</v>
      </c>
      <c r="F913">
        <v>2016</v>
      </c>
      <c r="G913" t="s">
        <v>29</v>
      </c>
      <c r="H913" t="s">
        <v>30</v>
      </c>
      <c r="I913" t="s">
        <v>48</v>
      </c>
      <c r="J913" t="s">
        <v>32</v>
      </c>
      <c r="K913" t="s">
        <v>33</v>
      </c>
      <c r="N913" t="s">
        <v>34</v>
      </c>
      <c r="O913" t="s">
        <v>80</v>
      </c>
      <c r="P913" t="s">
        <v>36</v>
      </c>
      <c r="Q913">
        <v>85</v>
      </c>
      <c r="U913">
        <v>41</v>
      </c>
      <c r="V913" t="s">
        <v>37</v>
      </c>
      <c r="W913" s="2" t="s">
        <v>38</v>
      </c>
      <c r="X913" s="2" t="s">
        <v>39</v>
      </c>
      <c r="Y913" t="s">
        <v>52</v>
      </c>
      <c r="Z913">
        <v>58</v>
      </c>
      <c r="AA913" t="s">
        <v>71</v>
      </c>
      <c r="AB913">
        <v>0</v>
      </c>
    </row>
    <row r="914" spans="1:28">
      <c r="A914">
        <v>16482046</v>
      </c>
      <c r="B914" t="s">
        <v>63</v>
      </c>
      <c r="C914" t="s">
        <v>26</v>
      </c>
      <c r="D914" t="s">
        <v>56</v>
      </c>
      <c r="E914" t="s">
        <v>41</v>
      </c>
      <c r="F914">
        <v>2012</v>
      </c>
      <c r="G914" t="s">
        <v>42</v>
      </c>
      <c r="H914" t="s">
        <v>64</v>
      </c>
      <c r="I914" t="s">
        <v>48</v>
      </c>
      <c r="J914" t="s">
        <v>32</v>
      </c>
      <c r="K914" t="s">
        <v>65</v>
      </c>
      <c r="N914" t="s">
        <v>34</v>
      </c>
      <c r="O914" t="s">
        <v>35</v>
      </c>
      <c r="P914" t="s">
        <v>45</v>
      </c>
      <c r="Q914">
        <v>35</v>
      </c>
      <c r="S914">
        <v>0</v>
      </c>
      <c r="U914">
        <v>42</v>
      </c>
      <c r="V914" t="s">
        <v>37</v>
      </c>
      <c r="W914" t="s">
        <v>66</v>
      </c>
      <c r="X914" t="s">
        <v>39</v>
      </c>
      <c r="Y914" t="s">
        <v>52</v>
      </c>
      <c r="Z914">
        <v>103</v>
      </c>
      <c r="AA914">
        <v>5</v>
      </c>
      <c r="AB914">
        <v>1</v>
      </c>
    </row>
    <row r="915" spans="1:28">
      <c r="A915">
        <v>16482763</v>
      </c>
      <c r="B915" t="s">
        <v>85</v>
      </c>
      <c r="C915" t="s">
        <v>26</v>
      </c>
      <c r="D915" t="s">
        <v>69</v>
      </c>
      <c r="E915" t="s">
        <v>41</v>
      </c>
      <c r="F915">
        <v>2012</v>
      </c>
      <c r="G915" t="s">
        <v>42</v>
      </c>
      <c r="H915" t="s">
        <v>30</v>
      </c>
      <c r="I915" t="s">
        <v>57</v>
      </c>
      <c r="J915" t="s">
        <v>58</v>
      </c>
      <c r="K915" t="s">
        <v>65</v>
      </c>
      <c r="N915" t="s">
        <v>34</v>
      </c>
      <c r="O915" t="s">
        <v>35</v>
      </c>
      <c r="P915" t="s">
        <v>45</v>
      </c>
      <c r="Q915">
        <v>35</v>
      </c>
      <c r="S915">
        <v>0</v>
      </c>
      <c r="U915">
        <v>52</v>
      </c>
      <c r="V915" t="s">
        <v>37</v>
      </c>
      <c r="W915" t="s">
        <v>66</v>
      </c>
      <c r="X915" t="s">
        <v>39</v>
      </c>
      <c r="Y915">
        <v>2015</v>
      </c>
      <c r="Z915">
        <v>35</v>
      </c>
      <c r="AA915">
        <v>6</v>
      </c>
      <c r="AB915">
        <v>5</v>
      </c>
    </row>
    <row r="916" spans="1:28">
      <c r="A916">
        <v>16482911</v>
      </c>
      <c r="B916" t="s">
        <v>25</v>
      </c>
      <c r="C916" t="s">
        <v>26</v>
      </c>
      <c r="D916" t="s">
        <v>27</v>
      </c>
      <c r="E916" t="s">
        <v>41</v>
      </c>
      <c r="F916">
        <v>2012</v>
      </c>
      <c r="G916" t="s">
        <v>29</v>
      </c>
      <c r="H916" t="s">
        <v>30</v>
      </c>
      <c r="I916" t="s">
        <v>48</v>
      </c>
      <c r="J916" t="s">
        <v>32</v>
      </c>
      <c r="K916" t="s">
        <v>59</v>
      </c>
      <c r="N916" t="s">
        <v>34</v>
      </c>
      <c r="O916" t="s">
        <v>35</v>
      </c>
      <c r="P916" t="s">
        <v>36</v>
      </c>
      <c r="Q916">
        <v>225</v>
      </c>
      <c r="S916">
        <v>250</v>
      </c>
      <c r="U916">
        <v>51</v>
      </c>
      <c r="V916" t="s">
        <v>37</v>
      </c>
      <c r="W916" t="s">
        <v>95</v>
      </c>
      <c r="X916" t="s">
        <v>46</v>
      </c>
      <c r="Y916" t="s">
        <v>52</v>
      </c>
      <c r="Z916">
        <v>102</v>
      </c>
      <c r="AA916">
        <v>3</v>
      </c>
      <c r="AB916">
        <v>1</v>
      </c>
    </row>
    <row r="917" spans="1:28">
      <c r="A917">
        <v>16484333</v>
      </c>
      <c r="B917" t="s">
        <v>79</v>
      </c>
      <c r="C917" t="s">
        <v>26</v>
      </c>
      <c r="D917" t="s">
        <v>54</v>
      </c>
      <c r="E917" t="s">
        <v>41</v>
      </c>
      <c r="F917">
        <v>2012</v>
      </c>
      <c r="G917" t="s">
        <v>29</v>
      </c>
      <c r="H917" t="s">
        <v>64</v>
      </c>
      <c r="I917" t="s">
        <v>57</v>
      </c>
      <c r="J917" t="s">
        <v>58</v>
      </c>
      <c r="K917" t="s">
        <v>78</v>
      </c>
      <c r="N917" t="s">
        <v>34</v>
      </c>
      <c r="O917" t="s">
        <v>35</v>
      </c>
      <c r="P917" t="s">
        <v>45</v>
      </c>
      <c r="Q917">
        <v>82</v>
      </c>
      <c r="S917">
        <v>800</v>
      </c>
      <c r="U917">
        <v>51</v>
      </c>
      <c r="V917" t="s">
        <v>37</v>
      </c>
      <c r="W917" t="s">
        <v>61</v>
      </c>
      <c r="X917" t="s">
        <v>106</v>
      </c>
      <c r="Y917">
        <v>2013</v>
      </c>
      <c r="Z917">
        <v>16</v>
      </c>
      <c r="AA917">
        <v>5</v>
      </c>
      <c r="AB917">
        <v>1</v>
      </c>
    </row>
    <row r="918" spans="1:28">
      <c r="A918">
        <v>16485637</v>
      </c>
      <c r="B918" t="s">
        <v>86</v>
      </c>
      <c r="C918" t="s">
        <v>26</v>
      </c>
      <c r="D918" t="s">
        <v>47</v>
      </c>
      <c r="E918" t="s">
        <v>41</v>
      </c>
      <c r="F918">
        <v>2012</v>
      </c>
      <c r="G918" t="s">
        <v>42</v>
      </c>
      <c r="H918" t="s">
        <v>30</v>
      </c>
      <c r="I918" t="s">
        <v>48</v>
      </c>
      <c r="J918" t="s">
        <v>32</v>
      </c>
      <c r="K918" t="s">
        <v>65</v>
      </c>
      <c r="N918" t="s">
        <v>34</v>
      </c>
      <c r="O918" t="s">
        <v>35</v>
      </c>
      <c r="P918" t="s">
        <v>45</v>
      </c>
      <c r="Q918">
        <v>8</v>
      </c>
      <c r="S918">
        <v>250</v>
      </c>
      <c r="U918">
        <v>42</v>
      </c>
      <c r="V918" t="s">
        <v>50</v>
      </c>
      <c r="W918" t="s">
        <v>51</v>
      </c>
      <c r="X918" t="s">
        <v>46</v>
      </c>
      <c r="Y918" t="s">
        <v>52</v>
      </c>
      <c r="Z918">
        <v>102</v>
      </c>
      <c r="AA918">
        <v>3</v>
      </c>
      <c r="AB918">
        <v>0</v>
      </c>
    </row>
    <row r="919" spans="1:28">
      <c r="A919">
        <v>16486052</v>
      </c>
      <c r="B919" t="s">
        <v>79</v>
      </c>
      <c r="C919" t="s">
        <v>26</v>
      </c>
      <c r="D919" t="s">
        <v>47</v>
      </c>
      <c r="E919" t="s">
        <v>41</v>
      </c>
      <c r="F919">
        <v>2012</v>
      </c>
      <c r="G919" t="s">
        <v>29</v>
      </c>
      <c r="H919" t="s">
        <v>64</v>
      </c>
      <c r="I919" t="s">
        <v>48</v>
      </c>
      <c r="J919" t="s">
        <v>32</v>
      </c>
      <c r="K919" t="s">
        <v>49</v>
      </c>
      <c r="N919" t="s">
        <v>34</v>
      </c>
      <c r="O919" t="s">
        <v>35</v>
      </c>
      <c r="P919" t="s">
        <v>45</v>
      </c>
      <c r="Q919">
        <v>15</v>
      </c>
      <c r="S919">
        <v>0</v>
      </c>
      <c r="U919">
        <v>22</v>
      </c>
      <c r="V919" t="s">
        <v>37</v>
      </c>
      <c r="W919" t="s">
        <v>70</v>
      </c>
      <c r="X919" t="s">
        <v>39</v>
      </c>
      <c r="Y919" t="s">
        <v>52</v>
      </c>
      <c r="Z919">
        <v>103</v>
      </c>
      <c r="AA919">
        <v>3</v>
      </c>
      <c r="AB919">
        <v>1</v>
      </c>
    </row>
    <row r="920" spans="1:28">
      <c r="A920">
        <v>16487291</v>
      </c>
      <c r="B920" t="s">
        <v>63</v>
      </c>
      <c r="C920" t="s">
        <v>26</v>
      </c>
      <c r="D920" t="s">
        <v>27</v>
      </c>
      <c r="E920" t="s">
        <v>41</v>
      </c>
      <c r="F920">
        <v>2012</v>
      </c>
      <c r="G920" t="s">
        <v>29</v>
      </c>
      <c r="H920" t="s">
        <v>64</v>
      </c>
      <c r="I920" t="s">
        <v>57</v>
      </c>
      <c r="J920" t="s">
        <v>58</v>
      </c>
      <c r="K920" t="s">
        <v>78</v>
      </c>
      <c r="N920" t="s">
        <v>34</v>
      </c>
      <c r="O920" t="s">
        <v>35</v>
      </c>
      <c r="P920" t="s">
        <v>45</v>
      </c>
      <c r="Q920">
        <v>42</v>
      </c>
      <c r="S920">
        <v>810</v>
      </c>
      <c r="U920">
        <v>51</v>
      </c>
      <c r="V920" t="s">
        <v>37</v>
      </c>
      <c r="W920" t="s">
        <v>95</v>
      </c>
      <c r="X920" t="s">
        <v>102</v>
      </c>
      <c r="Y920">
        <v>2013</v>
      </c>
      <c r="Z920">
        <v>15</v>
      </c>
      <c r="AA920">
        <v>5</v>
      </c>
      <c r="AB920">
        <v>1</v>
      </c>
    </row>
    <row r="921" spans="1:28">
      <c r="A921">
        <v>16487533</v>
      </c>
      <c r="B921" t="s">
        <v>99</v>
      </c>
      <c r="C921" t="s">
        <v>26</v>
      </c>
      <c r="D921" t="s">
        <v>56</v>
      </c>
      <c r="E921" t="s">
        <v>41</v>
      </c>
      <c r="F921">
        <v>2012</v>
      </c>
      <c r="G921" t="s">
        <v>29</v>
      </c>
      <c r="H921" t="s">
        <v>30</v>
      </c>
      <c r="I921" t="s">
        <v>48</v>
      </c>
      <c r="J921" t="s">
        <v>32</v>
      </c>
      <c r="K921" t="s">
        <v>49</v>
      </c>
      <c r="N921" t="s">
        <v>34</v>
      </c>
      <c r="O921" t="s">
        <v>35</v>
      </c>
      <c r="P921" t="s">
        <v>36</v>
      </c>
      <c r="Q921">
        <v>14</v>
      </c>
      <c r="S921">
        <v>0</v>
      </c>
      <c r="U921">
        <v>22</v>
      </c>
      <c r="V921" t="s">
        <v>37</v>
      </c>
      <c r="W921" t="s">
        <v>70</v>
      </c>
      <c r="X921" t="s">
        <v>39</v>
      </c>
      <c r="Y921" t="s">
        <v>52</v>
      </c>
      <c r="Z921">
        <v>101</v>
      </c>
      <c r="AA921">
        <v>3</v>
      </c>
      <c r="AB921">
        <v>1</v>
      </c>
    </row>
    <row r="922" spans="1:28">
      <c r="A922">
        <v>16489636</v>
      </c>
      <c r="B922" t="s">
        <v>79</v>
      </c>
      <c r="C922" t="s">
        <v>26</v>
      </c>
      <c r="D922" t="s">
        <v>69</v>
      </c>
      <c r="E922" t="s">
        <v>41</v>
      </c>
      <c r="F922">
        <v>2012</v>
      </c>
      <c r="G922" t="s">
        <v>42</v>
      </c>
      <c r="H922" t="s">
        <v>64</v>
      </c>
      <c r="I922" t="s">
        <v>48</v>
      </c>
      <c r="J922" t="s">
        <v>32</v>
      </c>
      <c r="K922" t="s">
        <v>49</v>
      </c>
      <c r="N922" t="s">
        <v>34</v>
      </c>
      <c r="O922" t="s">
        <v>35</v>
      </c>
      <c r="P922" t="s">
        <v>36</v>
      </c>
      <c r="Q922">
        <v>4</v>
      </c>
      <c r="S922">
        <v>0</v>
      </c>
      <c r="U922">
        <v>41</v>
      </c>
      <c r="V922" t="s">
        <v>37</v>
      </c>
      <c r="W922" t="s">
        <v>55</v>
      </c>
      <c r="X922" t="s">
        <v>39</v>
      </c>
      <c r="Y922" t="s">
        <v>52</v>
      </c>
      <c r="Z922">
        <v>100</v>
      </c>
      <c r="AA922">
        <v>3</v>
      </c>
      <c r="AB922">
        <v>1</v>
      </c>
    </row>
    <row r="923" spans="1:28">
      <c r="A923">
        <v>16490904</v>
      </c>
      <c r="B923" t="s">
        <v>63</v>
      </c>
      <c r="C923" t="s">
        <v>26</v>
      </c>
      <c r="D923" t="s">
        <v>56</v>
      </c>
      <c r="E923" t="s">
        <v>41</v>
      </c>
      <c r="F923">
        <v>2012</v>
      </c>
      <c r="G923" t="s">
        <v>29</v>
      </c>
      <c r="H923" t="s">
        <v>64</v>
      </c>
      <c r="I923" t="s">
        <v>57</v>
      </c>
      <c r="J923" t="s">
        <v>58</v>
      </c>
      <c r="K923" t="s">
        <v>59</v>
      </c>
      <c r="N923" t="s">
        <v>34</v>
      </c>
      <c r="O923" t="s">
        <v>35</v>
      </c>
      <c r="P923" t="s">
        <v>45</v>
      </c>
      <c r="Q923">
        <v>26</v>
      </c>
      <c r="S923">
        <v>255</v>
      </c>
      <c r="U923">
        <v>51</v>
      </c>
      <c r="V923" t="s">
        <v>37</v>
      </c>
      <c r="W923" t="s">
        <v>95</v>
      </c>
      <c r="X923" t="s">
        <v>88</v>
      </c>
      <c r="Y923">
        <v>2014</v>
      </c>
      <c r="Z923">
        <v>23</v>
      </c>
      <c r="AA923">
        <v>5</v>
      </c>
      <c r="AB923">
        <v>0</v>
      </c>
    </row>
    <row r="924" spans="1:28">
      <c r="A924">
        <v>16491059</v>
      </c>
      <c r="B924" t="s">
        <v>40</v>
      </c>
      <c r="C924" t="s">
        <v>26</v>
      </c>
      <c r="D924" t="s">
        <v>69</v>
      </c>
      <c r="E924" t="s">
        <v>41</v>
      </c>
      <c r="F924">
        <v>2012</v>
      </c>
      <c r="G924" t="s">
        <v>42</v>
      </c>
      <c r="H924" t="s">
        <v>30</v>
      </c>
      <c r="I924" t="s">
        <v>57</v>
      </c>
      <c r="J924" t="s">
        <v>58</v>
      </c>
      <c r="K924" t="s">
        <v>33</v>
      </c>
      <c r="N924" t="s">
        <v>34</v>
      </c>
      <c r="O924" t="s">
        <v>80</v>
      </c>
      <c r="P924" t="s">
        <v>45</v>
      </c>
      <c r="Q924">
        <v>65</v>
      </c>
      <c r="S924">
        <v>0</v>
      </c>
      <c r="U924">
        <v>41</v>
      </c>
      <c r="V924" t="s">
        <v>37</v>
      </c>
      <c r="W924" t="s">
        <v>38</v>
      </c>
      <c r="X924" t="s">
        <v>39</v>
      </c>
      <c r="Y924">
        <v>2013</v>
      </c>
      <c r="Z924">
        <v>11</v>
      </c>
      <c r="AA924">
        <v>3</v>
      </c>
      <c r="AB924">
        <v>0</v>
      </c>
    </row>
    <row r="925" spans="1:28">
      <c r="A925">
        <v>16491422</v>
      </c>
      <c r="B925" t="s">
        <v>84</v>
      </c>
      <c r="C925" t="s">
        <v>26</v>
      </c>
      <c r="D925" t="s">
        <v>47</v>
      </c>
      <c r="E925" t="s">
        <v>83</v>
      </c>
      <c r="F925">
        <v>2012</v>
      </c>
      <c r="G925" t="s">
        <v>29</v>
      </c>
      <c r="H925" t="s">
        <v>64</v>
      </c>
      <c r="I925" t="s">
        <v>48</v>
      </c>
      <c r="J925" t="s">
        <v>32</v>
      </c>
      <c r="K925" t="s">
        <v>59</v>
      </c>
      <c r="N925" t="s">
        <v>34</v>
      </c>
      <c r="O925" t="s">
        <v>35</v>
      </c>
      <c r="P925" t="s">
        <v>45</v>
      </c>
      <c r="Q925">
        <v>120</v>
      </c>
      <c r="S925">
        <v>630</v>
      </c>
      <c r="U925">
        <v>52</v>
      </c>
      <c r="V925" t="s">
        <v>37</v>
      </c>
      <c r="W925" t="s">
        <v>95</v>
      </c>
      <c r="X925" t="s">
        <v>119</v>
      </c>
      <c r="Y925" t="s">
        <v>52</v>
      </c>
      <c r="Z925">
        <v>100</v>
      </c>
      <c r="AA925">
        <v>3</v>
      </c>
      <c r="AB925">
        <v>0</v>
      </c>
    </row>
    <row r="926" spans="1:28">
      <c r="A926">
        <v>16492965</v>
      </c>
      <c r="B926" t="s">
        <v>73</v>
      </c>
      <c r="C926" t="s">
        <v>26</v>
      </c>
      <c r="D926" t="s">
        <v>56</v>
      </c>
      <c r="E926" t="s">
        <v>41</v>
      </c>
      <c r="F926">
        <v>2012</v>
      </c>
      <c r="G926" t="s">
        <v>29</v>
      </c>
      <c r="H926" t="s">
        <v>30</v>
      </c>
      <c r="I926" t="s">
        <v>48</v>
      </c>
      <c r="J926" t="s">
        <v>32</v>
      </c>
      <c r="K926" t="s">
        <v>33</v>
      </c>
      <c r="N926" t="s">
        <v>34</v>
      </c>
      <c r="O926" t="s">
        <v>35</v>
      </c>
      <c r="P926" t="s">
        <v>36</v>
      </c>
      <c r="Q926">
        <v>85</v>
      </c>
      <c r="S926">
        <v>0</v>
      </c>
      <c r="U926">
        <v>41</v>
      </c>
      <c r="V926" t="s">
        <v>37</v>
      </c>
      <c r="W926" t="s">
        <v>38</v>
      </c>
      <c r="X926" t="s">
        <v>39</v>
      </c>
      <c r="Y926" t="s">
        <v>52</v>
      </c>
      <c r="Z926">
        <v>100</v>
      </c>
      <c r="AA926">
        <v>3</v>
      </c>
      <c r="AB926">
        <v>1</v>
      </c>
    </row>
    <row r="927" spans="1:28">
      <c r="A927">
        <v>16494884</v>
      </c>
      <c r="B927" t="s">
        <v>85</v>
      </c>
      <c r="C927" t="s">
        <v>26</v>
      </c>
      <c r="D927" t="s">
        <v>56</v>
      </c>
      <c r="E927" t="s">
        <v>41</v>
      </c>
      <c r="F927">
        <v>2012</v>
      </c>
      <c r="G927" t="s">
        <v>29</v>
      </c>
      <c r="H927" t="s">
        <v>64</v>
      </c>
      <c r="I927" t="s">
        <v>48</v>
      </c>
      <c r="J927" t="s">
        <v>32</v>
      </c>
      <c r="K927" t="s">
        <v>33</v>
      </c>
      <c r="N927" t="s">
        <v>34</v>
      </c>
      <c r="O927" t="s">
        <v>35</v>
      </c>
      <c r="P927" t="s">
        <v>45</v>
      </c>
      <c r="Q927">
        <v>60</v>
      </c>
      <c r="S927">
        <v>0</v>
      </c>
      <c r="U927">
        <v>52</v>
      </c>
      <c r="V927" t="s">
        <v>50</v>
      </c>
      <c r="W927" t="s">
        <v>38</v>
      </c>
      <c r="X927" t="s">
        <v>39</v>
      </c>
      <c r="Y927" t="s">
        <v>52</v>
      </c>
      <c r="Z927">
        <v>99</v>
      </c>
      <c r="AA927">
        <v>5</v>
      </c>
      <c r="AB927">
        <v>1</v>
      </c>
    </row>
    <row r="928" spans="1:28">
      <c r="A928">
        <v>16496914</v>
      </c>
      <c r="B928" t="s">
        <v>53</v>
      </c>
      <c r="C928" t="s">
        <v>26</v>
      </c>
      <c r="D928" t="s">
        <v>56</v>
      </c>
      <c r="E928" t="s">
        <v>41</v>
      </c>
      <c r="F928">
        <v>2013</v>
      </c>
      <c r="G928" t="s">
        <v>42</v>
      </c>
      <c r="H928" t="s">
        <v>30</v>
      </c>
      <c r="I928" t="s">
        <v>57</v>
      </c>
      <c r="J928" t="s">
        <v>58</v>
      </c>
      <c r="K928" t="s">
        <v>78</v>
      </c>
      <c r="N928" t="s">
        <v>34</v>
      </c>
      <c r="O928" t="s">
        <v>80</v>
      </c>
      <c r="P928" t="s">
        <v>45</v>
      </c>
      <c r="Q928">
        <v>998</v>
      </c>
      <c r="S928">
        <v>755</v>
      </c>
      <c r="U928">
        <v>51</v>
      </c>
      <c r="V928" t="s">
        <v>69</v>
      </c>
      <c r="W928" t="s">
        <v>61</v>
      </c>
      <c r="X928" t="s">
        <v>94</v>
      </c>
      <c r="Y928">
        <v>2015</v>
      </c>
      <c r="Z928">
        <v>18</v>
      </c>
      <c r="AA928">
        <v>3</v>
      </c>
      <c r="AB928">
        <v>1</v>
      </c>
    </row>
    <row r="929" spans="1:28">
      <c r="A929">
        <v>16497856</v>
      </c>
      <c r="B929" t="s">
        <v>85</v>
      </c>
      <c r="C929" t="s">
        <v>26</v>
      </c>
      <c r="D929" t="s">
        <v>56</v>
      </c>
      <c r="E929" t="s">
        <v>41</v>
      </c>
      <c r="F929">
        <v>2012</v>
      </c>
      <c r="G929" t="s">
        <v>29</v>
      </c>
      <c r="H929" t="s">
        <v>64</v>
      </c>
      <c r="I929" t="s">
        <v>48</v>
      </c>
      <c r="J929" t="s">
        <v>32</v>
      </c>
      <c r="K929" t="s">
        <v>49</v>
      </c>
      <c r="N929" t="s">
        <v>34</v>
      </c>
      <c r="O929" t="s">
        <v>35</v>
      </c>
      <c r="P929" t="s">
        <v>45</v>
      </c>
      <c r="Q929">
        <v>11</v>
      </c>
      <c r="S929">
        <v>0</v>
      </c>
      <c r="U929">
        <v>23</v>
      </c>
      <c r="V929" t="s">
        <v>37</v>
      </c>
      <c r="W929" t="s">
        <v>70</v>
      </c>
      <c r="X929" t="s">
        <v>39</v>
      </c>
      <c r="Y929" t="s">
        <v>52</v>
      </c>
      <c r="Z929">
        <v>98</v>
      </c>
      <c r="AA929">
        <v>3</v>
      </c>
      <c r="AB929">
        <v>1</v>
      </c>
    </row>
    <row r="930" spans="1:28">
      <c r="A930">
        <v>16501201</v>
      </c>
      <c r="B930" t="s">
        <v>79</v>
      </c>
      <c r="C930" t="s">
        <v>26</v>
      </c>
      <c r="D930" t="s">
        <v>54</v>
      </c>
      <c r="E930" t="s">
        <v>41</v>
      </c>
      <c r="F930">
        <v>2012</v>
      </c>
      <c r="G930" t="s">
        <v>42</v>
      </c>
      <c r="H930" t="s">
        <v>30</v>
      </c>
      <c r="I930" t="s">
        <v>48</v>
      </c>
      <c r="J930" t="s">
        <v>32</v>
      </c>
      <c r="K930" t="s">
        <v>49</v>
      </c>
      <c r="N930" t="s">
        <v>34</v>
      </c>
      <c r="O930" t="s">
        <v>35</v>
      </c>
      <c r="P930" t="s">
        <v>36</v>
      </c>
      <c r="Q930">
        <v>4</v>
      </c>
      <c r="S930">
        <v>0</v>
      </c>
      <c r="U930">
        <v>42</v>
      </c>
      <c r="V930" t="s">
        <v>50</v>
      </c>
      <c r="W930" t="s">
        <v>55</v>
      </c>
      <c r="X930" t="s">
        <v>39</v>
      </c>
      <c r="Y930" t="s">
        <v>52</v>
      </c>
      <c r="Z930">
        <v>97</v>
      </c>
      <c r="AA930">
        <v>3</v>
      </c>
      <c r="AB930">
        <v>1</v>
      </c>
    </row>
    <row r="931" spans="1:28">
      <c r="A931">
        <v>16503548</v>
      </c>
      <c r="B931" t="s">
        <v>84</v>
      </c>
      <c r="C931" t="s">
        <v>26</v>
      </c>
      <c r="D931" t="s">
        <v>56</v>
      </c>
      <c r="E931" t="s">
        <v>41</v>
      </c>
      <c r="F931">
        <v>2012</v>
      </c>
      <c r="G931" t="s">
        <v>42</v>
      </c>
      <c r="H931" t="s">
        <v>30</v>
      </c>
      <c r="I931" t="s">
        <v>48</v>
      </c>
      <c r="J931" t="s">
        <v>32</v>
      </c>
      <c r="K931" t="s">
        <v>49</v>
      </c>
      <c r="N931" t="s">
        <v>34</v>
      </c>
      <c r="O931" t="s">
        <v>35</v>
      </c>
      <c r="P931" t="s">
        <v>36</v>
      </c>
      <c r="Q931">
        <v>15</v>
      </c>
      <c r="S931">
        <v>0</v>
      </c>
      <c r="U931">
        <v>41</v>
      </c>
      <c r="V931" t="s">
        <v>37</v>
      </c>
      <c r="W931" t="s">
        <v>70</v>
      </c>
      <c r="X931" t="s">
        <v>39</v>
      </c>
      <c r="Y931" t="s">
        <v>52</v>
      </c>
      <c r="Z931">
        <v>97</v>
      </c>
      <c r="AA931">
        <v>3</v>
      </c>
      <c r="AB931">
        <v>0</v>
      </c>
    </row>
    <row r="932" spans="1:28">
      <c r="A932">
        <v>16504254</v>
      </c>
      <c r="B932" t="s">
        <v>79</v>
      </c>
      <c r="C932" t="s">
        <v>26</v>
      </c>
      <c r="D932" t="s">
        <v>56</v>
      </c>
      <c r="E932" t="s">
        <v>41</v>
      </c>
      <c r="F932">
        <v>2012</v>
      </c>
      <c r="G932" t="s">
        <v>29</v>
      </c>
      <c r="H932" t="s">
        <v>64</v>
      </c>
      <c r="I932" t="s">
        <v>101</v>
      </c>
      <c r="J932" t="s">
        <v>32</v>
      </c>
      <c r="K932" t="s">
        <v>49</v>
      </c>
      <c r="N932" t="s">
        <v>34</v>
      </c>
      <c r="O932" t="s">
        <v>35</v>
      </c>
      <c r="P932" t="s">
        <v>45</v>
      </c>
      <c r="Q932">
        <v>17</v>
      </c>
      <c r="S932">
        <v>0</v>
      </c>
      <c r="U932">
        <v>23</v>
      </c>
      <c r="V932" t="s">
        <v>37</v>
      </c>
      <c r="W932" t="s">
        <v>70</v>
      </c>
      <c r="X932" t="s">
        <v>39</v>
      </c>
      <c r="Y932">
        <v>2018</v>
      </c>
      <c r="Z932">
        <v>67</v>
      </c>
      <c r="AA932">
        <v>3</v>
      </c>
      <c r="AB932">
        <v>2</v>
      </c>
    </row>
    <row r="933" spans="1:28">
      <c r="A933">
        <v>16504257</v>
      </c>
      <c r="B933" t="s">
        <v>84</v>
      </c>
      <c r="C933" t="s">
        <v>26</v>
      </c>
      <c r="D933" t="s">
        <v>56</v>
      </c>
      <c r="E933" t="s">
        <v>41</v>
      </c>
      <c r="F933">
        <v>2012</v>
      </c>
      <c r="G933" t="s">
        <v>29</v>
      </c>
      <c r="H933" t="s">
        <v>64</v>
      </c>
      <c r="I933" t="s">
        <v>48</v>
      </c>
      <c r="J933" t="s">
        <v>32</v>
      </c>
      <c r="K933" t="s">
        <v>49</v>
      </c>
      <c r="N933" t="s">
        <v>34</v>
      </c>
      <c r="O933" t="s">
        <v>35</v>
      </c>
      <c r="P933" t="s">
        <v>36</v>
      </c>
      <c r="Q933">
        <v>17</v>
      </c>
      <c r="S933">
        <v>0</v>
      </c>
      <c r="U933">
        <v>22</v>
      </c>
      <c r="V933" t="s">
        <v>37</v>
      </c>
      <c r="W933" t="s">
        <v>70</v>
      </c>
      <c r="X933" t="s">
        <v>39</v>
      </c>
      <c r="Y933" t="s">
        <v>52</v>
      </c>
      <c r="Z933">
        <v>96</v>
      </c>
      <c r="AA933">
        <v>3</v>
      </c>
      <c r="AB933">
        <v>0</v>
      </c>
    </row>
    <row r="934" spans="1:28">
      <c r="A934">
        <v>16506560</v>
      </c>
      <c r="B934" t="s">
        <v>86</v>
      </c>
      <c r="C934" t="s">
        <v>26</v>
      </c>
      <c r="D934" t="s">
        <v>56</v>
      </c>
      <c r="E934" t="s">
        <v>41</v>
      </c>
      <c r="F934">
        <v>2012</v>
      </c>
      <c r="G934" t="s">
        <v>29</v>
      </c>
      <c r="H934" t="s">
        <v>64</v>
      </c>
      <c r="I934" t="s">
        <v>48</v>
      </c>
      <c r="J934" t="s">
        <v>32</v>
      </c>
      <c r="K934" t="s">
        <v>33</v>
      </c>
      <c r="N934" t="s">
        <v>34</v>
      </c>
      <c r="O934" t="s">
        <v>35</v>
      </c>
      <c r="P934" t="s">
        <v>36</v>
      </c>
      <c r="Q934">
        <v>21</v>
      </c>
      <c r="S934">
        <v>150</v>
      </c>
      <c r="U934">
        <v>23</v>
      </c>
      <c r="V934" t="s">
        <v>37</v>
      </c>
      <c r="W934" t="s">
        <v>66</v>
      </c>
      <c r="X934" t="s">
        <v>91</v>
      </c>
      <c r="Y934" t="s">
        <v>52</v>
      </c>
      <c r="Z934">
        <v>96</v>
      </c>
      <c r="AA934">
        <v>3</v>
      </c>
      <c r="AB934">
        <v>1</v>
      </c>
    </row>
    <row r="935" spans="1:28">
      <c r="A935">
        <v>16507272</v>
      </c>
      <c r="B935" t="s">
        <v>79</v>
      </c>
      <c r="C935" t="s">
        <v>26</v>
      </c>
      <c r="D935" t="s">
        <v>56</v>
      </c>
      <c r="E935" t="s">
        <v>41</v>
      </c>
      <c r="F935">
        <v>2013</v>
      </c>
      <c r="G935" t="s">
        <v>29</v>
      </c>
      <c r="H935" t="s">
        <v>64</v>
      </c>
      <c r="I935" t="s">
        <v>48</v>
      </c>
      <c r="J935" t="s">
        <v>32</v>
      </c>
      <c r="K935" t="s">
        <v>49</v>
      </c>
      <c r="N935" t="s">
        <v>34</v>
      </c>
      <c r="O935" t="s">
        <v>35</v>
      </c>
      <c r="P935" t="s">
        <v>45</v>
      </c>
      <c r="Q935">
        <v>13</v>
      </c>
      <c r="S935">
        <v>0</v>
      </c>
      <c r="U935">
        <v>23</v>
      </c>
      <c r="V935" t="s">
        <v>50</v>
      </c>
      <c r="W935" t="s">
        <v>70</v>
      </c>
      <c r="X935" t="s">
        <v>39</v>
      </c>
      <c r="Y935" t="s">
        <v>52</v>
      </c>
      <c r="Z935">
        <v>95</v>
      </c>
      <c r="AA935">
        <v>3</v>
      </c>
      <c r="AB935">
        <v>0</v>
      </c>
    </row>
    <row r="936" spans="1:28">
      <c r="A936">
        <v>16508539</v>
      </c>
      <c r="B936" t="s">
        <v>40</v>
      </c>
      <c r="C936" t="s">
        <v>26</v>
      </c>
      <c r="D936" t="s">
        <v>69</v>
      </c>
      <c r="E936" t="s">
        <v>41</v>
      </c>
      <c r="F936">
        <v>2012</v>
      </c>
      <c r="G936" t="s">
        <v>42</v>
      </c>
      <c r="H936" t="s">
        <v>30</v>
      </c>
      <c r="I936" t="s">
        <v>93</v>
      </c>
      <c r="J936" t="s">
        <v>32</v>
      </c>
      <c r="K936" t="s">
        <v>49</v>
      </c>
      <c r="N936" t="s">
        <v>34</v>
      </c>
      <c r="O936" t="s">
        <v>35</v>
      </c>
      <c r="P936" t="s">
        <v>36</v>
      </c>
      <c r="Q936">
        <v>15</v>
      </c>
      <c r="S936">
        <v>0</v>
      </c>
      <c r="U936">
        <v>22</v>
      </c>
      <c r="V936" t="s">
        <v>37</v>
      </c>
      <c r="W936" t="s">
        <v>70</v>
      </c>
      <c r="X936" t="s">
        <v>39</v>
      </c>
      <c r="Y936">
        <v>2013</v>
      </c>
      <c r="Z936">
        <v>13</v>
      </c>
      <c r="AA936">
        <v>3</v>
      </c>
      <c r="AB936">
        <v>0</v>
      </c>
    </row>
    <row r="937" spans="1:28">
      <c r="A937">
        <v>16509008</v>
      </c>
      <c r="B937" t="s">
        <v>79</v>
      </c>
      <c r="C937" t="s">
        <v>26</v>
      </c>
      <c r="D937" t="s">
        <v>27</v>
      </c>
      <c r="E937" t="s">
        <v>41</v>
      </c>
      <c r="F937">
        <v>2013</v>
      </c>
      <c r="G937" t="s">
        <v>29</v>
      </c>
      <c r="H937" t="s">
        <v>64</v>
      </c>
      <c r="I937" t="s">
        <v>48</v>
      </c>
      <c r="J937" t="s">
        <v>32</v>
      </c>
      <c r="K937" t="s">
        <v>59</v>
      </c>
      <c r="N937" t="s">
        <v>34</v>
      </c>
      <c r="O937" t="s">
        <v>35</v>
      </c>
      <c r="P937" t="s">
        <v>45</v>
      </c>
      <c r="Q937">
        <v>87</v>
      </c>
      <c r="S937">
        <v>0</v>
      </c>
      <c r="U937">
        <v>51</v>
      </c>
      <c r="V937" t="s">
        <v>37</v>
      </c>
      <c r="W937" t="s">
        <v>95</v>
      </c>
      <c r="X937" t="s">
        <v>39</v>
      </c>
      <c r="Y937" t="s">
        <v>52</v>
      </c>
      <c r="Z937">
        <v>95</v>
      </c>
      <c r="AA937">
        <v>5</v>
      </c>
      <c r="AB937">
        <v>1</v>
      </c>
    </row>
    <row r="938" spans="1:28">
      <c r="A938">
        <v>16511533</v>
      </c>
      <c r="B938" t="s">
        <v>85</v>
      </c>
      <c r="C938" t="s">
        <v>26</v>
      </c>
      <c r="D938" t="s">
        <v>47</v>
      </c>
      <c r="E938" t="s">
        <v>41</v>
      </c>
      <c r="F938">
        <v>2013</v>
      </c>
      <c r="G938" t="s">
        <v>42</v>
      </c>
      <c r="H938" t="s">
        <v>30</v>
      </c>
      <c r="I938" t="s">
        <v>48</v>
      </c>
      <c r="J938" t="s">
        <v>32</v>
      </c>
      <c r="K938" t="s">
        <v>49</v>
      </c>
      <c r="N938" t="s">
        <v>34</v>
      </c>
      <c r="O938" t="s">
        <v>80</v>
      </c>
      <c r="P938" t="s">
        <v>45</v>
      </c>
      <c r="Q938">
        <v>7</v>
      </c>
      <c r="S938">
        <v>0</v>
      </c>
      <c r="U938">
        <v>23</v>
      </c>
      <c r="V938" t="s">
        <v>74</v>
      </c>
      <c r="W938" t="s">
        <v>51</v>
      </c>
      <c r="X938" t="s">
        <v>39</v>
      </c>
      <c r="Y938" t="s">
        <v>52</v>
      </c>
      <c r="Z938">
        <v>94</v>
      </c>
      <c r="AA938">
        <v>3</v>
      </c>
      <c r="AB938">
        <v>0</v>
      </c>
    </row>
    <row r="939" spans="1:28">
      <c r="A939">
        <v>16521835</v>
      </c>
      <c r="B939" t="s">
        <v>63</v>
      </c>
      <c r="C939" t="s">
        <v>26</v>
      </c>
      <c r="D939" t="s">
        <v>27</v>
      </c>
      <c r="E939" t="s">
        <v>41</v>
      </c>
      <c r="F939">
        <v>2013</v>
      </c>
      <c r="G939" t="s">
        <v>42</v>
      </c>
      <c r="H939" t="s">
        <v>30</v>
      </c>
      <c r="I939" t="s">
        <v>48</v>
      </c>
      <c r="J939" t="s">
        <v>32</v>
      </c>
      <c r="K939" t="s">
        <v>49</v>
      </c>
      <c r="N939" t="s">
        <v>34</v>
      </c>
      <c r="O939" t="s">
        <v>35</v>
      </c>
      <c r="P939" t="s">
        <v>36</v>
      </c>
      <c r="Q939">
        <v>990</v>
      </c>
      <c r="S939">
        <v>0</v>
      </c>
      <c r="U939">
        <v>42</v>
      </c>
      <c r="V939" t="s">
        <v>50</v>
      </c>
      <c r="W939" t="s">
        <v>81</v>
      </c>
      <c r="X939" t="s">
        <v>39</v>
      </c>
      <c r="Y939" t="s">
        <v>52</v>
      </c>
      <c r="Z939">
        <v>92</v>
      </c>
      <c r="AA939">
        <v>3</v>
      </c>
      <c r="AB939">
        <v>1</v>
      </c>
    </row>
    <row r="940" spans="1:28">
      <c r="A940">
        <v>16524534</v>
      </c>
      <c r="B940" t="s">
        <v>99</v>
      </c>
      <c r="C940" t="s">
        <v>26</v>
      </c>
      <c r="D940" t="s">
        <v>56</v>
      </c>
      <c r="E940" t="s">
        <v>41</v>
      </c>
      <c r="F940">
        <v>2013</v>
      </c>
      <c r="G940" t="s">
        <v>29</v>
      </c>
      <c r="H940" t="s">
        <v>64</v>
      </c>
      <c r="I940" t="s">
        <v>57</v>
      </c>
      <c r="J940" t="s">
        <v>58</v>
      </c>
      <c r="K940" t="s">
        <v>59</v>
      </c>
      <c r="N940" t="s">
        <v>34</v>
      </c>
      <c r="O940" t="s">
        <v>35</v>
      </c>
      <c r="P940" t="s">
        <v>36</v>
      </c>
      <c r="Q940">
        <v>33</v>
      </c>
      <c r="S940">
        <v>255</v>
      </c>
      <c r="U940">
        <v>52</v>
      </c>
      <c r="V940" t="s">
        <v>37</v>
      </c>
      <c r="W940" t="s">
        <v>61</v>
      </c>
      <c r="X940" t="s">
        <v>88</v>
      </c>
      <c r="Y940">
        <v>2014</v>
      </c>
      <c r="Z940">
        <v>18</v>
      </c>
      <c r="AA940">
        <v>5</v>
      </c>
      <c r="AB940">
        <v>0</v>
      </c>
    </row>
    <row r="941" spans="1:28">
      <c r="A941">
        <v>16524586</v>
      </c>
      <c r="B941" t="s">
        <v>89</v>
      </c>
      <c r="C941" t="s">
        <v>26</v>
      </c>
      <c r="D941" t="s">
        <v>69</v>
      </c>
      <c r="E941" t="s">
        <v>41</v>
      </c>
      <c r="F941">
        <v>2013</v>
      </c>
      <c r="G941" t="s">
        <v>29</v>
      </c>
      <c r="H941" t="s">
        <v>64</v>
      </c>
      <c r="I941" t="s">
        <v>48</v>
      </c>
      <c r="J941" t="s">
        <v>32</v>
      </c>
      <c r="K941" t="s">
        <v>44</v>
      </c>
      <c r="N941" t="s">
        <v>34</v>
      </c>
      <c r="O941" t="s">
        <v>35</v>
      </c>
      <c r="P941" t="s">
        <v>36</v>
      </c>
      <c r="Q941">
        <v>100</v>
      </c>
      <c r="S941">
        <v>255</v>
      </c>
      <c r="U941">
        <v>22</v>
      </c>
      <c r="V941" t="s">
        <v>37</v>
      </c>
      <c r="W941" t="s">
        <v>38</v>
      </c>
      <c r="X941" t="s">
        <v>88</v>
      </c>
      <c r="Y941" t="s">
        <v>52</v>
      </c>
      <c r="Z941">
        <v>92</v>
      </c>
      <c r="AA941">
        <v>5</v>
      </c>
      <c r="AB941">
        <v>1</v>
      </c>
    </row>
    <row r="942" spans="1:28">
      <c r="A942">
        <v>16528088</v>
      </c>
      <c r="B942" t="s">
        <v>63</v>
      </c>
      <c r="C942" t="s">
        <v>26</v>
      </c>
      <c r="D942" t="s">
        <v>69</v>
      </c>
      <c r="E942" t="s">
        <v>83</v>
      </c>
      <c r="F942">
        <v>2013</v>
      </c>
      <c r="G942" t="s">
        <v>29</v>
      </c>
      <c r="H942" t="s">
        <v>64</v>
      </c>
      <c r="I942" t="s">
        <v>57</v>
      </c>
      <c r="J942" t="s">
        <v>58</v>
      </c>
      <c r="K942" t="s">
        <v>59</v>
      </c>
      <c r="N942" t="s">
        <v>34</v>
      </c>
      <c r="O942" t="s">
        <v>35</v>
      </c>
      <c r="P942" t="s">
        <v>45</v>
      </c>
      <c r="Q942">
        <v>999</v>
      </c>
      <c r="S942">
        <v>0</v>
      </c>
      <c r="U942">
        <v>0</v>
      </c>
      <c r="V942" t="s">
        <v>37</v>
      </c>
      <c r="W942" t="s">
        <v>95</v>
      </c>
      <c r="X942" t="s">
        <v>39</v>
      </c>
      <c r="Y942">
        <v>2015</v>
      </c>
      <c r="Z942">
        <v>30</v>
      </c>
      <c r="AA942">
        <v>1</v>
      </c>
      <c r="AB942">
        <v>1</v>
      </c>
    </row>
    <row r="943" spans="1:28">
      <c r="A943">
        <v>16528762</v>
      </c>
      <c r="B943" t="s">
        <v>86</v>
      </c>
      <c r="C943" t="s">
        <v>26</v>
      </c>
      <c r="D943" t="s">
        <v>27</v>
      </c>
      <c r="E943" t="s">
        <v>41</v>
      </c>
      <c r="F943">
        <v>2013</v>
      </c>
      <c r="G943" t="s">
        <v>42</v>
      </c>
      <c r="H943" t="s">
        <v>30</v>
      </c>
      <c r="I943" t="s">
        <v>48</v>
      </c>
      <c r="J943" t="s">
        <v>32</v>
      </c>
      <c r="K943" t="s">
        <v>65</v>
      </c>
      <c r="N943" t="s">
        <v>34</v>
      </c>
      <c r="O943" t="s">
        <v>35</v>
      </c>
      <c r="P943" t="s">
        <v>45</v>
      </c>
      <c r="Q943">
        <v>23</v>
      </c>
      <c r="S943">
        <v>0</v>
      </c>
      <c r="U943">
        <v>41</v>
      </c>
      <c r="V943" t="s">
        <v>50</v>
      </c>
      <c r="W943" t="s">
        <v>66</v>
      </c>
      <c r="X943" t="s">
        <v>39</v>
      </c>
      <c r="Y943" t="s">
        <v>52</v>
      </c>
      <c r="Z943">
        <v>91</v>
      </c>
      <c r="AA943">
        <v>3</v>
      </c>
      <c r="AB943">
        <v>2</v>
      </c>
    </row>
    <row r="944" spans="1:28">
      <c r="A944">
        <v>16530596</v>
      </c>
      <c r="B944" t="s">
        <v>73</v>
      </c>
      <c r="C944" t="s">
        <v>26</v>
      </c>
      <c r="D944" t="s">
        <v>54</v>
      </c>
      <c r="E944" t="s">
        <v>41</v>
      </c>
      <c r="F944">
        <v>2013</v>
      </c>
      <c r="G944" t="s">
        <v>97</v>
      </c>
      <c r="H944" t="s">
        <v>64</v>
      </c>
      <c r="I944" t="s">
        <v>48</v>
      </c>
      <c r="J944" t="s">
        <v>32</v>
      </c>
      <c r="K944" t="s">
        <v>33</v>
      </c>
      <c r="N944" t="s">
        <v>34</v>
      </c>
      <c r="O944" t="s">
        <v>35</v>
      </c>
      <c r="P944" t="s">
        <v>36</v>
      </c>
      <c r="Q944">
        <v>28</v>
      </c>
      <c r="S944">
        <v>250</v>
      </c>
      <c r="U944">
        <v>22</v>
      </c>
      <c r="V944" t="s">
        <v>37</v>
      </c>
      <c r="W944" t="s">
        <v>66</v>
      </c>
      <c r="X944" t="s">
        <v>46</v>
      </c>
      <c r="Y944" t="s">
        <v>52</v>
      </c>
      <c r="Z944">
        <v>90</v>
      </c>
      <c r="AA944">
        <v>3</v>
      </c>
      <c r="AB944">
        <v>0</v>
      </c>
    </row>
    <row r="945" spans="1:28">
      <c r="A945">
        <v>16535983</v>
      </c>
      <c r="B945" t="s">
        <v>40</v>
      </c>
      <c r="C945" t="s">
        <v>26</v>
      </c>
      <c r="D945" t="s">
        <v>56</v>
      </c>
      <c r="E945" t="s">
        <v>41</v>
      </c>
      <c r="F945">
        <v>2013</v>
      </c>
      <c r="G945" t="s">
        <v>29</v>
      </c>
      <c r="H945" t="s">
        <v>30</v>
      </c>
      <c r="I945" t="s">
        <v>57</v>
      </c>
      <c r="J945" t="s">
        <v>58</v>
      </c>
      <c r="K945" t="s">
        <v>78</v>
      </c>
      <c r="N945" t="s">
        <v>34</v>
      </c>
      <c r="O945" t="s">
        <v>35</v>
      </c>
      <c r="P945" t="s">
        <v>36</v>
      </c>
      <c r="Q945">
        <v>54</v>
      </c>
      <c r="S945">
        <v>250</v>
      </c>
      <c r="U945">
        <v>51</v>
      </c>
      <c r="V945" t="s">
        <v>37</v>
      </c>
      <c r="W945" t="s">
        <v>38</v>
      </c>
      <c r="X945" t="s">
        <v>94</v>
      </c>
      <c r="Y945">
        <v>2014</v>
      </c>
      <c r="Z945">
        <v>17</v>
      </c>
      <c r="AA945">
        <v>3</v>
      </c>
      <c r="AB945">
        <v>2</v>
      </c>
    </row>
    <row r="946" spans="1:28">
      <c r="A946">
        <v>16536101</v>
      </c>
      <c r="B946" t="s">
        <v>99</v>
      </c>
      <c r="C946" t="s">
        <v>26</v>
      </c>
      <c r="D946" t="s">
        <v>69</v>
      </c>
      <c r="E946" t="s">
        <v>41</v>
      </c>
      <c r="F946">
        <v>2013</v>
      </c>
      <c r="G946" t="s">
        <v>42</v>
      </c>
      <c r="H946" t="s">
        <v>64</v>
      </c>
      <c r="I946" t="s">
        <v>48</v>
      </c>
      <c r="J946" t="s">
        <v>32</v>
      </c>
      <c r="K946" t="s">
        <v>49</v>
      </c>
      <c r="N946" t="s">
        <v>34</v>
      </c>
      <c r="O946" t="s">
        <v>35</v>
      </c>
      <c r="P946" t="s">
        <v>36</v>
      </c>
      <c r="Q946">
        <v>16</v>
      </c>
      <c r="S946">
        <v>0</v>
      </c>
      <c r="U946">
        <v>49</v>
      </c>
      <c r="V946" t="s">
        <v>37</v>
      </c>
      <c r="W946" t="s">
        <v>70</v>
      </c>
      <c r="X946" t="s">
        <v>39</v>
      </c>
      <c r="Y946" t="s">
        <v>52</v>
      </c>
      <c r="Z946">
        <v>88</v>
      </c>
      <c r="AA946">
        <v>3</v>
      </c>
      <c r="AB946">
        <v>0</v>
      </c>
    </row>
    <row r="947" spans="1:28">
      <c r="A947">
        <v>16539861</v>
      </c>
      <c r="B947" t="s">
        <v>53</v>
      </c>
      <c r="C947" t="s">
        <v>26</v>
      </c>
      <c r="D947" t="s">
        <v>56</v>
      </c>
      <c r="E947" t="s">
        <v>83</v>
      </c>
      <c r="F947">
        <v>2013</v>
      </c>
      <c r="G947" t="s">
        <v>42</v>
      </c>
      <c r="H947" t="s">
        <v>30</v>
      </c>
      <c r="I947" t="s">
        <v>48</v>
      </c>
      <c r="J947" t="s">
        <v>32</v>
      </c>
      <c r="K947" t="s">
        <v>49</v>
      </c>
      <c r="N947" t="s">
        <v>34</v>
      </c>
      <c r="O947" t="s">
        <v>80</v>
      </c>
      <c r="P947" t="s">
        <v>36</v>
      </c>
      <c r="Q947">
        <v>9</v>
      </c>
      <c r="S947">
        <v>0</v>
      </c>
      <c r="U947">
        <v>23</v>
      </c>
      <c r="V947" t="s">
        <v>74</v>
      </c>
      <c r="W947" t="s">
        <v>51</v>
      </c>
      <c r="X947" t="s">
        <v>39</v>
      </c>
      <c r="Y947" t="s">
        <v>52</v>
      </c>
      <c r="Z947">
        <v>0</v>
      </c>
      <c r="AA947">
        <v>3</v>
      </c>
      <c r="AB947">
        <v>1</v>
      </c>
    </row>
    <row r="948" spans="1:28">
      <c r="A948">
        <v>16540672</v>
      </c>
      <c r="B948" t="s">
        <v>99</v>
      </c>
      <c r="C948" t="s">
        <v>26</v>
      </c>
      <c r="D948" t="s">
        <v>27</v>
      </c>
      <c r="E948" t="s">
        <v>28</v>
      </c>
      <c r="F948">
        <v>2013</v>
      </c>
      <c r="G948" t="s">
        <v>29</v>
      </c>
      <c r="H948" t="s">
        <v>64</v>
      </c>
      <c r="I948" t="s">
        <v>48</v>
      </c>
      <c r="J948" t="s">
        <v>32</v>
      </c>
      <c r="K948" t="s">
        <v>44</v>
      </c>
      <c r="N948" t="s">
        <v>34</v>
      </c>
      <c r="O948" t="s">
        <v>35</v>
      </c>
      <c r="P948" t="s">
        <v>45</v>
      </c>
      <c r="Q948">
        <v>22</v>
      </c>
      <c r="S948">
        <v>250</v>
      </c>
      <c r="U948">
        <v>42</v>
      </c>
      <c r="V948" t="s">
        <v>37</v>
      </c>
      <c r="W948" t="s">
        <v>66</v>
      </c>
      <c r="X948" t="s">
        <v>62</v>
      </c>
      <c r="Y948" t="s">
        <v>52</v>
      </c>
      <c r="Z948">
        <v>87</v>
      </c>
      <c r="AA948">
        <v>5</v>
      </c>
      <c r="AB948">
        <v>0</v>
      </c>
    </row>
    <row r="949" spans="1:28">
      <c r="A949">
        <v>16541223</v>
      </c>
      <c r="B949" t="s">
        <v>25</v>
      </c>
      <c r="C949" t="s">
        <v>26</v>
      </c>
      <c r="D949" t="s">
        <v>69</v>
      </c>
      <c r="E949" t="s">
        <v>41</v>
      </c>
      <c r="F949">
        <v>2013</v>
      </c>
      <c r="G949" t="s">
        <v>29</v>
      </c>
      <c r="H949" t="s">
        <v>64</v>
      </c>
      <c r="I949" t="s">
        <v>57</v>
      </c>
      <c r="J949" t="s">
        <v>58</v>
      </c>
      <c r="K949" t="s">
        <v>59</v>
      </c>
      <c r="N949" t="s">
        <v>34</v>
      </c>
      <c r="O949" t="s">
        <v>80</v>
      </c>
      <c r="P949" t="s">
        <v>36</v>
      </c>
      <c r="Q949">
        <v>999</v>
      </c>
      <c r="S949">
        <v>255</v>
      </c>
      <c r="U949">
        <v>0</v>
      </c>
      <c r="V949" t="s">
        <v>69</v>
      </c>
      <c r="W949" t="s">
        <v>61</v>
      </c>
      <c r="X949" t="s">
        <v>88</v>
      </c>
      <c r="Y949">
        <v>2017</v>
      </c>
      <c r="Z949">
        <v>51</v>
      </c>
      <c r="AA949">
        <v>3</v>
      </c>
      <c r="AB949">
        <v>1</v>
      </c>
    </row>
    <row r="950" spans="1:28">
      <c r="A950">
        <v>16546762</v>
      </c>
      <c r="B950" t="s">
        <v>25</v>
      </c>
      <c r="C950" t="s">
        <v>26</v>
      </c>
      <c r="D950" t="s">
        <v>54</v>
      </c>
      <c r="E950" t="s">
        <v>41</v>
      </c>
      <c r="F950">
        <v>2013</v>
      </c>
      <c r="G950" t="s">
        <v>42</v>
      </c>
      <c r="H950" t="s">
        <v>64</v>
      </c>
      <c r="I950" t="s">
        <v>48</v>
      </c>
      <c r="J950" t="s">
        <v>32</v>
      </c>
      <c r="K950" t="s">
        <v>49</v>
      </c>
      <c r="N950" t="s">
        <v>34</v>
      </c>
      <c r="O950" t="s">
        <v>35</v>
      </c>
      <c r="P950" t="s">
        <v>45</v>
      </c>
      <c r="Q950">
        <v>17</v>
      </c>
      <c r="S950">
        <v>0</v>
      </c>
      <c r="U950">
        <v>22</v>
      </c>
      <c r="V950" t="s">
        <v>37</v>
      </c>
      <c r="W950" t="s">
        <v>70</v>
      </c>
      <c r="X950" t="s">
        <v>39</v>
      </c>
      <c r="Y950" t="s">
        <v>52</v>
      </c>
      <c r="Z950">
        <v>85</v>
      </c>
      <c r="AA950">
        <v>3</v>
      </c>
      <c r="AB950">
        <v>0</v>
      </c>
    </row>
    <row r="951" spans="1:28">
      <c r="A951">
        <v>16551888</v>
      </c>
      <c r="B951" t="s">
        <v>85</v>
      </c>
      <c r="C951" t="s">
        <v>26</v>
      </c>
      <c r="D951" t="s">
        <v>56</v>
      </c>
      <c r="E951" t="s">
        <v>41</v>
      </c>
      <c r="F951">
        <v>2013</v>
      </c>
      <c r="G951" t="s">
        <v>29</v>
      </c>
      <c r="H951" t="s">
        <v>64</v>
      </c>
      <c r="I951" t="s">
        <v>48</v>
      </c>
      <c r="J951" t="s">
        <v>32</v>
      </c>
      <c r="K951" t="s">
        <v>33</v>
      </c>
      <c r="N951" t="s">
        <v>34</v>
      </c>
      <c r="O951" t="s">
        <v>35</v>
      </c>
      <c r="P951" t="s">
        <v>36</v>
      </c>
      <c r="Q951">
        <v>30</v>
      </c>
      <c r="S951">
        <v>250</v>
      </c>
      <c r="U951">
        <v>22</v>
      </c>
      <c r="V951" t="s">
        <v>37</v>
      </c>
      <c r="W951" t="s">
        <v>66</v>
      </c>
      <c r="X951" t="s">
        <v>46</v>
      </c>
      <c r="Y951" t="s">
        <v>52</v>
      </c>
      <c r="Z951">
        <v>85</v>
      </c>
      <c r="AA951">
        <v>3</v>
      </c>
      <c r="AB951">
        <v>1</v>
      </c>
    </row>
    <row r="952" spans="1:28">
      <c r="A952">
        <v>16558689</v>
      </c>
      <c r="B952" t="s">
        <v>79</v>
      </c>
      <c r="C952" t="s">
        <v>26</v>
      </c>
      <c r="D952" t="s">
        <v>56</v>
      </c>
      <c r="E952" t="s">
        <v>41</v>
      </c>
      <c r="F952">
        <v>2014</v>
      </c>
      <c r="G952" t="s">
        <v>29</v>
      </c>
      <c r="H952" t="s">
        <v>30</v>
      </c>
      <c r="I952" t="s">
        <v>48</v>
      </c>
      <c r="J952" t="s">
        <v>32</v>
      </c>
      <c r="K952" t="s">
        <v>33</v>
      </c>
      <c r="N952" t="s">
        <v>34</v>
      </c>
      <c r="O952" t="s">
        <v>80</v>
      </c>
      <c r="P952" t="s">
        <v>45</v>
      </c>
      <c r="Q952">
        <v>52</v>
      </c>
      <c r="S952">
        <v>0</v>
      </c>
      <c r="U952">
        <v>20</v>
      </c>
      <c r="V952" t="s">
        <v>50</v>
      </c>
      <c r="W952" t="s">
        <v>38</v>
      </c>
      <c r="X952" t="s">
        <v>39</v>
      </c>
      <c r="Y952" t="s">
        <v>52</v>
      </c>
      <c r="Z952">
        <v>82</v>
      </c>
      <c r="AA952">
        <v>3</v>
      </c>
      <c r="AB952">
        <v>1</v>
      </c>
    </row>
    <row r="953" spans="1:28">
      <c r="A953">
        <v>16560873</v>
      </c>
      <c r="B953" t="s">
        <v>86</v>
      </c>
      <c r="C953" t="s">
        <v>26</v>
      </c>
      <c r="D953" t="s">
        <v>69</v>
      </c>
      <c r="E953" t="s">
        <v>41</v>
      </c>
      <c r="F953">
        <v>2014</v>
      </c>
      <c r="G953" t="s">
        <v>42</v>
      </c>
      <c r="H953" t="s">
        <v>30</v>
      </c>
      <c r="I953" t="s">
        <v>48</v>
      </c>
      <c r="J953" t="s">
        <v>32</v>
      </c>
      <c r="K953" t="s">
        <v>33</v>
      </c>
      <c r="N953" t="s">
        <v>34</v>
      </c>
      <c r="O953" t="s">
        <v>35</v>
      </c>
      <c r="P953" t="s">
        <v>36</v>
      </c>
      <c r="Q953">
        <v>30</v>
      </c>
      <c r="S953">
        <v>150</v>
      </c>
      <c r="U953">
        <v>41</v>
      </c>
      <c r="V953" t="s">
        <v>50</v>
      </c>
      <c r="W953" t="s">
        <v>66</v>
      </c>
      <c r="X953" t="s">
        <v>91</v>
      </c>
      <c r="Y953" t="s">
        <v>52</v>
      </c>
      <c r="Z953">
        <v>82</v>
      </c>
      <c r="AA953">
        <v>3</v>
      </c>
      <c r="AB953">
        <v>0</v>
      </c>
    </row>
    <row r="954" spans="1:28">
      <c r="A954">
        <v>16565609</v>
      </c>
      <c r="B954" t="s">
        <v>25</v>
      </c>
      <c r="C954" t="s">
        <v>26</v>
      </c>
      <c r="D954" t="s">
        <v>56</v>
      </c>
      <c r="E954" t="s">
        <v>41</v>
      </c>
      <c r="F954">
        <v>2014</v>
      </c>
      <c r="G954" t="s">
        <v>42</v>
      </c>
      <c r="H954" t="s">
        <v>64</v>
      </c>
      <c r="I954" t="s">
        <v>31</v>
      </c>
      <c r="J954" t="s">
        <v>32</v>
      </c>
      <c r="K954" t="s">
        <v>65</v>
      </c>
      <c r="N954" t="s">
        <v>34</v>
      </c>
      <c r="O954" t="s">
        <v>80</v>
      </c>
      <c r="P954" t="s">
        <v>36</v>
      </c>
      <c r="Q954">
        <v>34</v>
      </c>
      <c r="S954">
        <v>0</v>
      </c>
      <c r="U954">
        <v>41</v>
      </c>
      <c r="V954" t="s">
        <v>37</v>
      </c>
      <c r="W954" t="s">
        <v>66</v>
      </c>
      <c r="X954" t="s">
        <v>39</v>
      </c>
      <c r="Y954">
        <v>2018</v>
      </c>
      <c r="Z954">
        <v>51</v>
      </c>
      <c r="AA954">
        <v>3</v>
      </c>
      <c r="AB954">
        <v>0</v>
      </c>
    </row>
    <row r="955" spans="1:28">
      <c r="A955">
        <v>16567881</v>
      </c>
      <c r="B955" t="s">
        <v>99</v>
      </c>
      <c r="C955" t="s">
        <v>26</v>
      </c>
      <c r="D955" t="s">
        <v>54</v>
      </c>
      <c r="E955" t="s">
        <v>41</v>
      </c>
      <c r="F955">
        <v>2014</v>
      </c>
      <c r="G955" t="s">
        <v>29</v>
      </c>
      <c r="H955" t="s">
        <v>64</v>
      </c>
      <c r="I955" t="s">
        <v>48</v>
      </c>
      <c r="J955" t="s">
        <v>32</v>
      </c>
      <c r="K955" t="s">
        <v>33</v>
      </c>
      <c r="N955" t="s">
        <v>34</v>
      </c>
      <c r="O955" t="s">
        <v>35</v>
      </c>
      <c r="P955" t="s">
        <v>36</v>
      </c>
      <c r="Q955">
        <v>24</v>
      </c>
      <c r="S955">
        <v>255</v>
      </c>
      <c r="U955">
        <v>51</v>
      </c>
      <c r="V955" t="s">
        <v>37</v>
      </c>
      <c r="W955" t="s">
        <v>66</v>
      </c>
      <c r="X955" t="s">
        <v>88</v>
      </c>
      <c r="Y955" t="s">
        <v>52</v>
      </c>
      <c r="Z955">
        <v>80</v>
      </c>
      <c r="AA955">
        <v>5</v>
      </c>
      <c r="AB955">
        <v>0</v>
      </c>
    </row>
    <row r="956" spans="1:28">
      <c r="A956">
        <v>16571296</v>
      </c>
      <c r="B956" t="s">
        <v>79</v>
      </c>
      <c r="C956" t="s">
        <v>26</v>
      </c>
      <c r="D956" t="s">
        <v>56</v>
      </c>
      <c r="E956" t="s">
        <v>41</v>
      </c>
      <c r="F956">
        <v>2014</v>
      </c>
      <c r="G956" t="s">
        <v>42</v>
      </c>
      <c r="H956" t="s">
        <v>30</v>
      </c>
      <c r="I956" t="s">
        <v>48</v>
      </c>
      <c r="J956" t="s">
        <v>32</v>
      </c>
      <c r="K956" t="s">
        <v>49</v>
      </c>
      <c r="N956" t="s">
        <v>34</v>
      </c>
      <c r="O956" t="s">
        <v>35</v>
      </c>
      <c r="P956" t="s">
        <v>45</v>
      </c>
      <c r="Q956">
        <v>6</v>
      </c>
      <c r="S956">
        <v>0</v>
      </c>
      <c r="U956">
        <v>41</v>
      </c>
      <c r="V956" t="s">
        <v>37</v>
      </c>
      <c r="W956" t="s">
        <v>51</v>
      </c>
      <c r="X956" t="s">
        <v>39</v>
      </c>
      <c r="Y956" t="s">
        <v>52</v>
      </c>
      <c r="Z956">
        <v>80</v>
      </c>
      <c r="AA956">
        <v>3</v>
      </c>
      <c r="AB956">
        <v>1</v>
      </c>
    </row>
    <row r="957" spans="1:28">
      <c r="A957">
        <v>16571719</v>
      </c>
      <c r="B957" t="s">
        <v>100</v>
      </c>
      <c r="C957" t="s">
        <v>26</v>
      </c>
      <c r="D957" t="s">
        <v>27</v>
      </c>
      <c r="E957" t="s">
        <v>41</v>
      </c>
      <c r="F957">
        <v>2014</v>
      </c>
      <c r="G957" t="s">
        <v>114</v>
      </c>
      <c r="H957" t="s">
        <v>64</v>
      </c>
      <c r="I957" t="s">
        <v>57</v>
      </c>
      <c r="J957" t="s">
        <v>58</v>
      </c>
      <c r="K957" t="s">
        <v>65</v>
      </c>
      <c r="N957" t="s">
        <v>34</v>
      </c>
      <c r="O957" t="s">
        <v>35</v>
      </c>
      <c r="P957" t="s">
        <v>36</v>
      </c>
      <c r="Q957">
        <v>43</v>
      </c>
      <c r="S957">
        <v>0</v>
      </c>
      <c r="U957">
        <v>0</v>
      </c>
      <c r="V957" t="s">
        <v>37</v>
      </c>
      <c r="W957" t="s">
        <v>66</v>
      </c>
      <c r="X957" t="s">
        <v>39</v>
      </c>
      <c r="Y957">
        <v>2016</v>
      </c>
      <c r="Z957">
        <v>20</v>
      </c>
      <c r="AA957">
        <v>0</v>
      </c>
      <c r="AB957">
        <v>1</v>
      </c>
    </row>
    <row r="958" spans="1:28">
      <c r="A958">
        <v>16575807</v>
      </c>
      <c r="B958" t="s">
        <v>89</v>
      </c>
      <c r="C958" t="s">
        <v>26</v>
      </c>
      <c r="D958" t="s">
        <v>47</v>
      </c>
      <c r="E958" t="s">
        <v>41</v>
      </c>
      <c r="F958">
        <v>2014</v>
      </c>
      <c r="G958" t="s">
        <v>29</v>
      </c>
      <c r="H958" t="s">
        <v>64</v>
      </c>
      <c r="I958" t="s">
        <v>57</v>
      </c>
      <c r="J958" t="s">
        <v>58</v>
      </c>
      <c r="K958" t="s">
        <v>78</v>
      </c>
      <c r="N958" t="s">
        <v>34</v>
      </c>
      <c r="O958" t="s">
        <v>35</v>
      </c>
      <c r="P958" t="s">
        <v>36</v>
      </c>
      <c r="Q958">
        <v>35</v>
      </c>
      <c r="S958">
        <v>750</v>
      </c>
      <c r="U958">
        <v>52</v>
      </c>
      <c r="V958" t="s">
        <v>37</v>
      </c>
      <c r="W958" t="s">
        <v>66</v>
      </c>
      <c r="X958" t="s">
        <v>94</v>
      </c>
      <c r="Y958">
        <v>2015</v>
      </c>
      <c r="Z958">
        <v>14</v>
      </c>
      <c r="AA958">
        <v>5</v>
      </c>
      <c r="AB958">
        <v>0</v>
      </c>
    </row>
    <row r="959" spans="1:28">
      <c r="A959">
        <v>16581442</v>
      </c>
      <c r="B959" t="s">
        <v>84</v>
      </c>
      <c r="C959" t="s">
        <v>26</v>
      </c>
      <c r="D959" t="s">
        <v>47</v>
      </c>
      <c r="E959" t="s">
        <v>41</v>
      </c>
      <c r="F959">
        <v>2014</v>
      </c>
      <c r="G959" t="s">
        <v>29</v>
      </c>
      <c r="H959" t="s">
        <v>64</v>
      </c>
      <c r="I959" t="s">
        <v>48</v>
      </c>
      <c r="J959" t="s">
        <v>32</v>
      </c>
      <c r="K959" t="s">
        <v>65</v>
      </c>
      <c r="N959" t="s">
        <v>34</v>
      </c>
      <c r="O959" t="s">
        <v>35</v>
      </c>
      <c r="P959" t="s">
        <v>45</v>
      </c>
      <c r="Q959">
        <v>7</v>
      </c>
      <c r="S959">
        <v>255</v>
      </c>
      <c r="U959">
        <v>41</v>
      </c>
      <c r="V959" t="s">
        <v>37</v>
      </c>
      <c r="W959" t="s">
        <v>51</v>
      </c>
      <c r="X959" t="s">
        <v>88</v>
      </c>
      <c r="Y959" t="s">
        <v>52</v>
      </c>
      <c r="Z959">
        <v>77</v>
      </c>
      <c r="AA959">
        <v>6</v>
      </c>
      <c r="AB959">
        <v>1</v>
      </c>
    </row>
    <row r="960" spans="1:28">
      <c r="A960">
        <v>16584813</v>
      </c>
      <c r="B960" t="s">
        <v>89</v>
      </c>
      <c r="C960" t="s">
        <v>26</v>
      </c>
      <c r="D960" t="s">
        <v>56</v>
      </c>
      <c r="E960" t="s">
        <v>41</v>
      </c>
      <c r="F960">
        <v>2014</v>
      </c>
      <c r="G960" t="s">
        <v>42</v>
      </c>
      <c r="H960" t="s">
        <v>64</v>
      </c>
      <c r="I960" t="s">
        <v>57</v>
      </c>
      <c r="J960" t="s">
        <v>58</v>
      </c>
      <c r="K960" t="s">
        <v>78</v>
      </c>
      <c r="N960" t="s">
        <v>34</v>
      </c>
      <c r="O960" t="s">
        <v>35</v>
      </c>
      <c r="P960" t="s">
        <v>36</v>
      </c>
      <c r="Q960">
        <v>999</v>
      </c>
      <c r="S960">
        <v>765</v>
      </c>
      <c r="U960">
        <v>52</v>
      </c>
      <c r="V960" t="s">
        <v>37</v>
      </c>
      <c r="W960" t="s">
        <v>38</v>
      </c>
      <c r="X960" t="s">
        <v>98</v>
      </c>
      <c r="Y960">
        <v>2015</v>
      </c>
      <c r="Z960">
        <v>10</v>
      </c>
      <c r="AA960">
        <v>5</v>
      </c>
      <c r="AB960">
        <v>0</v>
      </c>
    </row>
    <row r="961" spans="1:28">
      <c r="A961">
        <v>16587527</v>
      </c>
      <c r="B961" t="s">
        <v>84</v>
      </c>
      <c r="C961" t="s">
        <v>26</v>
      </c>
      <c r="D961" t="s">
        <v>56</v>
      </c>
      <c r="E961" t="s">
        <v>41</v>
      </c>
      <c r="F961">
        <v>2014</v>
      </c>
      <c r="G961" t="s">
        <v>112</v>
      </c>
      <c r="H961" t="s">
        <v>64</v>
      </c>
      <c r="I961" t="s">
        <v>48</v>
      </c>
      <c r="J961" t="s">
        <v>32</v>
      </c>
      <c r="K961" t="s">
        <v>65</v>
      </c>
      <c r="N961" t="s">
        <v>34</v>
      </c>
      <c r="O961" t="s">
        <v>80</v>
      </c>
      <c r="P961" t="s">
        <v>45</v>
      </c>
      <c r="Q961">
        <v>23</v>
      </c>
      <c r="S961">
        <v>0</v>
      </c>
      <c r="U961">
        <v>23</v>
      </c>
      <c r="V961" t="s">
        <v>37</v>
      </c>
      <c r="W961" t="s">
        <v>66</v>
      </c>
      <c r="X961" t="s">
        <v>39</v>
      </c>
      <c r="Y961" t="s">
        <v>52</v>
      </c>
      <c r="Z961">
        <v>75</v>
      </c>
      <c r="AA961">
        <v>3</v>
      </c>
      <c r="AB961">
        <v>1</v>
      </c>
    </row>
    <row r="962" spans="1:28">
      <c r="A962">
        <v>16589274</v>
      </c>
      <c r="B962" t="s">
        <v>84</v>
      </c>
      <c r="C962" t="s">
        <v>26</v>
      </c>
      <c r="D962" t="s">
        <v>69</v>
      </c>
      <c r="E962" t="s">
        <v>41</v>
      </c>
      <c r="F962">
        <v>2014</v>
      </c>
      <c r="G962" t="s">
        <v>29</v>
      </c>
      <c r="H962" t="s">
        <v>64</v>
      </c>
      <c r="I962" t="s">
        <v>48</v>
      </c>
      <c r="J962" t="s">
        <v>32</v>
      </c>
      <c r="K962" t="s">
        <v>65</v>
      </c>
      <c r="N962" t="s">
        <v>34</v>
      </c>
      <c r="O962" t="s">
        <v>35</v>
      </c>
      <c r="P962" t="s">
        <v>45</v>
      </c>
      <c r="Q962">
        <v>22</v>
      </c>
      <c r="S962">
        <v>0</v>
      </c>
      <c r="U962">
        <v>23</v>
      </c>
      <c r="V962" t="s">
        <v>37</v>
      </c>
      <c r="W962" t="s">
        <v>66</v>
      </c>
      <c r="X962" t="s">
        <v>39</v>
      </c>
      <c r="Y962" t="s">
        <v>52</v>
      </c>
      <c r="Z962">
        <v>74</v>
      </c>
      <c r="AA962">
        <v>3</v>
      </c>
      <c r="AB962">
        <v>0</v>
      </c>
    </row>
    <row r="963" spans="1:28">
      <c r="A963">
        <v>16590600</v>
      </c>
      <c r="B963" t="s">
        <v>89</v>
      </c>
      <c r="C963" t="s">
        <v>26</v>
      </c>
      <c r="D963" t="s">
        <v>90</v>
      </c>
      <c r="E963" t="s">
        <v>41</v>
      </c>
      <c r="F963">
        <v>2014</v>
      </c>
      <c r="G963" t="s">
        <v>29</v>
      </c>
      <c r="H963" t="s">
        <v>64</v>
      </c>
      <c r="I963" t="s">
        <v>57</v>
      </c>
      <c r="J963" t="s">
        <v>58</v>
      </c>
      <c r="K963" t="s">
        <v>44</v>
      </c>
      <c r="N963" t="s">
        <v>34</v>
      </c>
      <c r="O963" t="s">
        <v>35</v>
      </c>
      <c r="P963" t="s">
        <v>36</v>
      </c>
      <c r="Q963">
        <v>70</v>
      </c>
      <c r="S963">
        <v>250</v>
      </c>
      <c r="U963">
        <v>23</v>
      </c>
      <c r="V963" t="s">
        <v>37</v>
      </c>
      <c r="W963" t="s">
        <v>38</v>
      </c>
      <c r="X963" t="s">
        <v>46</v>
      </c>
      <c r="Y963">
        <v>2018</v>
      </c>
      <c r="Z963">
        <v>45</v>
      </c>
      <c r="AA963">
        <v>5</v>
      </c>
      <c r="AB963">
        <v>1</v>
      </c>
    </row>
    <row r="964" spans="1:28">
      <c r="A964">
        <v>16592438</v>
      </c>
      <c r="B964" t="s">
        <v>100</v>
      </c>
      <c r="C964" t="s">
        <v>26</v>
      </c>
      <c r="D964" t="s">
        <v>27</v>
      </c>
      <c r="E964" t="s">
        <v>41</v>
      </c>
      <c r="F964">
        <v>2014</v>
      </c>
      <c r="G964" t="s">
        <v>29</v>
      </c>
      <c r="H964" t="s">
        <v>64</v>
      </c>
      <c r="I964" t="s">
        <v>48</v>
      </c>
      <c r="J964" t="s">
        <v>32</v>
      </c>
      <c r="K964" t="s">
        <v>65</v>
      </c>
      <c r="N964" t="s">
        <v>34</v>
      </c>
      <c r="O964" t="s">
        <v>35</v>
      </c>
      <c r="P964" t="s">
        <v>45</v>
      </c>
      <c r="Q964">
        <v>43</v>
      </c>
      <c r="S964">
        <v>0</v>
      </c>
      <c r="U964">
        <v>41</v>
      </c>
      <c r="V964" t="s">
        <v>37</v>
      </c>
      <c r="W964" t="s">
        <v>66</v>
      </c>
      <c r="X964" t="s">
        <v>39</v>
      </c>
      <c r="Y964" t="s">
        <v>52</v>
      </c>
      <c r="Z964">
        <v>73</v>
      </c>
      <c r="AA964">
        <v>5</v>
      </c>
      <c r="AB964">
        <v>0</v>
      </c>
    </row>
    <row r="965" spans="1:28">
      <c r="A965">
        <v>16592462</v>
      </c>
      <c r="B965" t="s">
        <v>63</v>
      </c>
      <c r="C965" t="s">
        <v>26</v>
      </c>
      <c r="D965" t="s">
        <v>56</v>
      </c>
      <c r="E965" t="s">
        <v>41</v>
      </c>
      <c r="F965">
        <v>2014</v>
      </c>
      <c r="G965" t="s">
        <v>42</v>
      </c>
      <c r="H965" t="s">
        <v>30</v>
      </c>
      <c r="I965" t="s">
        <v>48</v>
      </c>
      <c r="J965" t="s">
        <v>32</v>
      </c>
      <c r="K965" t="s">
        <v>49</v>
      </c>
      <c r="N965" t="s">
        <v>34</v>
      </c>
      <c r="O965" t="s">
        <v>35</v>
      </c>
      <c r="P965" t="s">
        <v>36</v>
      </c>
      <c r="Q965">
        <v>990</v>
      </c>
      <c r="S965">
        <v>0</v>
      </c>
      <c r="U965">
        <v>45</v>
      </c>
      <c r="V965" t="s">
        <v>37</v>
      </c>
      <c r="W965" t="s">
        <v>81</v>
      </c>
      <c r="X965" t="s">
        <v>39</v>
      </c>
      <c r="Y965" t="s">
        <v>52</v>
      </c>
      <c r="Z965">
        <v>73</v>
      </c>
      <c r="AA965">
        <v>3</v>
      </c>
      <c r="AB965">
        <v>2</v>
      </c>
    </row>
    <row r="966" spans="1:28">
      <c r="A966">
        <v>16593011</v>
      </c>
      <c r="B966" t="s">
        <v>79</v>
      </c>
      <c r="C966" t="s">
        <v>26</v>
      </c>
      <c r="D966" t="s">
        <v>56</v>
      </c>
      <c r="E966" t="s">
        <v>41</v>
      </c>
      <c r="F966">
        <v>2014</v>
      </c>
      <c r="G966" t="s">
        <v>29</v>
      </c>
      <c r="H966" t="s">
        <v>64</v>
      </c>
      <c r="I966" t="s">
        <v>57</v>
      </c>
      <c r="J966" t="s">
        <v>58</v>
      </c>
      <c r="K966" t="s">
        <v>65</v>
      </c>
      <c r="N966" t="s">
        <v>34</v>
      </c>
      <c r="O966" t="s">
        <v>35</v>
      </c>
      <c r="P966" t="s">
        <v>36</v>
      </c>
      <c r="Q966">
        <v>32</v>
      </c>
      <c r="S966">
        <v>0</v>
      </c>
      <c r="U966">
        <v>41</v>
      </c>
      <c r="V966" t="s">
        <v>37</v>
      </c>
      <c r="W966" t="s">
        <v>66</v>
      </c>
      <c r="X966" t="s">
        <v>39</v>
      </c>
      <c r="Y966">
        <v>2015</v>
      </c>
      <c r="Z966">
        <v>11</v>
      </c>
      <c r="AA966">
        <v>5</v>
      </c>
      <c r="AB966">
        <v>1</v>
      </c>
    </row>
    <row r="967" spans="1:28">
      <c r="A967">
        <v>16601814</v>
      </c>
      <c r="B967" t="s">
        <v>73</v>
      </c>
      <c r="C967" t="s">
        <v>26</v>
      </c>
      <c r="D967" t="s">
        <v>47</v>
      </c>
      <c r="E967" t="s">
        <v>41</v>
      </c>
      <c r="F967">
        <v>2015</v>
      </c>
      <c r="G967" t="s">
        <v>29</v>
      </c>
      <c r="H967" t="s">
        <v>30</v>
      </c>
      <c r="I967" t="s">
        <v>48</v>
      </c>
      <c r="J967" t="s">
        <v>32</v>
      </c>
      <c r="K967" t="s">
        <v>49</v>
      </c>
      <c r="N967" t="s">
        <v>34</v>
      </c>
      <c r="O967" t="s">
        <v>35</v>
      </c>
      <c r="P967" t="s">
        <v>45</v>
      </c>
      <c r="Q967">
        <v>990</v>
      </c>
      <c r="S967">
        <v>0</v>
      </c>
      <c r="U967">
        <v>23</v>
      </c>
      <c r="V967" t="s">
        <v>50</v>
      </c>
      <c r="W967" t="s">
        <v>81</v>
      </c>
      <c r="X967" t="s">
        <v>39</v>
      </c>
      <c r="Y967" t="s">
        <v>52</v>
      </c>
      <c r="Z967">
        <v>71</v>
      </c>
      <c r="AA967">
        <v>3</v>
      </c>
      <c r="AB967">
        <v>1</v>
      </c>
    </row>
    <row r="968" spans="1:28">
      <c r="A968">
        <v>16608113</v>
      </c>
      <c r="B968" t="s">
        <v>73</v>
      </c>
      <c r="C968" t="s">
        <v>26</v>
      </c>
      <c r="D968" t="s">
        <v>56</v>
      </c>
      <c r="E968" t="s">
        <v>41</v>
      </c>
      <c r="F968">
        <v>2015</v>
      </c>
      <c r="G968" t="s">
        <v>29</v>
      </c>
      <c r="H968" t="s">
        <v>64</v>
      </c>
      <c r="I968" t="s">
        <v>48</v>
      </c>
      <c r="J968" t="s">
        <v>32</v>
      </c>
      <c r="K968" t="s">
        <v>44</v>
      </c>
      <c r="N968" t="s">
        <v>34</v>
      </c>
      <c r="O968" t="s">
        <v>60</v>
      </c>
      <c r="P968" t="s">
        <v>45</v>
      </c>
      <c r="Q968">
        <v>2</v>
      </c>
      <c r="S968">
        <v>250</v>
      </c>
      <c r="U968">
        <v>51</v>
      </c>
      <c r="V968" t="s">
        <v>74</v>
      </c>
      <c r="W968" t="s">
        <v>55</v>
      </c>
      <c r="X968" t="s">
        <v>62</v>
      </c>
      <c r="Y968" t="s">
        <v>52</v>
      </c>
      <c r="Z968">
        <v>70</v>
      </c>
      <c r="AA968">
        <v>3</v>
      </c>
      <c r="AB968">
        <v>0</v>
      </c>
    </row>
    <row r="969" spans="1:28">
      <c r="A969">
        <v>16608644</v>
      </c>
      <c r="B969" t="s">
        <v>53</v>
      </c>
      <c r="C969" t="s">
        <v>26</v>
      </c>
      <c r="D969" t="s">
        <v>54</v>
      </c>
      <c r="E969" t="s">
        <v>41</v>
      </c>
      <c r="F969">
        <v>2015</v>
      </c>
      <c r="G969" t="s">
        <v>42</v>
      </c>
      <c r="H969" t="s">
        <v>30</v>
      </c>
      <c r="I969" t="s">
        <v>31</v>
      </c>
      <c r="J969" t="s">
        <v>32</v>
      </c>
      <c r="K969" t="s">
        <v>78</v>
      </c>
      <c r="N969" t="s">
        <v>34</v>
      </c>
      <c r="O969" t="s">
        <v>80</v>
      </c>
      <c r="P969" t="s">
        <v>36</v>
      </c>
      <c r="Q969">
        <v>120</v>
      </c>
      <c r="S969">
        <v>250</v>
      </c>
      <c r="U969">
        <v>41</v>
      </c>
      <c r="V969" t="s">
        <v>37</v>
      </c>
      <c r="W969" t="s">
        <v>95</v>
      </c>
      <c r="X969" t="s">
        <v>94</v>
      </c>
      <c r="Y969">
        <v>2015</v>
      </c>
      <c r="Z969">
        <v>2</v>
      </c>
      <c r="AA969">
        <v>3</v>
      </c>
      <c r="AB969">
        <v>1</v>
      </c>
    </row>
    <row r="970" spans="1:28">
      <c r="A970">
        <v>16614906</v>
      </c>
      <c r="B970" t="s">
        <v>73</v>
      </c>
      <c r="C970" t="s">
        <v>26</v>
      </c>
      <c r="D970" t="s">
        <v>56</v>
      </c>
      <c r="E970" t="s">
        <v>41</v>
      </c>
      <c r="F970">
        <v>2015</v>
      </c>
      <c r="G970" t="s">
        <v>29</v>
      </c>
      <c r="H970" t="s">
        <v>64</v>
      </c>
      <c r="I970" t="s">
        <v>48</v>
      </c>
      <c r="J970" t="s">
        <v>32</v>
      </c>
      <c r="K970" t="s">
        <v>33</v>
      </c>
      <c r="N970" t="s">
        <v>34</v>
      </c>
      <c r="O970" t="s">
        <v>80</v>
      </c>
      <c r="P970" t="s">
        <v>45</v>
      </c>
      <c r="Q970">
        <v>36</v>
      </c>
      <c r="S970">
        <v>255</v>
      </c>
      <c r="U970">
        <v>47</v>
      </c>
      <c r="V970" t="s">
        <v>37</v>
      </c>
      <c r="W970" t="s">
        <v>66</v>
      </c>
      <c r="X970" t="s">
        <v>88</v>
      </c>
      <c r="Y970" t="s">
        <v>52</v>
      </c>
      <c r="Z970">
        <v>70</v>
      </c>
      <c r="AA970">
        <v>5</v>
      </c>
      <c r="AB970">
        <v>0</v>
      </c>
    </row>
    <row r="971" spans="1:28">
      <c r="A971">
        <v>16615948</v>
      </c>
      <c r="B971" t="s">
        <v>86</v>
      </c>
      <c r="C971" t="s">
        <v>26</v>
      </c>
      <c r="D971" t="s">
        <v>56</v>
      </c>
      <c r="E971" t="s">
        <v>28</v>
      </c>
      <c r="F971">
        <v>2015</v>
      </c>
      <c r="G971" t="s">
        <v>42</v>
      </c>
      <c r="H971" t="s">
        <v>64</v>
      </c>
      <c r="I971" t="s">
        <v>48</v>
      </c>
      <c r="J971" t="s">
        <v>32</v>
      </c>
      <c r="K971" t="s">
        <v>65</v>
      </c>
      <c r="N971" t="s">
        <v>34</v>
      </c>
      <c r="O971" t="s">
        <v>35</v>
      </c>
      <c r="P971" t="s">
        <v>36</v>
      </c>
      <c r="Q971">
        <v>24</v>
      </c>
      <c r="S971">
        <v>50</v>
      </c>
      <c r="U971">
        <v>45</v>
      </c>
      <c r="V971" t="s">
        <v>50</v>
      </c>
      <c r="W971" t="s">
        <v>66</v>
      </c>
      <c r="X971" t="s">
        <v>39</v>
      </c>
      <c r="Y971" t="s">
        <v>52</v>
      </c>
      <c r="Z971">
        <v>67</v>
      </c>
      <c r="AA971">
        <v>3</v>
      </c>
      <c r="AB971">
        <v>1</v>
      </c>
    </row>
    <row r="972" spans="1:28">
      <c r="A972">
        <v>16616235</v>
      </c>
      <c r="B972" t="s">
        <v>73</v>
      </c>
      <c r="C972" t="s">
        <v>26</v>
      </c>
      <c r="D972" t="s">
        <v>47</v>
      </c>
      <c r="E972" t="s">
        <v>41</v>
      </c>
      <c r="F972">
        <v>2015</v>
      </c>
      <c r="G972" t="s">
        <v>29</v>
      </c>
      <c r="H972" t="s">
        <v>30</v>
      </c>
      <c r="I972" t="s">
        <v>48</v>
      </c>
      <c r="J972" t="s">
        <v>32</v>
      </c>
      <c r="K972" t="s">
        <v>49</v>
      </c>
      <c r="N972" t="s">
        <v>34</v>
      </c>
      <c r="O972" t="s">
        <v>35</v>
      </c>
      <c r="P972" t="s">
        <v>36</v>
      </c>
      <c r="Q972">
        <v>14</v>
      </c>
      <c r="S972">
        <v>0</v>
      </c>
      <c r="U972">
        <v>22</v>
      </c>
      <c r="V972" t="s">
        <v>37</v>
      </c>
      <c r="W972" t="s">
        <v>70</v>
      </c>
      <c r="X972" t="s">
        <v>39</v>
      </c>
      <c r="Y972" t="s">
        <v>52</v>
      </c>
      <c r="Z972">
        <v>68</v>
      </c>
      <c r="AA972">
        <v>3</v>
      </c>
      <c r="AB972">
        <v>1</v>
      </c>
    </row>
    <row r="973" spans="1:28">
      <c r="A973">
        <v>16617259</v>
      </c>
      <c r="B973" t="s">
        <v>63</v>
      </c>
      <c r="C973" t="s">
        <v>26</v>
      </c>
      <c r="D973" t="s">
        <v>56</v>
      </c>
      <c r="E973" t="s">
        <v>41</v>
      </c>
      <c r="F973">
        <v>2015</v>
      </c>
      <c r="G973" t="s">
        <v>29</v>
      </c>
      <c r="H973" t="s">
        <v>64</v>
      </c>
      <c r="I973" t="s">
        <v>57</v>
      </c>
      <c r="J973" t="s">
        <v>58</v>
      </c>
      <c r="K973" t="s">
        <v>33</v>
      </c>
      <c r="N973" t="s">
        <v>34</v>
      </c>
      <c r="O973" t="s">
        <v>35</v>
      </c>
      <c r="P973" t="s">
        <v>36</v>
      </c>
      <c r="Q973">
        <v>24</v>
      </c>
      <c r="S973">
        <v>255</v>
      </c>
      <c r="U973">
        <v>57</v>
      </c>
      <c r="V973" t="s">
        <v>50</v>
      </c>
      <c r="W973" t="s">
        <v>66</v>
      </c>
      <c r="X973" t="s">
        <v>88</v>
      </c>
      <c r="Y973">
        <v>2018</v>
      </c>
      <c r="Z973">
        <v>42</v>
      </c>
      <c r="AA973">
        <v>6</v>
      </c>
      <c r="AB973">
        <v>0</v>
      </c>
    </row>
    <row r="974" spans="1:28">
      <c r="A974">
        <v>16627431</v>
      </c>
      <c r="B974" t="s">
        <v>84</v>
      </c>
      <c r="C974" t="s">
        <v>26</v>
      </c>
      <c r="D974" t="s">
        <v>56</v>
      </c>
      <c r="E974" t="s">
        <v>41</v>
      </c>
      <c r="F974">
        <v>2015</v>
      </c>
      <c r="G974" t="s">
        <v>42</v>
      </c>
      <c r="H974" t="s">
        <v>64</v>
      </c>
      <c r="I974" t="s">
        <v>48</v>
      </c>
      <c r="J974" t="s">
        <v>32</v>
      </c>
      <c r="K974" t="s">
        <v>49</v>
      </c>
      <c r="N974" t="s">
        <v>34</v>
      </c>
      <c r="O974" t="s">
        <v>80</v>
      </c>
      <c r="P974" t="s">
        <v>36</v>
      </c>
      <c r="Q974">
        <v>8</v>
      </c>
      <c r="S974">
        <v>0</v>
      </c>
      <c r="U974">
        <v>22</v>
      </c>
      <c r="V974" t="s">
        <v>74</v>
      </c>
      <c r="W974" t="s">
        <v>51</v>
      </c>
      <c r="X974" t="s">
        <v>39</v>
      </c>
      <c r="Y974" t="s">
        <v>52</v>
      </c>
      <c r="Z974">
        <v>65</v>
      </c>
      <c r="AA974">
        <v>3</v>
      </c>
      <c r="AB974">
        <v>0</v>
      </c>
    </row>
    <row r="975" spans="1:28">
      <c r="A975">
        <v>16628274</v>
      </c>
      <c r="B975" t="s">
        <v>79</v>
      </c>
      <c r="C975" t="s">
        <v>26</v>
      </c>
      <c r="D975" t="s">
        <v>56</v>
      </c>
      <c r="E975" t="s">
        <v>41</v>
      </c>
      <c r="F975">
        <v>2015</v>
      </c>
      <c r="G975" t="s">
        <v>29</v>
      </c>
      <c r="H975" t="s">
        <v>64</v>
      </c>
      <c r="I975" t="s">
        <v>48</v>
      </c>
      <c r="J975" t="s">
        <v>32</v>
      </c>
      <c r="K975" t="s">
        <v>33</v>
      </c>
      <c r="N975" t="s">
        <v>34</v>
      </c>
      <c r="O975" t="s">
        <v>35</v>
      </c>
      <c r="P975" t="s">
        <v>36</v>
      </c>
      <c r="Q975">
        <v>25</v>
      </c>
      <c r="S975">
        <v>150</v>
      </c>
      <c r="U975">
        <v>42</v>
      </c>
      <c r="V975" t="s">
        <v>37</v>
      </c>
      <c r="W975" t="s">
        <v>66</v>
      </c>
      <c r="X975" t="s">
        <v>91</v>
      </c>
      <c r="Y975" t="s">
        <v>52</v>
      </c>
      <c r="Z975">
        <v>65</v>
      </c>
      <c r="AA975">
        <v>3</v>
      </c>
      <c r="AB975">
        <v>1</v>
      </c>
    </row>
    <row r="976" spans="1:28">
      <c r="A976">
        <v>16629101</v>
      </c>
      <c r="B976" t="s">
        <v>63</v>
      </c>
      <c r="C976" t="s">
        <v>26</v>
      </c>
      <c r="D976" t="s">
        <v>56</v>
      </c>
      <c r="E976" t="s">
        <v>41</v>
      </c>
      <c r="F976">
        <v>2015</v>
      </c>
      <c r="G976" t="s">
        <v>29</v>
      </c>
      <c r="H976" t="s">
        <v>64</v>
      </c>
      <c r="I976" t="s">
        <v>48</v>
      </c>
      <c r="J976" t="s">
        <v>32</v>
      </c>
      <c r="K976" t="s">
        <v>65</v>
      </c>
      <c r="N976" t="s">
        <v>34</v>
      </c>
      <c r="O976" t="s">
        <v>35</v>
      </c>
      <c r="P976" t="s">
        <v>36</v>
      </c>
      <c r="Q976">
        <v>40</v>
      </c>
      <c r="S976">
        <v>0</v>
      </c>
      <c r="U976">
        <v>51</v>
      </c>
      <c r="V976" t="s">
        <v>37</v>
      </c>
      <c r="W976" t="s">
        <v>66</v>
      </c>
      <c r="X976" t="s">
        <v>39</v>
      </c>
      <c r="Y976" t="s">
        <v>52</v>
      </c>
      <c r="Z976">
        <v>66</v>
      </c>
      <c r="AA976">
        <v>3</v>
      </c>
      <c r="AB976">
        <v>0</v>
      </c>
    </row>
    <row r="977" spans="1:28">
      <c r="A977">
        <v>16629202</v>
      </c>
      <c r="B977" t="s">
        <v>89</v>
      </c>
      <c r="C977" t="s">
        <v>26</v>
      </c>
      <c r="D977" t="s">
        <v>69</v>
      </c>
      <c r="E977" t="s">
        <v>105</v>
      </c>
      <c r="F977">
        <v>2015</v>
      </c>
      <c r="G977" t="s">
        <v>97</v>
      </c>
      <c r="H977" t="s">
        <v>30</v>
      </c>
      <c r="I977" t="s">
        <v>130</v>
      </c>
      <c r="J977" t="s">
        <v>32</v>
      </c>
      <c r="K977" t="s">
        <v>59</v>
      </c>
      <c r="N977" t="s">
        <v>34</v>
      </c>
      <c r="O977" t="s">
        <v>35</v>
      </c>
      <c r="P977" t="s">
        <v>36</v>
      </c>
      <c r="Q977">
        <v>40</v>
      </c>
      <c r="S977">
        <v>0</v>
      </c>
      <c r="U977">
        <v>41</v>
      </c>
      <c r="V977" t="s">
        <v>37</v>
      </c>
      <c r="W977" t="s">
        <v>95</v>
      </c>
      <c r="X977" t="s">
        <v>39</v>
      </c>
      <c r="Y977">
        <v>2020</v>
      </c>
      <c r="Z977">
        <v>54</v>
      </c>
      <c r="AA977">
        <v>3</v>
      </c>
      <c r="AB977">
        <v>0</v>
      </c>
    </row>
    <row r="978" spans="1:28">
      <c r="A978">
        <v>16632787</v>
      </c>
      <c r="B978" t="s">
        <v>63</v>
      </c>
      <c r="C978" t="s">
        <v>26</v>
      </c>
      <c r="D978" t="s">
        <v>69</v>
      </c>
      <c r="E978" t="s">
        <v>28</v>
      </c>
      <c r="F978">
        <v>2015</v>
      </c>
      <c r="G978" t="s">
        <v>29</v>
      </c>
      <c r="H978" t="s">
        <v>64</v>
      </c>
      <c r="I978" t="s">
        <v>48</v>
      </c>
      <c r="J978" t="s">
        <v>32</v>
      </c>
      <c r="K978" t="s">
        <v>44</v>
      </c>
      <c r="N978" t="s">
        <v>34</v>
      </c>
      <c r="O978" t="s">
        <v>35</v>
      </c>
      <c r="P978" t="s">
        <v>36</v>
      </c>
      <c r="Q978">
        <v>45</v>
      </c>
      <c r="S978">
        <v>250</v>
      </c>
      <c r="U978">
        <v>22</v>
      </c>
      <c r="V978" t="s">
        <v>37</v>
      </c>
      <c r="W978" t="s">
        <v>66</v>
      </c>
      <c r="X978" t="s">
        <v>62</v>
      </c>
      <c r="Y978" t="s">
        <v>52</v>
      </c>
      <c r="Z978">
        <v>64</v>
      </c>
      <c r="AA978">
        <v>5</v>
      </c>
      <c r="AB978">
        <v>0</v>
      </c>
    </row>
    <row r="979" spans="1:28">
      <c r="A979">
        <v>16633083</v>
      </c>
      <c r="B979" t="s">
        <v>118</v>
      </c>
      <c r="C979" t="s">
        <v>26</v>
      </c>
      <c r="D979" t="s">
        <v>56</v>
      </c>
      <c r="E979" t="s">
        <v>41</v>
      </c>
      <c r="F979">
        <v>2015</v>
      </c>
      <c r="G979" t="s">
        <v>29</v>
      </c>
      <c r="H979" t="s">
        <v>64</v>
      </c>
      <c r="I979" t="s">
        <v>48</v>
      </c>
      <c r="J979" t="s">
        <v>32</v>
      </c>
      <c r="K979" t="s">
        <v>59</v>
      </c>
      <c r="N979" t="s">
        <v>34</v>
      </c>
      <c r="O979" t="s">
        <v>35</v>
      </c>
      <c r="P979" t="s">
        <v>36</v>
      </c>
      <c r="Q979">
        <v>133</v>
      </c>
      <c r="S979">
        <v>255</v>
      </c>
      <c r="U979">
        <v>51</v>
      </c>
      <c r="V979" t="s">
        <v>37</v>
      </c>
      <c r="W979" t="s">
        <v>61</v>
      </c>
      <c r="X979" t="s">
        <v>88</v>
      </c>
      <c r="Y979" t="s">
        <v>52</v>
      </c>
      <c r="Z979">
        <v>65</v>
      </c>
      <c r="AA979">
        <v>5</v>
      </c>
      <c r="AB979">
        <v>1</v>
      </c>
    </row>
    <row r="980" spans="1:28">
      <c r="A980">
        <v>16634376</v>
      </c>
      <c r="B980" t="s">
        <v>89</v>
      </c>
      <c r="C980" t="s">
        <v>26</v>
      </c>
      <c r="D980" t="s">
        <v>56</v>
      </c>
      <c r="E980" t="s">
        <v>41</v>
      </c>
      <c r="F980">
        <v>2015</v>
      </c>
      <c r="G980" t="s">
        <v>29</v>
      </c>
      <c r="H980" t="s">
        <v>64</v>
      </c>
      <c r="I980" t="s">
        <v>48</v>
      </c>
      <c r="J980" t="s">
        <v>32</v>
      </c>
      <c r="K980" t="s">
        <v>44</v>
      </c>
      <c r="N980" t="s">
        <v>34</v>
      </c>
      <c r="O980" t="s">
        <v>35</v>
      </c>
      <c r="P980" t="s">
        <v>45</v>
      </c>
      <c r="Q980">
        <v>60</v>
      </c>
      <c r="S980">
        <v>255</v>
      </c>
      <c r="U980">
        <v>47</v>
      </c>
      <c r="V980" t="s">
        <v>37</v>
      </c>
      <c r="W980" t="s">
        <v>38</v>
      </c>
      <c r="X980" t="s">
        <v>88</v>
      </c>
      <c r="Y980" t="s">
        <v>52</v>
      </c>
      <c r="Z980">
        <v>63</v>
      </c>
      <c r="AA980">
        <v>5</v>
      </c>
      <c r="AB980">
        <v>0</v>
      </c>
    </row>
    <row r="981" spans="1:28">
      <c r="A981">
        <v>16634436</v>
      </c>
      <c r="B981" t="s">
        <v>73</v>
      </c>
      <c r="C981" t="s">
        <v>26</v>
      </c>
      <c r="D981" t="s">
        <v>56</v>
      </c>
      <c r="E981" t="s">
        <v>41</v>
      </c>
      <c r="F981">
        <v>2015</v>
      </c>
      <c r="G981" t="s">
        <v>29</v>
      </c>
      <c r="H981" t="s">
        <v>64</v>
      </c>
      <c r="I981" t="s">
        <v>48</v>
      </c>
      <c r="J981" t="s">
        <v>32</v>
      </c>
      <c r="K981" t="s">
        <v>49</v>
      </c>
      <c r="N981" t="s">
        <v>34</v>
      </c>
      <c r="O981" t="s">
        <v>35</v>
      </c>
      <c r="P981" t="s">
        <v>45</v>
      </c>
      <c r="Q981">
        <v>10</v>
      </c>
      <c r="S981">
        <v>0</v>
      </c>
      <c r="U981">
        <v>22</v>
      </c>
      <c r="V981" t="s">
        <v>37</v>
      </c>
      <c r="W981" t="s">
        <v>51</v>
      </c>
      <c r="X981" t="s">
        <v>39</v>
      </c>
      <c r="Y981" t="s">
        <v>52</v>
      </c>
      <c r="Z981">
        <v>64</v>
      </c>
      <c r="AA981">
        <v>3</v>
      </c>
      <c r="AB981">
        <v>0</v>
      </c>
    </row>
    <row r="982" spans="1:28">
      <c r="A982">
        <v>16636131</v>
      </c>
      <c r="B982" t="s">
        <v>89</v>
      </c>
      <c r="C982" t="s">
        <v>26</v>
      </c>
      <c r="D982" t="s">
        <v>56</v>
      </c>
      <c r="E982" t="s">
        <v>41</v>
      </c>
      <c r="F982">
        <v>2015</v>
      </c>
      <c r="G982" t="s">
        <v>42</v>
      </c>
      <c r="H982" t="s">
        <v>64</v>
      </c>
      <c r="I982" t="s">
        <v>48</v>
      </c>
      <c r="J982" t="s">
        <v>32</v>
      </c>
      <c r="K982" t="s">
        <v>65</v>
      </c>
      <c r="N982" t="s">
        <v>34</v>
      </c>
      <c r="O982" t="s">
        <v>80</v>
      </c>
      <c r="P982" t="s">
        <v>45</v>
      </c>
      <c r="Q982">
        <v>28</v>
      </c>
      <c r="S982">
        <v>0</v>
      </c>
      <c r="U982">
        <v>49</v>
      </c>
      <c r="V982" t="s">
        <v>37</v>
      </c>
      <c r="W982" t="s">
        <v>66</v>
      </c>
      <c r="X982" t="s">
        <v>39</v>
      </c>
      <c r="Y982" t="s">
        <v>52</v>
      </c>
      <c r="Z982">
        <v>63</v>
      </c>
      <c r="AA982">
        <v>3</v>
      </c>
      <c r="AB982">
        <v>1</v>
      </c>
    </row>
    <row r="983" spans="1:28">
      <c r="A983">
        <v>16636832</v>
      </c>
      <c r="B983" t="s">
        <v>85</v>
      </c>
      <c r="C983" t="s">
        <v>26</v>
      </c>
      <c r="D983" t="s">
        <v>27</v>
      </c>
      <c r="E983" t="s">
        <v>41</v>
      </c>
      <c r="F983">
        <v>2015</v>
      </c>
      <c r="G983" t="s">
        <v>29</v>
      </c>
      <c r="H983" t="s">
        <v>64</v>
      </c>
      <c r="I983" t="s">
        <v>57</v>
      </c>
      <c r="J983" t="s">
        <v>58</v>
      </c>
      <c r="K983" t="s">
        <v>44</v>
      </c>
      <c r="N983" t="s">
        <v>34</v>
      </c>
      <c r="O983" t="s">
        <v>80</v>
      </c>
      <c r="P983" t="s">
        <v>45</v>
      </c>
      <c r="Q983">
        <v>5</v>
      </c>
      <c r="S983">
        <v>520</v>
      </c>
      <c r="U983">
        <v>56</v>
      </c>
      <c r="V983" t="s">
        <v>69</v>
      </c>
      <c r="W983" t="s">
        <v>55</v>
      </c>
      <c r="X983" t="s">
        <v>62</v>
      </c>
      <c r="Y983">
        <v>2017</v>
      </c>
      <c r="Z983">
        <v>21</v>
      </c>
      <c r="AA983">
        <v>5</v>
      </c>
      <c r="AB983">
        <v>0</v>
      </c>
    </row>
    <row r="984" spans="1:28">
      <c r="A984">
        <v>16636999</v>
      </c>
      <c r="B984" t="s">
        <v>84</v>
      </c>
      <c r="C984" t="s">
        <v>26</v>
      </c>
      <c r="D984" t="s">
        <v>27</v>
      </c>
      <c r="E984" t="s">
        <v>41</v>
      </c>
      <c r="F984">
        <v>2015</v>
      </c>
      <c r="G984" t="s">
        <v>42</v>
      </c>
      <c r="H984" t="s">
        <v>64</v>
      </c>
      <c r="I984" t="s">
        <v>48</v>
      </c>
      <c r="J984" t="s">
        <v>32</v>
      </c>
      <c r="K984" t="s">
        <v>65</v>
      </c>
      <c r="N984" t="s">
        <v>34</v>
      </c>
      <c r="O984" t="s">
        <v>80</v>
      </c>
      <c r="P984" t="s">
        <v>45</v>
      </c>
      <c r="Q984">
        <v>23</v>
      </c>
      <c r="S984">
        <v>0</v>
      </c>
      <c r="U984">
        <v>22</v>
      </c>
      <c r="V984" t="s">
        <v>37</v>
      </c>
      <c r="W984" t="s">
        <v>66</v>
      </c>
      <c r="X984" t="s">
        <v>39</v>
      </c>
      <c r="Y984" t="s">
        <v>52</v>
      </c>
      <c r="Z984">
        <v>64</v>
      </c>
      <c r="AA984">
        <v>3</v>
      </c>
      <c r="AB984">
        <v>3</v>
      </c>
    </row>
    <row r="985" spans="1:28">
      <c r="A985">
        <v>16642736</v>
      </c>
      <c r="B985" t="s">
        <v>73</v>
      </c>
      <c r="C985" t="s">
        <v>26</v>
      </c>
      <c r="D985" t="s">
        <v>56</v>
      </c>
      <c r="E985" t="s">
        <v>41</v>
      </c>
      <c r="F985">
        <v>2015</v>
      </c>
      <c r="G985" t="s">
        <v>29</v>
      </c>
      <c r="H985" t="s">
        <v>64</v>
      </c>
      <c r="I985" t="s">
        <v>57</v>
      </c>
      <c r="J985" t="s">
        <v>58</v>
      </c>
      <c r="K985" t="s">
        <v>78</v>
      </c>
      <c r="N985" t="s">
        <v>34</v>
      </c>
      <c r="O985" t="s">
        <v>35</v>
      </c>
      <c r="P985" t="s">
        <v>36</v>
      </c>
      <c r="Q985">
        <v>85</v>
      </c>
      <c r="S985">
        <v>250</v>
      </c>
      <c r="U985">
        <v>51</v>
      </c>
      <c r="V985" t="s">
        <v>37</v>
      </c>
      <c r="W985" t="s">
        <v>95</v>
      </c>
      <c r="X985" t="s">
        <v>94</v>
      </c>
      <c r="Y985">
        <v>2016</v>
      </c>
      <c r="Z985">
        <v>10</v>
      </c>
      <c r="AA985">
        <v>6</v>
      </c>
      <c r="AB985">
        <v>0</v>
      </c>
    </row>
    <row r="986" spans="1:28">
      <c r="A986">
        <v>16645504</v>
      </c>
      <c r="B986" t="s">
        <v>40</v>
      </c>
      <c r="C986" t="s">
        <v>26</v>
      </c>
      <c r="D986" t="s">
        <v>69</v>
      </c>
      <c r="E986" t="s">
        <v>83</v>
      </c>
      <c r="F986">
        <v>2015</v>
      </c>
      <c r="G986" t="s">
        <v>42</v>
      </c>
      <c r="H986" t="s">
        <v>64</v>
      </c>
      <c r="I986" t="s">
        <v>57</v>
      </c>
      <c r="J986" t="s">
        <v>58</v>
      </c>
      <c r="K986" t="s">
        <v>59</v>
      </c>
      <c r="N986" t="s">
        <v>34</v>
      </c>
      <c r="O986" t="s">
        <v>35</v>
      </c>
      <c r="P986" t="s">
        <v>45</v>
      </c>
      <c r="Q986">
        <v>999</v>
      </c>
      <c r="S986">
        <v>510</v>
      </c>
      <c r="U986">
        <v>0</v>
      </c>
      <c r="V986" t="s">
        <v>37</v>
      </c>
      <c r="W986" t="s">
        <v>61</v>
      </c>
      <c r="X986" t="s">
        <v>62</v>
      </c>
      <c r="Y986">
        <v>2016</v>
      </c>
      <c r="Z986">
        <v>4</v>
      </c>
      <c r="AA986">
        <v>0</v>
      </c>
      <c r="AB986">
        <v>1</v>
      </c>
    </row>
    <row r="987" spans="1:28">
      <c r="A987">
        <v>16645826</v>
      </c>
      <c r="B987" t="s">
        <v>63</v>
      </c>
      <c r="C987" t="s">
        <v>26</v>
      </c>
      <c r="D987" t="s">
        <v>56</v>
      </c>
      <c r="E987" t="s">
        <v>41</v>
      </c>
      <c r="F987">
        <v>2015</v>
      </c>
      <c r="G987" t="s">
        <v>29</v>
      </c>
      <c r="H987" t="s">
        <v>64</v>
      </c>
      <c r="I987" t="s">
        <v>48</v>
      </c>
      <c r="J987" t="s">
        <v>32</v>
      </c>
      <c r="K987" t="s">
        <v>49</v>
      </c>
      <c r="N987" t="s">
        <v>34</v>
      </c>
      <c r="O987" t="s">
        <v>35</v>
      </c>
      <c r="P987" t="s">
        <v>45</v>
      </c>
      <c r="Q987">
        <v>17</v>
      </c>
      <c r="S987">
        <v>50</v>
      </c>
      <c r="U987">
        <v>30</v>
      </c>
      <c r="V987" t="s">
        <v>37</v>
      </c>
      <c r="W987" t="s">
        <v>70</v>
      </c>
      <c r="X987" t="s">
        <v>39</v>
      </c>
      <c r="Y987" t="s">
        <v>52</v>
      </c>
      <c r="Z987">
        <v>61</v>
      </c>
      <c r="AA987">
        <v>3</v>
      </c>
      <c r="AB987">
        <v>0</v>
      </c>
    </row>
    <row r="988" spans="1:28">
      <c r="A988">
        <v>16646080</v>
      </c>
      <c r="B988" t="s">
        <v>89</v>
      </c>
      <c r="C988" t="s">
        <v>26</v>
      </c>
      <c r="D988" t="s">
        <v>56</v>
      </c>
      <c r="E988" t="s">
        <v>83</v>
      </c>
      <c r="F988">
        <v>2015</v>
      </c>
      <c r="G988" t="s">
        <v>29</v>
      </c>
      <c r="H988" t="s">
        <v>64</v>
      </c>
      <c r="I988" t="s">
        <v>57</v>
      </c>
      <c r="J988" t="s">
        <v>58</v>
      </c>
      <c r="K988" t="s">
        <v>59</v>
      </c>
      <c r="N988" t="s">
        <v>34</v>
      </c>
      <c r="O988" t="s">
        <v>35</v>
      </c>
      <c r="P988" t="s">
        <v>45</v>
      </c>
      <c r="Q988">
        <v>43</v>
      </c>
      <c r="S988">
        <v>255</v>
      </c>
      <c r="U988">
        <v>41</v>
      </c>
      <c r="V988" t="s">
        <v>37</v>
      </c>
      <c r="W988" t="s">
        <v>61</v>
      </c>
      <c r="X988" t="s">
        <v>88</v>
      </c>
      <c r="Y988">
        <v>2020</v>
      </c>
      <c r="Z988">
        <v>52</v>
      </c>
      <c r="AA988">
        <v>5</v>
      </c>
      <c r="AB988">
        <v>0</v>
      </c>
    </row>
    <row r="989" spans="1:28">
      <c r="A989">
        <v>16646797</v>
      </c>
      <c r="B989" t="s">
        <v>84</v>
      </c>
      <c r="C989" t="s">
        <v>26</v>
      </c>
      <c r="D989" t="s">
        <v>56</v>
      </c>
      <c r="E989" t="s">
        <v>41</v>
      </c>
      <c r="F989">
        <v>2015</v>
      </c>
      <c r="G989" t="s">
        <v>29</v>
      </c>
      <c r="H989" t="s">
        <v>64</v>
      </c>
      <c r="I989" t="s">
        <v>48</v>
      </c>
      <c r="J989" t="s">
        <v>32</v>
      </c>
      <c r="K989" t="s">
        <v>78</v>
      </c>
      <c r="N989" t="s">
        <v>34</v>
      </c>
      <c r="O989" t="s">
        <v>35</v>
      </c>
      <c r="P989" t="s">
        <v>45</v>
      </c>
      <c r="Q989">
        <v>28</v>
      </c>
      <c r="S989">
        <v>765</v>
      </c>
      <c r="U989">
        <v>58</v>
      </c>
      <c r="V989" t="s">
        <v>37</v>
      </c>
      <c r="W989" t="s">
        <v>66</v>
      </c>
      <c r="X989" t="s">
        <v>98</v>
      </c>
      <c r="Y989" t="s">
        <v>52</v>
      </c>
      <c r="Z989">
        <v>60</v>
      </c>
      <c r="AA989">
        <v>5</v>
      </c>
      <c r="AB989">
        <v>0</v>
      </c>
    </row>
    <row r="990" spans="1:28">
      <c r="A990">
        <v>16647634</v>
      </c>
      <c r="B990" t="s">
        <v>73</v>
      </c>
      <c r="C990" t="s">
        <v>26</v>
      </c>
      <c r="D990" t="s">
        <v>47</v>
      </c>
      <c r="E990" t="s">
        <v>83</v>
      </c>
      <c r="F990">
        <v>2015</v>
      </c>
      <c r="G990" t="s">
        <v>29</v>
      </c>
      <c r="H990" t="s">
        <v>64</v>
      </c>
      <c r="I990" t="s">
        <v>48</v>
      </c>
      <c r="J990" t="s">
        <v>32</v>
      </c>
      <c r="K990" t="s">
        <v>44</v>
      </c>
      <c r="N990" t="s">
        <v>34</v>
      </c>
      <c r="O990" t="s">
        <v>35</v>
      </c>
      <c r="P990" t="s">
        <v>45</v>
      </c>
      <c r="Q990">
        <v>52</v>
      </c>
      <c r="S990">
        <v>510</v>
      </c>
      <c r="U990">
        <v>51</v>
      </c>
      <c r="V990" t="s">
        <v>37</v>
      </c>
      <c r="W990" t="s">
        <v>38</v>
      </c>
      <c r="X990" t="s">
        <v>62</v>
      </c>
      <c r="Y990" t="s">
        <v>52</v>
      </c>
      <c r="Z990">
        <v>61</v>
      </c>
      <c r="AA990">
        <v>5</v>
      </c>
      <c r="AB990">
        <v>0</v>
      </c>
    </row>
    <row r="991" spans="1:28">
      <c r="A991">
        <v>16649283</v>
      </c>
      <c r="B991" t="s">
        <v>84</v>
      </c>
      <c r="C991" t="s">
        <v>26</v>
      </c>
      <c r="D991" t="s">
        <v>56</v>
      </c>
      <c r="E991" t="s">
        <v>41</v>
      </c>
      <c r="F991">
        <v>2015</v>
      </c>
      <c r="G991" t="s">
        <v>29</v>
      </c>
      <c r="H991" t="s">
        <v>64</v>
      </c>
      <c r="I991" t="s">
        <v>48</v>
      </c>
      <c r="J991" t="s">
        <v>32</v>
      </c>
      <c r="K991" t="s">
        <v>49</v>
      </c>
      <c r="N991" t="s">
        <v>34</v>
      </c>
      <c r="O991" t="s">
        <v>35</v>
      </c>
      <c r="P991" t="s">
        <v>36</v>
      </c>
      <c r="Q991">
        <v>19</v>
      </c>
      <c r="S991">
        <v>0</v>
      </c>
      <c r="U991">
        <v>49</v>
      </c>
      <c r="V991" t="s">
        <v>37</v>
      </c>
      <c r="W991" t="s">
        <v>70</v>
      </c>
      <c r="X991" t="s">
        <v>39</v>
      </c>
      <c r="Y991" t="s">
        <v>52</v>
      </c>
      <c r="Z991">
        <v>60</v>
      </c>
      <c r="AA991">
        <v>3</v>
      </c>
      <c r="AB991">
        <v>1</v>
      </c>
    </row>
    <row r="992" spans="1:28">
      <c r="A992">
        <v>16649850</v>
      </c>
      <c r="B992" t="s">
        <v>84</v>
      </c>
      <c r="C992" t="s">
        <v>26</v>
      </c>
      <c r="D992" t="s">
        <v>69</v>
      </c>
      <c r="E992" t="s">
        <v>41</v>
      </c>
      <c r="F992">
        <v>2016</v>
      </c>
      <c r="G992" t="s">
        <v>29</v>
      </c>
      <c r="H992" t="s">
        <v>30</v>
      </c>
      <c r="I992" t="s">
        <v>48</v>
      </c>
      <c r="J992" t="s">
        <v>32</v>
      </c>
      <c r="K992" t="s">
        <v>49</v>
      </c>
      <c r="N992" t="s">
        <v>34</v>
      </c>
      <c r="O992" t="s">
        <v>35</v>
      </c>
      <c r="P992" t="s">
        <v>45</v>
      </c>
      <c r="Q992">
        <v>4</v>
      </c>
      <c r="U992">
        <v>22</v>
      </c>
      <c r="V992" t="s">
        <v>37</v>
      </c>
      <c r="W992" s="2" t="s">
        <v>55</v>
      </c>
      <c r="X992" s="2" t="s">
        <v>39</v>
      </c>
      <c r="Y992" t="s">
        <v>52</v>
      </c>
      <c r="Z992">
        <v>59</v>
      </c>
      <c r="AA992" t="s">
        <v>71</v>
      </c>
      <c r="AB992">
        <v>2</v>
      </c>
    </row>
    <row r="993" spans="1:28">
      <c r="A993">
        <v>16651556</v>
      </c>
      <c r="B993" t="s">
        <v>73</v>
      </c>
      <c r="C993" t="s">
        <v>26</v>
      </c>
      <c r="D993" t="s">
        <v>27</v>
      </c>
      <c r="E993" t="s">
        <v>41</v>
      </c>
      <c r="F993">
        <v>2016</v>
      </c>
      <c r="G993" t="s">
        <v>42</v>
      </c>
      <c r="H993" t="s">
        <v>64</v>
      </c>
      <c r="I993" t="s">
        <v>57</v>
      </c>
      <c r="J993" t="s">
        <v>58</v>
      </c>
      <c r="K993" t="s">
        <v>59</v>
      </c>
      <c r="N993" t="s">
        <v>34</v>
      </c>
      <c r="O993" t="s">
        <v>35</v>
      </c>
      <c r="P993" t="s">
        <v>36</v>
      </c>
      <c r="Q993">
        <v>60</v>
      </c>
      <c r="U993">
        <v>51</v>
      </c>
      <c r="V993" t="s">
        <v>37</v>
      </c>
      <c r="W993" s="2" t="s">
        <v>95</v>
      </c>
      <c r="X993" s="2" t="s">
        <v>62</v>
      </c>
      <c r="Y993">
        <v>2017</v>
      </c>
      <c r="Z993">
        <v>18</v>
      </c>
      <c r="AA993" t="s">
        <v>71</v>
      </c>
      <c r="AB993">
        <v>2</v>
      </c>
    </row>
    <row r="994" spans="1:28">
      <c r="A994">
        <v>16654212</v>
      </c>
      <c r="B994" t="s">
        <v>40</v>
      </c>
      <c r="C994" t="s">
        <v>26</v>
      </c>
      <c r="D994" t="s">
        <v>54</v>
      </c>
      <c r="E994" t="s">
        <v>41</v>
      </c>
      <c r="F994">
        <v>2016</v>
      </c>
      <c r="G994" t="s">
        <v>42</v>
      </c>
      <c r="H994" t="s">
        <v>30</v>
      </c>
      <c r="I994" t="s">
        <v>31</v>
      </c>
      <c r="J994" t="s">
        <v>32</v>
      </c>
      <c r="K994" t="s">
        <v>59</v>
      </c>
      <c r="N994" t="s">
        <v>34</v>
      </c>
      <c r="O994" t="s">
        <v>80</v>
      </c>
      <c r="P994" t="s">
        <v>36</v>
      </c>
      <c r="Q994">
        <v>33</v>
      </c>
      <c r="U994">
        <v>41</v>
      </c>
      <c r="V994" t="s">
        <v>37</v>
      </c>
      <c r="W994" s="2" t="s">
        <v>95</v>
      </c>
      <c r="X994" s="2" t="s">
        <v>88</v>
      </c>
      <c r="Y994">
        <v>2017</v>
      </c>
      <c r="Z994">
        <v>13</v>
      </c>
      <c r="AA994" t="s">
        <v>71</v>
      </c>
      <c r="AB994">
        <v>2</v>
      </c>
    </row>
    <row r="995" spans="1:28">
      <c r="A995">
        <v>16654224</v>
      </c>
      <c r="B995" t="s">
        <v>79</v>
      </c>
      <c r="C995" t="s">
        <v>26</v>
      </c>
      <c r="D995" t="s">
        <v>47</v>
      </c>
      <c r="E995" t="s">
        <v>41</v>
      </c>
      <c r="F995">
        <v>2016</v>
      </c>
      <c r="G995" t="s">
        <v>114</v>
      </c>
      <c r="H995" t="s">
        <v>64</v>
      </c>
      <c r="I995" t="s">
        <v>135</v>
      </c>
      <c r="J995" t="s">
        <v>58</v>
      </c>
      <c r="K995" t="s">
        <v>44</v>
      </c>
      <c r="N995" t="s">
        <v>34</v>
      </c>
      <c r="O995" t="s">
        <v>35</v>
      </c>
      <c r="P995" t="s">
        <v>36</v>
      </c>
      <c r="Q995">
        <v>22</v>
      </c>
      <c r="U995">
        <v>42</v>
      </c>
      <c r="V995" t="s">
        <v>37</v>
      </c>
      <c r="W995" s="2" t="s">
        <v>66</v>
      </c>
      <c r="X995" s="2" t="s">
        <v>62</v>
      </c>
      <c r="Y995">
        <v>2019</v>
      </c>
      <c r="Z995">
        <v>39</v>
      </c>
      <c r="AA995" t="s">
        <v>71</v>
      </c>
      <c r="AB995">
        <v>1</v>
      </c>
    </row>
    <row r="996" spans="1:28">
      <c r="A996">
        <v>16656358</v>
      </c>
      <c r="B996" t="s">
        <v>73</v>
      </c>
      <c r="C996" t="s">
        <v>26</v>
      </c>
      <c r="D996" t="s">
        <v>69</v>
      </c>
      <c r="E996" t="s">
        <v>41</v>
      </c>
      <c r="F996">
        <v>2016</v>
      </c>
      <c r="G996" t="s">
        <v>29</v>
      </c>
      <c r="H996" t="s">
        <v>64</v>
      </c>
      <c r="I996" t="s">
        <v>48</v>
      </c>
      <c r="J996" t="s">
        <v>32</v>
      </c>
      <c r="K996" t="s">
        <v>44</v>
      </c>
      <c r="N996" t="s">
        <v>34</v>
      </c>
      <c r="O996" t="s">
        <v>35</v>
      </c>
      <c r="P996" t="s">
        <v>36</v>
      </c>
      <c r="Q996">
        <v>58</v>
      </c>
      <c r="U996">
        <v>41</v>
      </c>
      <c r="V996" t="s">
        <v>37</v>
      </c>
      <c r="W996" s="2" t="s">
        <v>38</v>
      </c>
      <c r="X996" s="2" t="s">
        <v>46</v>
      </c>
      <c r="Y996" t="s">
        <v>52</v>
      </c>
      <c r="Z996">
        <v>58</v>
      </c>
      <c r="AA996" t="s">
        <v>71</v>
      </c>
      <c r="AB996">
        <v>1</v>
      </c>
    </row>
    <row r="997" spans="1:28">
      <c r="A997">
        <v>16659891</v>
      </c>
      <c r="B997" t="s">
        <v>63</v>
      </c>
      <c r="C997" t="s">
        <v>26</v>
      </c>
      <c r="D997" t="s">
        <v>56</v>
      </c>
      <c r="E997" t="s">
        <v>83</v>
      </c>
      <c r="F997">
        <v>2016</v>
      </c>
      <c r="G997" t="s">
        <v>42</v>
      </c>
      <c r="H997" t="s">
        <v>64</v>
      </c>
      <c r="I997" t="s">
        <v>57</v>
      </c>
      <c r="J997" t="s">
        <v>58</v>
      </c>
      <c r="K997" t="s">
        <v>78</v>
      </c>
      <c r="N997" t="s">
        <v>34</v>
      </c>
      <c r="O997" t="s">
        <v>35</v>
      </c>
      <c r="P997" t="s">
        <v>45</v>
      </c>
      <c r="Q997">
        <v>27</v>
      </c>
      <c r="U997">
        <v>51</v>
      </c>
      <c r="V997" t="s">
        <v>37</v>
      </c>
      <c r="W997" s="2" t="s">
        <v>66</v>
      </c>
      <c r="X997" s="2" t="s">
        <v>94</v>
      </c>
      <c r="Y997">
        <v>2017</v>
      </c>
      <c r="Z997">
        <v>13</v>
      </c>
      <c r="AA997" t="s">
        <v>71</v>
      </c>
      <c r="AB997">
        <v>0</v>
      </c>
    </row>
    <row r="998" spans="1:28">
      <c r="A998">
        <v>16661662</v>
      </c>
      <c r="B998" t="s">
        <v>63</v>
      </c>
      <c r="C998" t="s">
        <v>26</v>
      </c>
      <c r="D998" t="s">
        <v>54</v>
      </c>
      <c r="E998" t="s">
        <v>83</v>
      </c>
      <c r="F998">
        <v>2016</v>
      </c>
      <c r="G998" t="s">
        <v>29</v>
      </c>
      <c r="H998" t="s">
        <v>30</v>
      </c>
      <c r="I998" t="s">
        <v>48</v>
      </c>
      <c r="J998" t="s">
        <v>32</v>
      </c>
      <c r="K998" t="s">
        <v>49</v>
      </c>
      <c r="N998" t="s">
        <v>34</v>
      </c>
      <c r="O998" t="s">
        <v>35</v>
      </c>
      <c r="P998" t="s">
        <v>36</v>
      </c>
      <c r="Q998">
        <v>6</v>
      </c>
      <c r="U998">
        <v>23</v>
      </c>
      <c r="V998" t="s">
        <v>50</v>
      </c>
      <c r="W998" s="2" t="s">
        <v>51</v>
      </c>
      <c r="X998" s="2" t="s">
        <v>39</v>
      </c>
      <c r="Y998" t="s">
        <v>52</v>
      </c>
      <c r="Z998">
        <v>49</v>
      </c>
      <c r="AA998" t="s">
        <v>71</v>
      </c>
      <c r="AB998">
        <v>0</v>
      </c>
    </row>
    <row r="999" spans="1:28">
      <c r="A999">
        <v>16666832</v>
      </c>
      <c r="B999" t="s">
        <v>86</v>
      </c>
      <c r="C999" t="s">
        <v>26</v>
      </c>
      <c r="D999" t="s">
        <v>54</v>
      </c>
      <c r="E999" t="s">
        <v>41</v>
      </c>
      <c r="F999">
        <v>2016</v>
      </c>
      <c r="G999" t="s">
        <v>29</v>
      </c>
      <c r="H999" t="s">
        <v>64</v>
      </c>
      <c r="I999" t="s">
        <v>48</v>
      </c>
      <c r="J999" t="s">
        <v>32</v>
      </c>
      <c r="K999" t="s">
        <v>44</v>
      </c>
      <c r="N999" t="s">
        <v>34</v>
      </c>
      <c r="O999" t="s">
        <v>35</v>
      </c>
      <c r="P999" t="s">
        <v>45</v>
      </c>
      <c r="Q999">
        <v>47</v>
      </c>
      <c r="U999">
        <v>51</v>
      </c>
      <c r="V999" t="s">
        <v>37</v>
      </c>
      <c r="W999" s="2" t="s">
        <v>55</v>
      </c>
      <c r="X999" s="2" t="s">
        <v>62</v>
      </c>
      <c r="Y999" t="s">
        <v>52</v>
      </c>
      <c r="Z999">
        <v>55</v>
      </c>
      <c r="AA999" t="s">
        <v>71</v>
      </c>
      <c r="AB999">
        <v>0</v>
      </c>
    </row>
    <row r="1000" spans="1:28">
      <c r="A1000">
        <v>16671251</v>
      </c>
      <c r="B1000" t="s">
        <v>118</v>
      </c>
      <c r="C1000" t="s">
        <v>26</v>
      </c>
      <c r="D1000" t="s">
        <v>56</v>
      </c>
      <c r="E1000" t="s">
        <v>41</v>
      </c>
      <c r="F1000">
        <v>2016</v>
      </c>
      <c r="G1000" t="s">
        <v>29</v>
      </c>
      <c r="H1000" t="s">
        <v>64</v>
      </c>
      <c r="I1000" t="s">
        <v>48</v>
      </c>
      <c r="J1000" t="s">
        <v>32</v>
      </c>
      <c r="K1000" t="s">
        <v>33</v>
      </c>
      <c r="N1000" t="s">
        <v>34</v>
      </c>
      <c r="O1000" t="s">
        <v>35</v>
      </c>
      <c r="P1000" t="s">
        <v>36</v>
      </c>
      <c r="Q1000">
        <v>23</v>
      </c>
      <c r="U1000">
        <v>51</v>
      </c>
      <c r="V1000" t="s">
        <v>37</v>
      </c>
      <c r="W1000" s="2" t="s">
        <v>66</v>
      </c>
      <c r="X1000" s="2" t="s">
        <v>46</v>
      </c>
      <c r="Y1000" t="s">
        <v>52</v>
      </c>
      <c r="Z1000">
        <v>55</v>
      </c>
      <c r="AA1000" t="s">
        <v>71</v>
      </c>
      <c r="AB1000">
        <v>0</v>
      </c>
    </row>
    <row r="1001" spans="1:28">
      <c r="A1001">
        <v>16677730</v>
      </c>
      <c r="B1001" t="s">
        <v>118</v>
      </c>
      <c r="C1001" t="s">
        <v>26</v>
      </c>
      <c r="D1001" t="s">
        <v>27</v>
      </c>
      <c r="E1001" t="s">
        <v>41</v>
      </c>
      <c r="F1001">
        <v>2016</v>
      </c>
      <c r="G1001" t="s">
        <v>42</v>
      </c>
      <c r="H1001" t="s">
        <v>30</v>
      </c>
      <c r="I1001" t="s">
        <v>48</v>
      </c>
      <c r="J1001" t="s">
        <v>32</v>
      </c>
      <c r="K1001" t="s">
        <v>49</v>
      </c>
      <c r="N1001" t="s">
        <v>34</v>
      </c>
      <c r="O1001" t="s">
        <v>35</v>
      </c>
      <c r="P1001" t="s">
        <v>45</v>
      </c>
      <c r="Q1001">
        <v>2</v>
      </c>
      <c r="U1001">
        <v>42</v>
      </c>
      <c r="V1001" t="s">
        <v>37</v>
      </c>
      <c r="W1001" s="2" t="s">
        <v>55</v>
      </c>
      <c r="X1001" s="2" t="s">
        <v>39</v>
      </c>
      <c r="Y1001" t="s">
        <v>52</v>
      </c>
      <c r="Z1001">
        <v>53</v>
      </c>
      <c r="AA1001" t="s">
        <v>71</v>
      </c>
      <c r="AB1001">
        <v>1</v>
      </c>
    </row>
    <row r="1002" spans="1:28">
      <c r="A1002">
        <v>16679742</v>
      </c>
      <c r="B1002" t="s">
        <v>84</v>
      </c>
      <c r="C1002" t="s">
        <v>26</v>
      </c>
      <c r="D1002" t="s">
        <v>69</v>
      </c>
      <c r="E1002" t="s">
        <v>83</v>
      </c>
      <c r="F1002">
        <v>2016</v>
      </c>
      <c r="G1002" t="s">
        <v>114</v>
      </c>
      <c r="H1002" t="s">
        <v>64</v>
      </c>
      <c r="I1002" t="s">
        <v>57</v>
      </c>
      <c r="J1002" t="s">
        <v>58</v>
      </c>
      <c r="K1002" t="s">
        <v>44</v>
      </c>
      <c r="N1002" t="s">
        <v>34</v>
      </c>
      <c r="O1002" t="s">
        <v>35</v>
      </c>
      <c r="P1002" t="s">
        <v>36</v>
      </c>
      <c r="Q1002">
        <v>64</v>
      </c>
      <c r="U1002">
        <v>51</v>
      </c>
      <c r="V1002" t="s">
        <v>37</v>
      </c>
      <c r="W1002" s="2" t="s">
        <v>38</v>
      </c>
      <c r="X1002" s="2" t="s">
        <v>46</v>
      </c>
      <c r="Y1002">
        <v>2018</v>
      </c>
      <c r="Z1002">
        <v>18</v>
      </c>
      <c r="AA1002" t="s">
        <v>71</v>
      </c>
      <c r="AB1002">
        <v>0</v>
      </c>
    </row>
    <row r="1003" spans="1:28">
      <c r="A1003">
        <v>16680482</v>
      </c>
      <c r="B1003" t="s">
        <v>25</v>
      </c>
      <c r="C1003" t="s">
        <v>26</v>
      </c>
      <c r="D1003" t="s">
        <v>56</v>
      </c>
      <c r="E1003" t="s">
        <v>41</v>
      </c>
      <c r="F1003">
        <v>2016</v>
      </c>
      <c r="G1003" t="s">
        <v>29</v>
      </c>
      <c r="H1003" t="s">
        <v>30</v>
      </c>
      <c r="I1003" t="s">
        <v>48</v>
      </c>
      <c r="J1003" t="s">
        <v>32</v>
      </c>
      <c r="K1003" t="s">
        <v>49</v>
      </c>
      <c r="N1003" t="s">
        <v>34</v>
      </c>
      <c r="O1003" t="s">
        <v>35</v>
      </c>
      <c r="P1003" t="s">
        <v>45</v>
      </c>
      <c r="Q1003">
        <v>2</v>
      </c>
      <c r="U1003">
        <v>23</v>
      </c>
      <c r="V1003" t="s">
        <v>50</v>
      </c>
      <c r="W1003" s="2" t="s">
        <v>55</v>
      </c>
      <c r="X1003" s="2" t="s">
        <v>39</v>
      </c>
      <c r="Y1003" t="s">
        <v>52</v>
      </c>
      <c r="Z1003">
        <v>52</v>
      </c>
      <c r="AA1003" t="s">
        <v>71</v>
      </c>
      <c r="AB1003">
        <v>1</v>
      </c>
    </row>
    <row r="1004" spans="1:28">
      <c r="A1004">
        <v>16685385</v>
      </c>
      <c r="B1004" t="s">
        <v>25</v>
      </c>
      <c r="C1004" t="s">
        <v>26</v>
      </c>
      <c r="D1004" t="s">
        <v>56</v>
      </c>
      <c r="E1004" t="s">
        <v>41</v>
      </c>
      <c r="F1004">
        <v>2016</v>
      </c>
      <c r="G1004" t="s">
        <v>29</v>
      </c>
      <c r="H1004" t="s">
        <v>64</v>
      </c>
      <c r="I1004" t="s">
        <v>57</v>
      </c>
      <c r="J1004" t="s">
        <v>58</v>
      </c>
      <c r="K1004" t="s">
        <v>78</v>
      </c>
      <c r="N1004" t="s">
        <v>34</v>
      </c>
      <c r="O1004" t="s">
        <v>35</v>
      </c>
      <c r="P1004" t="s">
        <v>45</v>
      </c>
      <c r="Q1004">
        <v>120</v>
      </c>
      <c r="U1004">
        <v>51</v>
      </c>
      <c r="V1004" t="s">
        <v>37</v>
      </c>
      <c r="W1004" s="2" t="s">
        <v>61</v>
      </c>
      <c r="X1004" s="2" t="s">
        <v>94</v>
      </c>
      <c r="Y1004">
        <v>2017</v>
      </c>
      <c r="Z1004">
        <v>13</v>
      </c>
      <c r="AA1004" t="s">
        <v>71</v>
      </c>
      <c r="AB1004">
        <v>2</v>
      </c>
    </row>
    <row r="1005" spans="1:28">
      <c r="A1005">
        <v>16686288</v>
      </c>
      <c r="B1005" t="s">
        <v>89</v>
      </c>
      <c r="C1005" t="s">
        <v>26</v>
      </c>
      <c r="D1005" t="s">
        <v>56</v>
      </c>
      <c r="E1005" t="s">
        <v>41</v>
      </c>
      <c r="F1005">
        <v>2016</v>
      </c>
      <c r="G1005" t="s">
        <v>29</v>
      </c>
      <c r="H1005" t="s">
        <v>64</v>
      </c>
      <c r="I1005" t="s">
        <v>57</v>
      </c>
      <c r="J1005" t="s">
        <v>58</v>
      </c>
      <c r="K1005" t="s">
        <v>33</v>
      </c>
      <c r="N1005" t="s">
        <v>34</v>
      </c>
      <c r="O1005" t="s">
        <v>35</v>
      </c>
      <c r="P1005" t="s">
        <v>36</v>
      </c>
      <c r="Q1005">
        <v>35</v>
      </c>
      <c r="U1005">
        <v>41</v>
      </c>
      <c r="V1005" t="s">
        <v>37</v>
      </c>
      <c r="W1005" s="2" t="s">
        <v>66</v>
      </c>
      <c r="X1005" s="2" t="s">
        <v>91</v>
      </c>
      <c r="Y1005">
        <v>2019</v>
      </c>
      <c r="Z1005">
        <v>35</v>
      </c>
      <c r="AA1005" t="s">
        <v>71</v>
      </c>
      <c r="AB1005">
        <v>0</v>
      </c>
    </row>
    <row r="1006" spans="1:28">
      <c r="A1006">
        <v>16687029</v>
      </c>
      <c r="B1006" t="s">
        <v>73</v>
      </c>
      <c r="C1006" t="s">
        <v>26</v>
      </c>
      <c r="D1006" t="s">
        <v>56</v>
      </c>
      <c r="E1006" t="s">
        <v>41</v>
      </c>
      <c r="F1006">
        <v>2016</v>
      </c>
      <c r="G1006" t="s">
        <v>114</v>
      </c>
      <c r="H1006" t="s">
        <v>64</v>
      </c>
      <c r="I1006" t="s">
        <v>48</v>
      </c>
      <c r="J1006" t="s">
        <v>32</v>
      </c>
      <c r="K1006" t="s">
        <v>49</v>
      </c>
      <c r="N1006" t="s">
        <v>34</v>
      </c>
      <c r="O1006" t="s">
        <v>35</v>
      </c>
      <c r="P1006" t="s">
        <v>36</v>
      </c>
      <c r="Q1006">
        <v>6</v>
      </c>
      <c r="U1006">
        <v>22</v>
      </c>
      <c r="V1006" t="s">
        <v>37</v>
      </c>
      <c r="W1006" s="2" t="s">
        <v>51</v>
      </c>
      <c r="X1006" s="2" t="s">
        <v>39</v>
      </c>
      <c r="Y1006" t="s">
        <v>52</v>
      </c>
      <c r="Z1006">
        <v>51</v>
      </c>
      <c r="AA1006" t="s">
        <v>71</v>
      </c>
      <c r="AB1006">
        <v>0</v>
      </c>
    </row>
    <row r="1007" spans="1:28">
      <c r="A1007">
        <v>16692731</v>
      </c>
      <c r="B1007" t="s">
        <v>63</v>
      </c>
      <c r="C1007" t="s">
        <v>26</v>
      </c>
      <c r="D1007" t="s">
        <v>56</v>
      </c>
      <c r="E1007" t="s">
        <v>41</v>
      </c>
      <c r="F1007">
        <v>2016</v>
      </c>
      <c r="G1007" t="s">
        <v>29</v>
      </c>
      <c r="H1007" t="s">
        <v>64</v>
      </c>
      <c r="I1007" t="s">
        <v>48</v>
      </c>
      <c r="J1007" t="s">
        <v>32</v>
      </c>
      <c r="K1007" t="s">
        <v>33</v>
      </c>
      <c r="N1007" t="s">
        <v>34</v>
      </c>
      <c r="O1007" t="s">
        <v>35</v>
      </c>
      <c r="P1007" t="s">
        <v>45</v>
      </c>
      <c r="Q1007">
        <v>33</v>
      </c>
      <c r="U1007">
        <v>53</v>
      </c>
      <c r="V1007" t="s">
        <v>37</v>
      </c>
      <c r="W1007" s="2" t="s">
        <v>66</v>
      </c>
      <c r="X1007" s="2" t="s">
        <v>46</v>
      </c>
      <c r="Y1007" t="s">
        <v>52</v>
      </c>
      <c r="Z1007">
        <v>51</v>
      </c>
      <c r="AA1007" t="s">
        <v>71</v>
      </c>
      <c r="AB1007">
        <v>2</v>
      </c>
    </row>
    <row r="1008" spans="1:28">
      <c r="A1008">
        <v>16693971</v>
      </c>
      <c r="B1008" t="s">
        <v>79</v>
      </c>
      <c r="C1008" t="s">
        <v>26</v>
      </c>
      <c r="D1008" t="s">
        <v>56</v>
      </c>
      <c r="E1008" t="s">
        <v>41</v>
      </c>
      <c r="F1008">
        <v>2016</v>
      </c>
      <c r="G1008" t="s">
        <v>29</v>
      </c>
      <c r="H1008" t="s">
        <v>64</v>
      </c>
      <c r="I1008" t="s">
        <v>48</v>
      </c>
      <c r="J1008" t="s">
        <v>32</v>
      </c>
      <c r="K1008" t="s">
        <v>33</v>
      </c>
      <c r="N1008" t="s">
        <v>34</v>
      </c>
      <c r="O1008" t="s">
        <v>35</v>
      </c>
      <c r="P1008" t="s">
        <v>36</v>
      </c>
      <c r="Q1008">
        <v>23</v>
      </c>
      <c r="U1008">
        <v>30</v>
      </c>
      <c r="V1008" t="s">
        <v>50</v>
      </c>
      <c r="W1008" s="2" t="s">
        <v>66</v>
      </c>
      <c r="X1008" s="2" t="s">
        <v>46</v>
      </c>
      <c r="Y1008" t="s">
        <v>52</v>
      </c>
      <c r="Z1008">
        <v>49</v>
      </c>
      <c r="AA1008" t="s">
        <v>71</v>
      </c>
      <c r="AB1008">
        <v>2</v>
      </c>
    </row>
    <row r="1009" spans="1:28">
      <c r="A1009">
        <v>16694083</v>
      </c>
      <c r="B1009" t="s">
        <v>85</v>
      </c>
      <c r="C1009" t="s">
        <v>26</v>
      </c>
      <c r="D1009" t="s">
        <v>27</v>
      </c>
      <c r="E1009" t="s">
        <v>41</v>
      </c>
      <c r="F1009">
        <v>2016</v>
      </c>
      <c r="G1009" t="s">
        <v>42</v>
      </c>
      <c r="H1009" t="s">
        <v>64</v>
      </c>
      <c r="I1009" t="s">
        <v>48</v>
      </c>
      <c r="J1009" t="s">
        <v>32</v>
      </c>
      <c r="K1009" t="s">
        <v>65</v>
      </c>
      <c r="N1009" t="s">
        <v>34</v>
      </c>
      <c r="O1009" t="s">
        <v>35</v>
      </c>
      <c r="P1009" t="s">
        <v>45</v>
      </c>
      <c r="Q1009">
        <v>32</v>
      </c>
      <c r="U1009">
        <v>49</v>
      </c>
      <c r="V1009" t="s">
        <v>37</v>
      </c>
      <c r="W1009" s="2" t="s">
        <v>66</v>
      </c>
      <c r="X1009" s="2" t="s">
        <v>39</v>
      </c>
      <c r="Y1009" t="s">
        <v>52</v>
      </c>
      <c r="Z1009">
        <v>49</v>
      </c>
      <c r="AA1009" t="s">
        <v>71</v>
      </c>
      <c r="AB1009">
        <v>1</v>
      </c>
    </row>
    <row r="1010" spans="1:28">
      <c r="A1010">
        <v>16703022</v>
      </c>
      <c r="B1010" t="s">
        <v>73</v>
      </c>
      <c r="C1010" t="s">
        <v>26</v>
      </c>
      <c r="D1010" t="s">
        <v>56</v>
      </c>
      <c r="E1010" t="s">
        <v>41</v>
      </c>
      <c r="F1010">
        <v>2016</v>
      </c>
      <c r="G1010" t="s">
        <v>42</v>
      </c>
      <c r="H1010" t="s">
        <v>30</v>
      </c>
      <c r="I1010" t="s">
        <v>57</v>
      </c>
      <c r="J1010" t="s">
        <v>58</v>
      </c>
      <c r="K1010" t="s">
        <v>49</v>
      </c>
      <c r="N1010" t="s">
        <v>34</v>
      </c>
      <c r="O1010" t="s">
        <v>80</v>
      </c>
      <c r="P1010" t="s">
        <v>36</v>
      </c>
      <c r="Q1010">
        <v>16</v>
      </c>
      <c r="U1010">
        <v>41</v>
      </c>
      <c r="V1010" t="s">
        <v>37</v>
      </c>
      <c r="W1010" s="2" t="s">
        <v>70</v>
      </c>
      <c r="X1010" s="2" t="s">
        <v>39</v>
      </c>
      <c r="Y1010">
        <v>2017</v>
      </c>
      <c r="Z1010">
        <v>2</v>
      </c>
      <c r="AA1010" t="s">
        <v>71</v>
      </c>
      <c r="AB1010">
        <v>1</v>
      </c>
    </row>
    <row r="1011" spans="1:28">
      <c r="A1011">
        <v>16703024</v>
      </c>
      <c r="B1011" t="s">
        <v>63</v>
      </c>
      <c r="C1011" t="s">
        <v>26</v>
      </c>
      <c r="D1011" t="s">
        <v>27</v>
      </c>
      <c r="E1011" t="s">
        <v>41</v>
      </c>
      <c r="F1011">
        <v>2017</v>
      </c>
      <c r="G1011" t="s">
        <v>29</v>
      </c>
      <c r="H1011" t="s">
        <v>64</v>
      </c>
      <c r="I1011" t="s">
        <v>48</v>
      </c>
      <c r="J1011" t="s">
        <v>32</v>
      </c>
      <c r="K1011" t="s">
        <v>59</v>
      </c>
      <c r="N1011" t="s">
        <v>34</v>
      </c>
      <c r="O1011" t="s">
        <v>35</v>
      </c>
      <c r="P1011" t="s">
        <v>36</v>
      </c>
      <c r="Q1011">
        <v>39</v>
      </c>
      <c r="U1011">
        <v>23</v>
      </c>
      <c r="V1011" t="s">
        <v>37</v>
      </c>
      <c r="W1011" s="2" t="s">
        <v>95</v>
      </c>
      <c r="X1011" s="2" t="s">
        <v>39</v>
      </c>
      <c r="Y1011" t="s">
        <v>52</v>
      </c>
      <c r="Z1011">
        <v>47</v>
      </c>
      <c r="AA1011" t="s">
        <v>71</v>
      </c>
      <c r="AB1011">
        <v>1</v>
      </c>
    </row>
    <row r="1012" spans="1:28">
      <c r="A1012">
        <v>16703648</v>
      </c>
      <c r="B1012" t="s">
        <v>89</v>
      </c>
      <c r="C1012" t="s">
        <v>26</v>
      </c>
      <c r="D1012" t="s">
        <v>56</v>
      </c>
      <c r="E1012" t="s">
        <v>41</v>
      </c>
      <c r="F1012">
        <v>2017</v>
      </c>
      <c r="G1012" t="s">
        <v>29</v>
      </c>
      <c r="H1012" t="s">
        <v>30</v>
      </c>
      <c r="I1012" t="s">
        <v>48</v>
      </c>
      <c r="J1012" t="s">
        <v>32</v>
      </c>
      <c r="K1012" t="s">
        <v>49</v>
      </c>
      <c r="N1012" t="s">
        <v>34</v>
      </c>
      <c r="O1012" t="s">
        <v>35</v>
      </c>
      <c r="P1012" t="s">
        <v>45</v>
      </c>
      <c r="Q1012">
        <v>2</v>
      </c>
      <c r="U1012">
        <v>22</v>
      </c>
      <c r="V1012" t="s">
        <v>50</v>
      </c>
      <c r="W1012" s="2" t="s">
        <v>55</v>
      </c>
      <c r="X1012" s="2" t="s">
        <v>39</v>
      </c>
      <c r="Y1012" t="s">
        <v>52</v>
      </c>
      <c r="Z1012">
        <v>46</v>
      </c>
      <c r="AA1012" t="s">
        <v>71</v>
      </c>
      <c r="AB1012">
        <v>1</v>
      </c>
    </row>
    <row r="1013" spans="1:28">
      <c r="A1013">
        <v>16704490</v>
      </c>
      <c r="B1013" t="s">
        <v>73</v>
      </c>
      <c r="C1013" t="s">
        <v>26</v>
      </c>
      <c r="D1013" t="s">
        <v>56</v>
      </c>
      <c r="E1013" t="s">
        <v>41</v>
      </c>
      <c r="F1013">
        <v>2017</v>
      </c>
      <c r="G1013" t="s">
        <v>29</v>
      </c>
      <c r="H1013" t="s">
        <v>64</v>
      </c>
      <c r="I1013" t="s">
        <v>48</v>
      </c>
      <c r="J1013" t="s">
        <v>32</v>
      </c>
      <c r="K1013" t="s">
        <v>65</v>
      </c>
      <c r="N1013" t="s">
        <v>34</v>
      </c>
      <c r="O1013" t="s">
        <v>35</v>
      </c>
      <c r="P1013" t="s">
        <v>36</v>
      </c>
      <c r="Q1013">
        <v>40</v>
      </c>
      <c r="U1013">
        <v>23</v>
      </c>
      <c r="V1013" t="s">
        <v>37</v>
      </c>
      <c r="W1013" s="2" t="s">
        <v>120</v>
      </c>
      <c r="X1013" s="2" t="s">
        <v>46</v>
      </c>
      <c r="Y1013" t="s">
        <v>52</v>
      </c>
      <c r="Z1013">
        <v>46</v>
      </c>
      <c r="AA1013" t="s">
        <v>71</v>
      </c>
      <c r="AB1013">
        <v>0</v>
      </c>
    </row>
    <row r="1014" spans="1:28">
      <c r="A1014">
        <v>16704933</v>
      </c>
      <c r="B1014" t="s">
        <v>25</v>
      </c>
      <c r="C1014" t="s">
        <v>26</v>
      </c>
      <c r="D1014" t="s">
        <v>56</v>
      </c>
      <c r="E1014" t="s">
        <v>41</v>
      </c>
      <c r="F1014">
        <v>2016</v>
      </c>
      <c r="G1014" t="s">
        <v>29</v>
      </c>
      <c r="H1014" t="s">
        <v>64</v>
      </c>
      <c r="I1014" t="s">
        <v>48</v>
      </c>
      <c r="J1014" t="s">
        <v>32</v>
      </c>
      <c r="K1014" t="s">
        <v>44</v>
      </c>
      <c r="N1014" t="s">
        <v>34</v>
      </c>
      <c r="O1014" t="s">
        <v>35</v>
      </c>
      <c r="P1014" t="s">
        <v>36</v>
      </c>
      <c r="Q1014">
        <v>30</v>
      </c>
      <c r="U1014">
        <v>52</v>
      </c>
      <c r="V1014" t="s">
        <v>37</v>
      </c>
      <c r="W1014" s="2" t="s">
        <v>66</v>
      </c>
      <c r="X1014" s="2" t="s">
        <v>62</v>
      </c>
      <c r="Y1014" t="s">
        <v>52</v>
      </c>
      <c r="Z1014">
        <v>48</v>
      </c>
      <c r="AA1014" t="s">
        <v>71</v>
      </c>
      <c r="AB1014">
        <v>3</v>
      </c>
    </row>
    <row r="1015" spans="1:28">
      <c r="A1015">
        <v>16711567</v>
      </c>
      <c r="B1015" t="s">
        <v>79</v>
      </c>
      <c r="C1015" t="s">
        <v>26</v>
      </c>
      <c r="D1015" t="s">
        <v>56</v>
      </c>
      <c r="E1015" t="s">
        <v>41</v>
      </c>
      <c r="F1015">
        <v>2017</v>
      </c>
      <c r="G1015" t="s">
        <v>29</v>
      </c>
      <c r="H1015" t="s">
        <v>64</v>
      </c>
      <c r="I1015" t="s">
        <v>48</v>
      </c>
      <c r="J1015" t="s">
        <v>32</v>
      </c>
      <c r="K1015" t="s">
        <v>59</v>
      </c>
      <c r="N1015" t="s">
        <v>34</v>
      </c>
      <c r="O1015" t="s">
        <v>35</v>
      </c>
      <c r="P1015" t="s">
        <v>36</v>
      </c>
      <c r="Q1015">
        <v>11</v>
      </c>
      <c r="U1015">
        <v>41</v>
      </c>
      <c r="V1015" t="s">
        <v>37</v>
      </c>
      <c r="W1015" s="2" t="s">
        <v>95</v>
      </c>
      <c r="X1015" s="2" t="s">
        <v>88</v>
      </c>
      <c r="Y1015" t="s">
        <v>52</v>
      </c>
      <c r="Z1015">
        <v>45</v>
      </c>
      <c r="AA1015" t="s">
        <v>71</v>
      </c>
      <c r="AB1015">
        <v>1</v>
      </c>
    </row>
    <row r="1016" spans="1:28">
      <c r="A1016">
        <v>16711822</v>
      </c>
      <c r="B1016" t="s">
        <v>25</v>
      </c>
      <c r="C1016" t="s">
        <v>26</v>
      </c>
      <c r="D1016" t="s">
        <v>56</v>
      </c>
      <c r="E1016" t="s">
        <v>41</v>
      </c>
      <c r="F1016">
        <v>2017</v>
      </c>
      <c r="G1016" t="s">
        <v>29</v>
      </c>
      <c r="H1016" t="s">
        <v>64</v>
      </c>
      <c r="I1016" t="s">
        <v>48</v>
      </c>
      <c r="J1016" t="s">
        <v>32</v>
      </c>
      <c r="K1016" t="s">
        <v>65</v>
      </c>
      <c r="N1016" t="s">
        <v>34</v>
      </c>
      <c r="O1016" t="s">
        <v>35</v>
      </c>
      <c r="P1016" t="s">
        <v>36</v>
      </c>
      <c r="Q1016">
        <v>37</v>
      </c>
      <c r="U1016">
        <v>22</v>
      </c>
      <c r="V1016" t="s">
        <v>37</v>
      </c>
      <c r="W1016" s="2" t="s">
        <v>66</v>
      </c>
      <c r="X1016" s="2" t="s">
        <v>39</v>
      </c>
      <c r="Y1016" t="s">
        <v>52</v>
      </c>
      <c r="Z1016">
        <v>45</v>
      </c>
      <c r="AA1016" t="s">
        <v>71</v>
      </c>
      <c r="AB1016">
        <v>0</v>
      </c>
    </row>
    <row r="1017" spans="1:28">
      <c r="A1017">
        <v>16714185</v>
      </c>
      <c r="B1017" t="s">
        <v>84</v>
      </c>
      <c r="C1017" t="s">
        <v>26</v>
      </c>
      <c r="D1017" t="s">
        <v>27</v>
      </c>
      <c r="E1017" t="s">
        <v>41</v>
      </c>
      <c r="F1017">
        <v>2017</v>
      </c>
      <c r="G1017" t="s">
        <v>29</v>
      </c>
      <c r="H1017" t="s">
        <v>64</v>
      </c>
      <c r="I1017" t="s">
        <v>57</v>
      </c>
      <c r="J1017" t="s">
        <v>58</v>
      </c>
      <c r="K1017" t="s">
        <v>44</v>
      </c>
      <c r="N1017" t="s">
        <v>34</v>
      </c>
      <c r="O1017" t="s">
        <v>35</v>
      </c>
      <c r="P1017" t="s">
        <v>36</v>
      </c>
      <c r="Q1017">
        <v>48</v>
      </c>
      <c r="U1017">
        <v>51</v>
      </c>
      <c r="V1017" t="s">
        <v>37</v>
      </c>
      <c r="W1017" s="2" t="s">
        <v>66</v>
      </c>
      <c r="X1017" s="2" t="s">
        <v>62</v>
      </c>
      <c r="Y1017">
        <v>2020</v>
      </c>
      <c r="Z1017">
        <v>34</v>
      </c>
      <c r="AA1017" t="s">
        <v>71</v>
      </c>
      <c r="AB1017">
        <v>0</v>
      </c>
    </row>
    <row r="1018" spans="1:28">
      <c r="A1018">
        <v>16719036</v>
      </c>
      <c r="B1018" t="s">
        <v>25</v>
      </c>
      <c r="C1018" t="s">
        <v>26</v>
      </c>
      <c r="D1018" t="s">
        <v>56</v>
      </c>
      <c r="E1018" t="s">
        <v>41</v>
      </c>
      <c r="F1018">
        <v>2017</v>
      </c>
      <c r="G1018" t="s">
        <v>97</v>
      </c>
      <c r="H1018" t="s">
        <v>30</v>
      </c>
      <c r="I1018" t="s">
        <v>48</v>
      </c>
      <c r="J1018" t="s">
        <v>32</v>
      </c>
      <c r="K1018" t="s">
        <v>44</v>
      </c>
      <c r="N1018" t="s">
        <v>34</v>
      </c>
      <c r="O1018" t="s">
        <v>35</v>
      </c>
      <c r="P1018" t="s">
        <v>36</v>
      </c>
      <c r="Q1018">
        <v>27</v>
      </c>
      <c r="U1018">
        <v>51</v>
      </c>
      <c r="V1018" t="s">
        <v>37</v>
      </c>
      <c r="W1018" s="2" t="s">
        <v>66</v>
      </c>
      <c r="X1018" s="2" t="s">
        <v>62</v>
      </c>
      <c r="Y1018" t="s">
        <v>52</v>
      </c>
      <c r="Z1018">
        <v>43</v>
      </c>
      <c r="AA1018" t="s">
        <v>71</v>
      </c>
      <c r="AB1018">
        <v>2</v>
      </c>
    </row>
    <row r="1019" spans="1:28">
      <c r="A1019">
        <v>16719114</v>
      </c>
      <c r="B1019" t="s">
        <v>73</v>
      </c>
      <c r="C1019" t="s">
        <v>26</v>
      </c>
      <c r="D1019" t="s">
        <v>69</v>
      </c>
      <c r="E1019" t="s">
        <v>41</v>
      </c>
      <c r="F1019">
        <v>2017</v>
      </c>
      <c r="G1019" t="s">
        <v>97</v>
      </c>
      <c r="H1019" t="s">
        <v>64</v>
      </c>
      <c r="I1019" t="s">
        <v>48</v>
      </c>
      <c r="J1019" t="s">
        <v>32</v>
      </c>
      <c r="K1019" t="s">
        <v>49</v>
      </c>
      <c r="N1019" t="s">
        <v>34</v>
      </c>
      <c r="O1019" t="s">
        <v>35</v>
      </c>
      <c r="P1019" t="s">
        <v>36</v>
      </c>
      <c r="Q1019">
        <v>13</v>
      </c>
      <c r="U1019">
        <v>22</v>
      </c>
      <c r="V1019" t="s">
        <v>37</v>
      </c>
      <c r="W1019" s="2" t="s">
        <v>70</v>
      </c>
      <c r="X1019" s="2" t="s">
        <v>39</v>
      </c>
      <c r="Y1019" t="s">
        <v>52</v>
      </c>
      <c r="Z1019">
        <v>43</v>
      </c>
      <c r="AA1019" t="s">
        <v>71</v>
      </c>
      <c r="AB1019">
        <v>3</v>
      </c>
    </row>
    <row r="1020" spans="1:28">
      <c r="A1020">
        <v>16726067</v>
      </c>
      <c r="B1020" t="s">
        <v>79</v>
      </c>
      <c r="C1020" t="s">
        <v>26</v>
      </c>
      <c r="D1020" t="s">
        <v>54</v>
      </c>
      <c r="E1020" t="s">
        <v>41</v>
      </c>
      <c r="F1020">
        <v>2017</v>
      </c>
      <c r="G1020" t="s">
        <v>42</v>
      </c>
      <c r="H1020" t="s">
        <v>64</v>
      </c>
      <c r="I1020" t="s">
        <v>48</v>
      </c>
      <c r="J1020" t="s">
        <v>32</v>
      </c>
      <c r="K1020" t="s">
        <v>49</v>
      </c>
      <c r="N1020" t="s">
        <v>34</v>
      </c>
      <c r="O1020" t="s">
        <v>35</v>
      </c>
      <c r="P1020" t="s">
        <v>45</v>
      </c>
      <c r="Q1020">
        <v>18</v>
      </c>
      <c r="U1020">
        <v>42</v>
      </c>
      <c r="V1020" t="s">
        <v>37</v>
      </c>
      <c r="W1020" s="2" t="s">
        <v>70</v>
      </c>
      <c r="X1020" s="2" t="s">
        <v>39</v>
      </c>
      <c r="Y1020" t="s">
        <v>52</v>
      </c>
      <c r="Z1020">
        <v>42</v>
      </c>
      <c r="AA1020" t="s">
        <v>71</v>
      </c>
      <c r="AB1020">
        <v>2</v>
      </c>
    </row>
    <row r="1021" spans="1:28">
      <c r="A1021">
        <v>16726342</v>
      </c>
      <c r="B1021" t="s">
        <v>89</v>
      </c>
      <c r="C1021" t="s">
        <v>26</v>
      </c>
      <c r="D1021" t="s">
        <v>69</v>
      </c>
      <c r="E1021" t="s">
        <v>41</v>
      </c>
      <c r="F1021">
        <v>2017</v>
      </c>
      <c r="G1021" t="s">
        <v>29</v>
      </c>
      <c r="H1021" t="s">
        <v>64</v>
      </c>
      <c r="I1021" t="s">
        <v>48</v>
      </c>
      <c r="J1021" t="s">
        <v>32</v>
      </c>
      <c r="K1021" t="s">
        <v>59</v>
      </c>
      <c r="N1021" t="s">
        <v>34</v>
      </c>
      <c r="O1021" t="s">
        <v>80</v>
      </c>
      <c r="P1021" t="s">
        <v>45</v>
      </c>
      <c r="Q1021">
        <v>40</v>
      </c>
      <c r="U1021">
        <v>51</v>
      </c>
      <c r="V1021" t="s">
        <v>50</v>
      </c>
      <c r="W1021" s="2" t="s">
        <v>95</v>
      </c>
      <c r="X1021" s="2" t="s">
        <v>46</v>
      </c>
      <c r="Y1021" t="s">
        <v>52</v>
      </c>
      <c r="Z1021">
        <v>43</v>
      </c>
      <c r="AA1021" t="s">
        <v>71</v>
      </c>
      <c r="AB1021">
        <v>0</v>
      </c>
    </row>
    <row r="1022" spans="1:28">
      <c r="A1022">
        <v>16727902</v>
      </c>
      <c r="B1022" t="s">
        <v>89</v>
      </c>
      <c r="C1022" t="s">
        <v>26</v>
      </c>
      <c r="D1022" t="s">
        <v>56</v>
      </c>
      <c r="E1022" t="s">
        <v>41</v>
      </c>
      <c r="F1022">
        <v>2017</v>
      </c>
      <c r="G1022" t="s">
        <v>42</v>
      </c>
      <c r="H1022" t="s">
        <v>64</v>
      </c>
      <c r="I1022" t="s">
        <v>48</v>
      </c>
      <c r="J1022" t="s">
        <v>32</v>
      </c>
      <c r="K1022" t="s">
        <v>49</v>
      </c>
      <c r="N1022" t="s">
        <v>34</v>
      </c>
      <c r="O1022" t="s">
        <v>35</v>
      </c>
      <c r="P1022" t="s">
        <v>45</v>
      </c>
      <c r="Q1022">
        <v>7</v>
      </c>
      <c r="U1022">
        <v>30</v>
      </c>
      <c r="V1022" t="s">
        <v>50</v>
      </c>
      <c r="W1022" s="2" t="s">
        <v>51</v>
      </c>
      <c r="X1022" s="2" t="s">
        <v>39</v>
      </c>
      <c r="Y1022" t="s">
        <v>52</v>
      </c>
      <c r="Z1022">
        <v>44</v>
      </c>
      <c r="AA1022" t="s">
        <v>71</v>
      </c>
      <c r="AB1022">
        <v>2</v>
      </c>
    </row>
    <row r="1023" spans="1:28">
      <c r="A1023">
        <v>16730511</v>
      </c>
      <c r="B1023" t="s">
        <v>86</v>
      </c>
      <c r="C1023" t="s">
        <v>26</v>
      </c>
      <c r="D1023" t="s">
        <v>27</v>
      </c>
      <c r="E1023" t="s">
        <v>41</v>
      </c>
      <c r="F1023">
        <v>2017</v>
      </c>
      <c r="G1023" t="s">
        <v>114</v>
      </c>
      <c r="H1023" t="s">
        <v>64</v>
      </c>
      <c r="I1023" t="s">
        <v>57</v>
      </c>
      <c r="J1023" t="s">
        <v>58</v>
      </c>
      <c r="K1023" t="s">
        <v>78</v>
      </c>
      <c r="N1023" t="s">
        <v>34</v>
      </c>
      <c r="O1023" t="s">
        <v>35</v>
      </c>
      <c r="P1023" t="s">
        <v>45</v>
      </c>
      <c r="Q1023">
        <v>53</v>
      </c>
      <c r="U1023">
        <v>51</v>
      </c>
      <c r="V1023" t="s">
        <v>69</v>
      </c>
      <c r="W1023" s="2" t="s">
        <v>38</v>
      </c>
      <c r="X1023" s="2" t="s">
        <v>94</v>
      </c>
      <c r="Y1023">
        <v>2019</v>
      </c>
      <c r="Z1023">
        <v>19</v>
      </c>
      <c r="AA1023" t="s">
        <v>71</v>
      </c>
      <c r="AB1023">
        <v>0</v>
      </c>
    </row>
    <row r="1024" spans="1:28">
      <c r="A1024">
        <v>16731356</v>
      </c>
      <c r="B1024" t="s">
        <v>89</v>
      </c>
      <c r="C1024" t="s">
        <v>26</v>
      </c>
      <c r="D1024" t="s">
        <v>56</v>
      </c>
      <c r="E1024" t="s">
        <v>41</v>
      </c>
      <c r="F1024">
        <v>2017</v>
      </c>
      <c r="G1024" t="s">
        <v>29</v>
      </c>
      <c r="H1024" t="s">
        <v>64</v>
      </c>
      <c r="I1024" t="s">
        <v>48</v>
      </c>
      <c r="J1024" t="s">
        <v>32</v>
      </c>
      <c r="K1024" t="s">
        <v>44</v>
      </c>
      <c r="N1024" t="s">
        <v>34</v>
      </c>
      <c r="O1024" t="s">
        <v>35</v>
      </c>
      <c r="P1024" t="s">
        <v>45</v>
      </c>
      <c r="Q1024">
        <v>57</v>
      </c>
      <c r="U1024">
        <v>42</v>
      </c>
      <c r="V1024" t="s">
        <v>37</v>
      </c>
      <c r="W1024" s="2" t="s">
        <v>38</v>
      </c>
      <c r="X1024" s="2" t="s">
        <v>91</v>
      </c>
      <c r="Y1024" t="s">
        <v>52</v>
      </c>
      <c r="Z1024">
        <v>41</v>
      </c>
      <c r="AA1024" t="s">
        <v>71</v>
      </c>
      <c r="AB1024">
        <v>1</v>
      </c>
    </row>
    <row r="1025" spans="1:28">
      <c r="A1025">
        <v>16731890</v>
      </c>
      <c r="B1025" t="s">
        <v>79</v>
      </c>
      <c r="C1025" t="s">
        <v>26</v>
      </c>
      <c r="D1025" t="s">
        <v>56</v>
      </c>
      <c r="E1025" t="s">
        <v>41</v>
      </c>
      <c r="F1025">
        <v>2017</v>
      </c>
      <c r="G1025" t="s">
        <v>42</v>
      </c>
      <c r="H1025" t="s">
        <v>64</v>
      </c>
      <c r="I1025" t="s">
        <v>48</v>
      </c>
      <c r="J1025" t="s">
        <v>32</v>
      </c>
      <c r="K1025" t="s">
        <v>78</v>
      </c>
      <c r="N1025" t="s">
        <v>34</v>
      </c>
      <c r="O1025" t="s">
        <v>35</v>
      </c>
      <c r="P1025" t="s">
        <v>36</v>
      </c>
      <c r="Q1025">
        <v>18</v>
      </c>
      <c r="U1025">
        <v>51</v>
      </c>
      <c r="V1025" t="s">
        <v>69</v>
      </c>
      <c r="W1025" s="2" t="s">
        <v>51</v>
      </c>
      <c r="X1025" s="2" t="s">
        <v>94</v>
      </c>
      <c r="Y1025" t="s">
        <v>52</v>
      </c>
      <c r="Z1025">
        <v>41</v>
      </c>
      <c r="AA1025" t="s">
        <v>71</v>
      </c>
      <c r="AB1025">
        <v>0</v>
      </c>
    </row>
    <row r="1026" spans="1:28">
      <c r="A1026">
        <v>16733261</v>
      </c>
      <c r="B1026" t="s">
        <v>25</v>
      </c>
      <c r="C1026" t="s">
        <v>26</v>
      </c>
      <c r="D1026" t="s">
        <v>56</v>
      </c>
      <c r="E1026" t="s">
        <v>41</v>
      </c>
      <c r="F1026">
        <v>2017</v>
      </c>
      <c r="G1026" t="s">
        <v>42</v>
      </c>
      <c r="H1026" t="s">
        <v>30</v>
      </c>
      <c r="I1026" t="s">
        <v>48</v>
      </c>
      <c r="J1026" t="s">
        <v>32</v>
      </c>
      <c r="K1026" t="s">
        <v>49</v>
      </c>
      <c r="N1026" t="s">
        <v>34</v>
      </c>
      <c r="O1026" t="s">
        <v>35</v>
      </c>
      <c r="P1026" t="s">
        <v>45</v>
      </c>
      <c r="Q1026">
        <v>2</v>
      </c>
      <c r="U1026">
        <v>51</v>
      </c>
      <c r="V1026" t="s">
        <v>50</v>
      </c>
      <c r="W1026" s="2" t="s">
        <v>55</v>
      </c>
      <c r="X1026" s="2" t="s">
        <v>39</v>
      </c>
      <c r="Y1026" t="s">
        <v>52</v>
      </c>
      <c r="Z1026">
        <v>42</v>
      </c>
      <c r="AA1026" t="s">
        <v>71</v>
      </c>
      <c r="AB1026">
        <v>1</v>
      </c>
    </row>
    <row r="1027" spans="1:28">
      <c r="A1027">
        <v>16736119</v>
      </c>
      <c r="B1027" t="s">
        <v>63</v>
      </c>
      <c r="C1027" t="s">
        <v>26</v>
      </c>
      <c r="D1027" t="s">
        <v>69</v>
      </c>
      <c r="E1027" t="s">
        <v>41</v>
      </c>
      <c r="F1027">
        <v>2017</v>
      </c>
      <c r="G1027" t="s">
        <v>42</v>
      </c>
      <c r="H1027" t="s">
        <v>30</v>
      </c>
      <c r="I1027" t="s">
        <v>48</v>
      </c>
      <c r="J1027" t="s">
        <v>32</v>
      </c>
      <c r="K1027" t="s">
        <v>49</v>
      </c>
      <c r="N1027" t="s">
        <v>34</v>
      </c>
      <c r="O1027" t="s">
        <v>35</v>
      </c>
      <c r="P1027" t="s">
        <v>36</v>
      </c>
      <c r="Q1027">
        <v>15</v>
      </c>
      <c r="U1027">
        <v>41</v>
      </c>
      <c r="V1027" t="s">
        <v>37</v>
      </c>
      <c r="W1027" s="2" t="s">
        <v>70</v>
      </c>
      <c r="X1027" s="2" t="s">
        <v>39</v>
      </c>
      <c r="Y1027" t="s">
        <v>52</v>
      </c>
      <c r="Z1027">
        <v>41</v>
      </c>
      <c r="AA1027" t="s">
        <v>71</v>
      </c>
      <c r="AB1027">
        <v>1</v>
      </c>
    </row>
    <row r="1028" spans="1:28">
      <c r="A1028">
        <v>16738079</v>
      </c>
      <c r="B1028" t="s">
        <v>73</v>
      </c>
      <c r="C1028" t="s">
        <v>26</v>
      </c>
      <c r="D1028" t="s">
        <v>27</v>
      </c>
      <c r="E1028" t="s">
        <v>41</v>
      </c>
      <c r="F1028">
        <v>2017</v>
      </c>
      <c r="G1028" t="s">
        <v>29</v>
      </c>
      <c r="H1028" t="s">
        <v>64</v>
      </c>
      <c r="I1028" t="s">
        <v>48</v>
      </c>
      <c r="J1028" t="s">
        <v>32</v>
      </c>
      <c r="K1028" t="s">
        <v>65</v>
      </c>
      <c r="N1028" t="s">
        <v>34</v>
      </c>
      <c r="O1028" t="s">
        <v>80</v>
      </c>
      <c r="P1028" t="s">
        <v>45</v>
      </c>
      <c r="Q1028">
        <v>0</v>
      </c>
      <c r="U1028">
        <v>0</v>
      </c>
      <c r="V1028" t="s">
        <v>69</v>
      </c>
      <c r="W1028" s="2" t="s">
        <v>108</v>
      </c>
      <c r="X1028" s="2" t="s">
        <v>88</v>
      </c>
      <c r="Y1028" t="s">
        <v>52</v>
      </c>
      <c r="Z1028">
        <v>39</v>
      </c>
      <c r="AA1028" t="s">
        <v>71</v>
      </c>
      <c r="AB1028">
        <v>0</v>
      </c>
    </row>
    <row r="1029" spans="1:28">
      <c r="A1029">
        <v>16738748</v>
      </c>
      <c r="B1029" t="s">
        <v>99</v>
      </c>
      <c r="C1029" t="s">
        <v>26</v>
      </c>
      <c r="D1029" t="s">
        <v>56</v>
      </c>
      <c r="E1029" t="s">
        <v>41</v>
      </c>
      <c r="F1029">
        <v>2017</v>
      </c>
      <c r="G1029" t="s">
        <v>29</v>
      </c>
      <c r="H1029" t="s">
        <v>64</v>
      </c>
      <c r="I1029" t="s">
        <v>57</v>
      </c>
      <c r="J1029" t="s">
        <v>58</v>
      </c>
      <c r="K1029" t="s">
        <v>44</v>
      </c>
      <c r="N1029" t="s">
        <v>34</v>
      </c>
      <c r="O1029" t="s">
        <v>35</v>
      </c>
      <c r="P1029" t="s">
        <v>45</v>
      </c>
      <c r="Q1029">
        <v>63</v>
      </c>
      <c r="U1029">
        <v>51</v>
      </c>
      <c r="V1029" t="s">
        <v>37</v>
      </c>
      <c r="W1029" s="2" t="s">
        <v>38</v>
      </c>
      <c r="X1029" s="2" t="s">
        <v>46</v>
      </c>
      <c r="Y1029">
        <v>2019</v>
      </c>
      <c r="Z1029">
        <v>24</v>
      </c>
      <c r="AA1029" t="s">
        <v>71</v>
      </c>
      <c r="AB1029">
        <v>0</v>
      </c>
    </row>
    <row r="1030" spans="1:28">
      <c r="A1030">
        <v>16739279</v>
      </c>
      <c r="B1030" t="s">
        <v>63</v>
      </c>
      <c r="C1030" t="s">
        <v>26</v>
      </c>
      <c r="D1030" t="s">
        <v>27</v>
      </c>
      <c r="E1030" t="s">
        <v>41</v>
      </c>
      <c r="F1030">
        <v>2017</v>
      </c>
      <c r="G1030" t="s">
        <v>42</v>
      </c>
      <c r="H1030" t="s">
        <v>64</v>
      </c>
      <c r="I1030" t="s">
        <v>57</v>
      </c>
      <c r="J1030" t="s">
        <v>58</v>
      </c>
      <c r="K1030" t="s">
        <v>59</v>
      </c>
      <c r="N1030" t="s">
        <v>34</v>
      </c>
      <c r="O1030" t="s">
        <v>35</v>
      </c>
      <c r="P1030" t="s">
        <v>45</v>
      </c>
      <c r="Q1030">
        <v>130</v>
      </c>
      <c r="U1030">
        <v>0</v>
      </c>
      <c r="V1030" t="s">
        <v>37</v>
      </c>
      <c r="W1030" s="2" t="s">
        <v>61</v>
      </c>
      <c r="X1030" s="2" t="s">
        <v>62</v>
      </c>
      <c r="Y1030">
        <v>2018</v>
      </c>
      <c r="Z1030">
        <v>9</v>
      </c>
      <c r="AA1030" t="s">
        <v>71</v>
      </c>
      <c r="AB1030">
        <v>1</v>
      </c>
    </row>
    <row r="1031" spans="1:28">
      <c r="A1031">
        <v>16744514</v>
      </c>
      <c r="B1031" t="s">
        <v>73</v>
      </c>
      <c r="C1031" t="s">
        <v>26</v>
      </c>
      <c r="D1031" t="s">
        <v>56</v>
      </c>
      <c r="E1031" t="s">
        <v>41</v>
      </c>
      <c r="F1031">
        <v>2017</v>
      </c>
      <c r="G1031" t="s">
        <v>42</v>
      </c>
      <c r="H1031" t="s">
        <v>64</v>
      </c>
      <c r="I1031" t="s">
        <v>48</v>
      </c>
      <c r="J1031" t="s">
        <v>32</v>
      </c>
      <c r="K1031" t="s">
        <v>65</v>
      </c>
      <c r="N1031" t="s">
        <v>34</v>
      </c>
      <c r="O1031" t="s">
        <v>80</v>
      </c>
      <c r="P1031" t="s">
        <v>45</v>
      </c>
      <c r="Q1031">
        <v>9</v>
      </c>
      <c r="U1031">
        <v>0</v>
      </c>
      <c r="V1031" t="s">
        <v>69</v>
      </c>
      <c r="W1031" s="2" t="s">
        <v>51</v>
      </c>
      <c r="X1031" s="2" t="s">
        <v>88</v>
      </c>
      <c r="Y1031" t="s">
        <v>52</v>
      </c>
      <c r="Z1031">
        <v>39</v>
      </c>
      <c r="AA1031" t="s">
        <v>71</v>
      </c>
      <c r="AB1031">
        <v>0</v>
      </c>
    </row>
    <row r="1032" spans="1:28">
      <c r="A1032">
        <v>16745645</v>
      </c>
      <c r="B1032" t="s">
        <v>86</v>
      </c>
      <c r="C1032" t="s">
        <v>26</v>
      </c>
      <c r="D1032" t="s">
        <v>69</v>
      </c>
      <c r="E1032" t="s">
        <v>41</v>
      </c>
      <c r="F1032">
        <v>2017</v>
      </c>
      <c r="G1032" t="s">
        <v>29</v>
      </c>
      <c r="H1032" t="s">
        <v>64</v>
      </c>
      <c r="I1032" t="s">
        <v>48</v>
      </c>
      <c r="J1032" t="s">
        <v>32</v>
      </c>
      <c r="K1032" t="s">
        <v>49</v>
      </c>
      <c r="N1032" t="s">
        <v>34</v>
      </c>
      <c r="O1032" t="s">
        <v>35</v>
      </c>
      <c r="P1032" t="s">
        <v>36</v>
      </c>
      <c r="Q1032">
        <v>8</v>
      </c>
      <c r="U1032">
        <v>23</v>
      </c>
      <c r="V1032" t="s">
        <v>37</v>
      </c>
      <c r="W1032" s="2" t="s">
        <v>51</v>
      </c>
      <c r="X1032" s="2" t="s">
        <v>39</v>
      </c>
      <c r="Y1032" t="s">
        <v>52</v>
      </c>
      <c r="Z1032">
        <v>40</v>
      </c>
      <c r="AA1032" t="s">
        <v>71</v>
      </c>
      <c r="AB1032">
        <v>2</v>
      </c>
    </row>
    <row r="1033" spans="1:28">
      <c r="A1033">
        <v>16745695</v>
      </c>
      <c r="B1033" t="s">
        <v>25</v>
      </c>
      <c r="C1033" t="s">
        <v>26</v>
      </c>
      <c r="D1033" t="s">
        <v>47</v>
      </c>
      <c r="E1033" t="s">
        <v>41</v>
      </c>
      <c r="F1033">
        <v>2017</v>
      </c>
      <c r="G1033" t="s">
        <v>29</v>
      </c>
      <c r="H1033" t="s">
        <v>64</v>
      </c>
      <c r="I1033" t="s">
        <v>48</v>
      </c>
      <c r="J1033" t="s">
        <v>32</v>
      </c>
      <c r="K1033" t="s">
        <v>65</v>
      </c>
      <c r="N1033" t="s">
        <v>34</v>
      </c>
      <c r="O1033" t="s">
        <v>35</v>
      </c>
      <c r="P1033" t="s">
        <v>45</v>
      </c>
      <c r="Q1033">
        <v>28</v>
      </c>
      <c r="U1033">
        <v>51</v>
      </c>
      <c r="V1033" t="s">
        <v>37</v>
      </c>
      <c r="W1033" s="2" t="s">
        <v>66</v>
      </c>
      <c r="X1033" s="2" t="s">
        <v>39</v>
      </c>
      <c r="Y1033" t="s">
        <v>52</v>
      </c>
      <c r="Z1033">
        <v>39</v>
      </c>
      <c r="AA1033" t="s">
        <v>71</v>
      </c>
      <c r="AB1033">
        <v>0</v>
      </c>
    </row>
    <row r="1034" spans="1:28">
      <c r="A1034">
        <v>16748891</v>
      </c>
      <c r="B1034" t="s">
        <v>84</v>
      </c>
      <c r="C1034" t="s">
        <v>26</v>
      </c>
      <c r="D1034" t="s">
        <v>69</v>
      </c>
      <c r="E1034" t="s">
        <v>41</v>
      </c>
      <c r="F1034">
        <v>2017</v>
      </c>
      <c r="G1034" t="s">
        <v>42</v>
      </c>
      <c r="H1034" t="s">
        <v>64</v>
      </c>
      <c r="I1034" t="s">
        <v>48</v>
      </c>
      <c r="J1034" t="s">
        <v>32</v>
      </c>
      <c r="K1034" t="s">
        <v>65</v>
      </c>
      <c r="N1034" t="s">
        <v>34</v>
      </c>
      <c r="O1034" t="s">
        <v>35</v>
      </c>
      <c r="P1034" t="s">
        <v>36</v>
      </c>
      <c r="Q1034">
        <v>45</v>
      </c>
      <c r="U1034">
        <v>42</v>
      </c>
      <c r="V1034" t="s">
        <v>37</v>
      </c>
      <c r="W1034" s="2" t="s">
        <v>66</v>
      </c>
      <c r="X1034" s="2" t="s">
        <v>39</v>
      </c>
      <c r="Y1034" t="s">
        <v>52</v>
      </c>
      <c r="Z1034">
        <v>36</v>
      </c>
      <c r="AA1034" t="s">
        <v>71</v>
      </c>
      <c r="AB1034">
        <v>0</v>
      </c>
    </row>
    <row r="1035" spans="1:28">
      <c r="A1035">
        <v>16751181</v>
      </c>
      <c r="B1035" t="s">
        <v>63</v>
      </c>
      <c r="C1035" t="s">
        <v>26</v>
      </c>
      <c r="D1035" t="s">
        <v>56</v>
      </c>
      <c r="E1035" t="s">
        <v>41</v>
      </c>
      <c r="F1035">
        <v>2017</v>
      </c>
      <c r="G1035" t="s">
        <v>42</v>
      </c>
      <c r="H1035" t="s">
        <v>64</v>
      </c>
      <c r="I1035" t="s">
        <v>48</v>
      </c>
      <c r="J1035" t="s">
        <v>32</v>
      </c>
      <c r="K1035" t="s">
        <v>49</v>
      </c>
      <c r="N1035" t="s">
        <v>34</v>
      </c>
      <c r="O1035" t="s">
        <v>35</v>
      </c>
      <c r="P1035" t="s">
        <v>36</v>
      </c>
      <c r="Q1035">
        <v>14</v>
      </c>
      <c r="U1035">
        <v>41</v>
      </c>
      <c r="V1035" t="s">
        <v>37</v>
      </c>
      <c r="W1035" s="2" t="s">
        <v>70</v>
      </c>
      <c r="X1035" s="2" t="s">
        <v>39</v>
      </c>
      <c r="Y1035" t="s">
        <v>52</v>
      </c>
      <c r="Z1035">
        <v>37</v>
      </c>
      <c r="AA1035" t="s">
        <v>71</v>
      </c>
      <c r="AB1035">
        <v>2</v>
      </c>
    </row>
    <row r="1036" spans="1:28">
      <c r="A1036">
        <v>16751368</v>
      </c>
      <c r="B1036" t="s">
        <v>86</v>
      </c>
      <c r="C1036" t="s">
        <v>26</v>
      </c>
      <c r="D1036" t="s">
        <v>54</v>
      </c>
      <c r="E1036" t="s">
        <v>41</v>
      </c>
      <c r="F1036">
        <v>2017</v>
      </c>
      <c r="G1036" t="s">
        <v>114</v>
      </c>
      <c r="H1036" t="s">
        <v>64</v>
      </c>
      <c r="I1036" t="s">
        <v>57</v>
      </c>
      <c r="J1036" t="s">
        <v>58</v>
      </c>
      <c r="K1036" t="s">
        <v>78</v>
      </c>
      <c r="N1036" t="s">
        <v>34</v>
      </c>
      <c r="O1036" t="s">
        <v>80</v>
      </c>
      <c r="P1036" t="s">
        <v>45</v>
      </c>
      <c r="Q1036">
        <v>15</v>
      </c>
      <c r="U1036">
        <v>61</v>
      </c>
      <c r="V1036" t="s">
        <v>50</v>
      </c>
      <c r="W1036" s="2" t="s">
        <v>70</v>
      </c>
      <c r="X1036" s="2" t="s">
        <v>94</v>
      </c>
      <c r="Y1036">
        <v>2020</v>
      </c>
      <c r="Z1036">
        <v>28</v>
      </c>
      <c r="AA1036" t="s">
        <v>71</v>
      </c>
      <c r="AB1036">
        <v>0</v>
      </c>
    </row>
    <row r="1037" spans="1:28">
      <c r="A1037">
        <v>16754685</v>
      </c>
      <c r="B1037" t="s">
        <v>79</v>
      </c>
      <c r="C1037" t="s">
        <v>26</v>
      </c>
      <c r="D1037" t="s">
        <v>47</v>
      </c>
      <c r="E1037" t="s">
        <v>41</v>
      </c>
      <c r="F1037">
        <v>2018</v>
      </c>
      <c r="G1037" t="s">
        <v>29</v>
      </c>
      <c r="H1037" t="s">
        <v>64</v>
      </c>
      <c r="I1037" t="s">
        <v>48</v>
      </c>
      <c r="J1037" t="s">
        <v>32</v>
      </c>
      <c r="K1037" t="s">
        <v>78</v>
      </c>
      <c r="N1037" t="s">
        <v>34</v>
      </c>
      <c r="O1037" t="s">
        <v>35</v>
      </c>
      <c r="P1037" t="s">
        <v>36</v>
      </c>
      <c r="Q1037">
        <v>150</v>
      </c>
      <c r="T1037">
        <v>200</v>
      </c>
      <c r="U1037">
        <v>51</v>
      </c>
      <c r="V1037" t="s">
        <v>69</v>
      </c>
      <c r="W1037" t="s">
        <v>95</v>
      </c>
      <c r="X1037" t="s">
        <v>62</v>
      </c>
      <c r="Y1037" t="s">
        <v>52</v>
      </c>
      <c r="Z1037">
        <v>35</v>
      </c>
      <c r="AA1037" t="s">
        <v>71</v>
      </c>
      <c r="AB1037">
        <v>1</v>
      </c>
    </row>
    <row r="1038" spans="1:28">
      <c r="A1038">
        <v>16754787</v>
      </c>
      <c r="B1038" t="s">
        <v>79</v>
      </c>
      <c r="C1038" t="s">
        <v>26</v>
      </c>
      <c r="D1038" t="s">
        <v>56</v>
      </c>
      <c r="E1038" t="s">
        <v>41</v>
      </c>
      <c r="F1038">
        <v>2017</v>
      </c>
      <c r="G1038" t="s">
        <v>29</v>
      </c>
      <c r="H1038" t="s">
        <v>64</v>
      </c>
      <c r="I1038" t="s">
        <v>48</v>
      </c>
      <c r="J1038" t="s">
        <v>32</v>
      </c>
      <c r="K1038" t="s">
        <v>33</v>
      </c>
      <c r="N1038" t="s">
        <v>34</v>
      </c>
      <c r="O1038" t="s">
        <v>35</v>
      </c>
      <c r="P1038" t="s">
        <v>45</v>
      </c>
      <c r="Q1038">
        <v>24</v>
      </c>
      <c r="U1038">
        <v>51</v>
      </c>
      <c r="V1038" t="s">
        <v>37</v>
      </c>
      <c r="W1038" s="2" t="s">
        <v>66</v>
      </c>
      <c r="X1038" s="2" t="s">
        <v>46</v>
      </c>
      <c r="Y1038" t="s">
        <v>52</v>
      </c>
      <c r="Z1038">
        <v>37</v>
      </c>
      <c r="AA1038" t="s">
        <v>71</v>
      </c>
      <c r="AB1038">
        <v>1</v>
      </c>
    </row>
    <row r="1039" spans="1:28">
      <c r="A1039">
        <v>16755523</v>
      </c>
      <c r="B1039" t="s">
        <v>89</v>
      </c>
      <c r="C1039" t="s">
        <v>26</v>
      </c>
      <c r="D1039" t="s">
        <v>69</v>
      </c>
      <c r="E1039" t="s">
        <v>83</v>
      </c>
      <c r="F1039">
        <v>2018</v>
      </c>
      <c r="G1039" t="s">
        <v>29</v>
      </c>
      <c r="H1039" t="s">
        <v>64</v>
      </c>
      <c r="I1039" t="s">
        <v>48</v>
      </c>
      <c r="J1039" t="s">
        <v>32</v>
      </c>
      <c r="K1039" t="s">
        <v>59</v>
      </c>
      <c r="N1039" t="s">
        <v>34</v>
      </c>
      <c r="O1039" t="s">
        <v>35</v>
      </c>
      <c r="P1039" t="s">
        <v>36</v>
      </c>
      <c r="Q1039">
        <v>27</v>
      </c>
      <c r="T1039">
        <v>150</v>
      </c>
      <c r="U1039">
        <v>22</v>
      </c>
      <c r="V1039" t="s">
        <v>69</v>
      </c>
      <c r="W1039" t="s">
        <v>66</v>
      </c>
      <c r="X1039" t="s">
        <v>88</v>
      </c>
      <c r="Y1039" t="s">
        <v>52</v>
      </c>
      <c r="Z1039">
        <v>34</v>
      </c>
      <c r="AA1039" t="s">
        <v>71</v>
      </c>
      <c r="AB1039">
        <v>0</v>
      </c>
    </row>
    <row r="1040" spans="1:28">
      <c r="A1040">
        <v>16755563</v>
      </c>
      <c r="B1040" t="s">
        <v>25</v>
      </c>
      <c r="C1040" t="s">
        <v>26</v>
      </c>
      <c r="D1040" t="s">
        <v>47</v>
      </c>
      <c r="E1040" t="s">
        <v>41</v>
      </c>
      <c r="F1040">
        <v>2018</v>
      </c>
      <c r="G1040" t="s">
        <v>42</v>
      </c>
      <c r="H1040" t="s">
        <v>64</v>
      </c>
      <c r="I1040" t="s">
        <v>57</v>
      </c>
      <c r="J1040" t="s">
        <v>58</v>
      </c>
      <c r="K1040" t="s">
        <v>78</v>
      </c>
      <c r="N1040" t="s">
        <v>34</v>
      </c>
      <c r="O1040" t="s">
        <v>35</v>
      </c>
      <c r="P1040" t="s">
        <v>36</v>
      </c>
      <c r="Q1040">
        <v>60</v>
      </c>
      <c r="T1040">
        <v>150</v>
      </c>
      <c r="U1040">
        <v>0</v>
      </c>
      <c r="V1040" t="s">
        <v>69</v>
      </c>
      <c r="W1040" t="s">
        <v>38</v>
      </c>
      <c r="X1040" t="s">
        <v>88</v>
      </c>
      <c r="Y1040">
        <v>2018</v>
      </c>
      <c r="Z1040">
        <v>10</v>
      </c>
      <c r="AA1040" t="s">
        <v>71</v>
      </c>
      <c r="AB1040">
        <v>1</v>
      </c>
    </row>
    <row r="1041" spans="1:28">
      <c r="A1041">
        <v>16755625</v>
      </c>
      <c r="B1041" t="s">
        <v>79</v>
      </c>
      <c r="C1041" t="s">
        <v>26</v>
      </c>
      <c r="D1041" t="s">
        <v>27</v>
      </c>
      <c r="E1041" t="s">
        <v>41</v>
      </c>
      <c r="F1041">
        <v>2018</v>
      </c>
      <c r="G1041" t="s">
        <v>29</v>
      </c>
      <c r="H1041" t="s">
        <v>64</v>
      </c>
      <c r="I1041" t="s">
        <v>48</v>
      </c>
      <c r="J1041" t="s">
        <v>32</v>
      </c>
      <c r="K1041" t="s">
        <v>78</v>
      </c>
      <c r="N1041" t="s">
        <v>34</v>
      </c>
      <c r="O1041" t="s">
        <v>80</v>
      </c>
      <c r="P1041" t="s">
        <v>45</v>
      </c>
      <c r="Q1041">
        <v>120</v>
      </c>
      <c r="T1041">
        <v>70</v>
      </c>
      <c r="U1041">
        <v>51</v>
      </c>
      <c r="V1041" t="s">
        <v>69</v>
      </c>
      <c r="W1041" t="s">
        <v>95</v>
      </c>
      <c r="X1041" t="s">
        <v>39</v>
      </c>
      <c r="Y1041" t="s">
        <v>52</v>
      </c>
      <c r="Z1041">
        <v>35</v>
      </c>
      <c r="AA1041" t="s">
        <v>71</v>
      </c>
      <c r="AB1041">
        <v>1</v>
      </c>
    </row>
    <row r="1042" spans="1:28">
      <c r="A1042">
        <v>16763578</v>
      </c>
      <c r="B1042" t="s">
        <v>63</v>
      </c>
      <c r="C1042" t="s">
        <v>26</v>
      </c>
      <c r="D1042" t="s">
        <v>27</v>
      </c>
      <c r="E1042" t="s">
        <v>41</v>
      </c>
      <c r="F1042">
        <v>2018</v>
      </c>
      <c r="G1042" t="s">
        <v>29</v>
      </c>
      <c r="H1042" t="s">
        <v>64</v>
      </c>
      <c r="I1042" t="s">
        <v>48</v>
      </c>
      <c r="J1042" t="s">
        <v>32</v>
      </c>
      <c r="K1042" t="s">
        <v>65</v>
      </c>
      <c r="N1042" t="s">
        <v>34</v>
      </c>
      <c r="O1042" t="s">
        <v>35</v>
      </c>
      <c r="P1042" t="s">
        <v>45</v>
      </c>
      <c r="Q1042">
        <v>30</v>
      </c>
      <c r="T1042">
        <v>70</v>
      </c>
      <c r="U1042">
        <v>22</v>
      </c>
      <c r="V1042" t="s">
        <v>69</v>
      </c>
      <c r="W1042" t="s">
        <v>66</v>
      </c>
      <c r="X1042" t="s">
        <v>39</v>
      </c>
      <c r="Y1042" t="s">
        <v>52</v>
      </c>
      <c r="Z1042">
        <v>33</v>
      </c>
      <c r="AA1042" t="s">
        <v>71</v>
      </c>
      <c r="AB1042">
        <v>2</v>
      </c>
    </row>
    <row r="1043" spans="1:28">
      <c r="A1043">
        <v>16764702</v>
      </c>
      <c r="B1043" t="s">
        <v>63</v>
      </c>
      <c r="C1043" t="s">
        <v>26</v>
      </c>
      <c r="D1043" t="s">
        <v>27</v>
      </c>
      <c r="E1043" t="s">
        <v>41</v>
      </c>
      <c r="F1043">
        <v>2018</v>
      </c>
      <c r="G1043" t="s">
        <v>29</v>
      </c>
      <c r="H1043" t="s">
        <v>30</v>
      </c>
      <c r="I1043" t="s">
        <v>48</v>
      </c>
      <c r="J1043" t="s">
        <v>32</v>
      </c>
      <c r="K1043" t="s">
        <v>44</v>
      </c>
      <c r="N1043" t="s">
        <v>34</v>
      </c>
      <c r="O1043" t="s">
        <v>35</v>
      </c>
      <c r="P1043" t="s">
        <v>36</v>
      </c>
      <c r="Q1043">
        <v>27</v>
      </c>
      <c r="T1043">
        <v>200</v>
      </c>
      <c r="U1043">
        <v>51</v>
      </c>
      <c r="V1043" t="s">
        <v>69</v>
      </c>
      <c r="W1043" t="s">
        <v>66</v>
      </c>
      <c r="X1043" t="s">
        <v>46</v>
      </c>
      <c r="Y1043" t="s">
        <v>52</v>
      </c>
      <c r="Z1043">
        <v>34</v>
      </c>
      <c r="AA1043" t="s">
        <v>71</v>
      </c>
      <c r="AB1043">
        <v>1</v>
      </c>
    </row>
    <row r="1044" spans="1:28">
      <c r="A1044">
        <v>16764871</v>
      </c>
      <c r="B1044" t="s">
        <v>89</v>
      </c>
      <c r="C1044" t="s">
        <v>26</v>
      </c>
      <c r="D1044" t="s">
        <v>56</v>
      </c>
      <c r="E1044" t="s">
        <v>41</v>
      </c>
      <c r="F1044">
        <v>2018</v>
      </c>
      <c r="G1044" t="s">
        <v>29</v>
      </c>
      <c r="H1044" t="s">
        <v>64</v>
      </c>
      <c r="I1044" t="s">
        <v>48</v>
      </c>
      <c r="J1044" t="s">
        <v>32</v>
      </c>
      <c r="K1044" t="s">
        <v>65</v>
      </c>
      <c r="N1044" t="s">
        <v>34</v>
      </c>
      <c r="O1044" t="s">
        <v>35</v>
      </c>
      <c r="P1044" t="s">
        <v>36</v>
      </c>
      <c r="Q1044">
        <v>13</v>
      </c>
      <c r="T1044">
        <v>200</v>
      </c>
      <c r="U1044">
        <v>22</v>
      </c>
      <c r="V1044" t="s">
        <v>69</v>
      </c>
      <c r="W1044" t="s">
        <v>70</v>
      </c>
      <c r="X1044" t="s">
        <v>46</v>
      </c>
      <c r="Y1044" t="s">
        <v>52</v>
      </c>
      <c r="Z1044">
        <v>32</v>
      </c>
      <c r="AA1044" t="s">
        <v>71</v>
      </c>
      <c r="AB1044">
        <v>1</v>
      </c>
    </row>
    <row r="1045" spans="1:28">
      <c r="A1045">
        <v>16766110</v>
      </c>
      <c r="B1045" t="s">
        <v>79</v>
      </c>
      <c r="C1045" t="s">
        <v>26</v>
      </c>
      <c r="D1045" t="s">
        <v>27</v>
      </c>
      <c r="E1045" t="s">
        <v>41</v>
      </c>
      <c r="F1045">
        <v>2018</v>
      </c>
      <c r="G1045" t="s">
        <v>29</v>
      </c>
      <c r="H1045" t="s">
        <v>64</v>
      </c>
      <c r="I1045" t="s">
        <v>48</v>
      </c>
      <c r="J1045" t="s">
        <v>32</v>
      </c>
      <c r="K1045" t="s">
        <v>72</v>
      </c>
      <c r="N1045" t="s">
        <v>34</v>
      </c>
      <c r="O1045" t="s">
        <v>35</v>
      </c>
      <c r="P1045" t="s">
        <v>45</v>
      </c>
      <c r="Q1045">
        <v>9</v>
      </c>
      <c r="T1045">
        <v>70</v>
      </c>
      <c r="U1045">
        <v>23</v>
      </c>
      <c r="V1045" t="s">
        <v>69</v>
      </c>
      <c r="W1045" t="s">
        <v>51</v>
      </c>
      <c r="X1045" t="s">
        <v>39</v>
      </c>
      <c r="Y1045" t="s">
        <v>52</v>
      </c>
      <c r="Z1045">
        <v>32</v>
      </c>
      <c r="AA1045" t="s">
        <v>71</v>
      </c>
      <c r="AB1045">
        <v>1</v>
      </c>
    </row>
    <row r="1046" spans="1:28">
      <c r="A1046">
        <v>16769953</v>
      </c>
      <c r="B1046" t="s">
        <v>25</v>
      </c>
      <c r="C1046" t="s">
        <v>26</v>
      </c>
      <c r="D1046" t="s">
        <v>27</v>
      </c>
      <c r="E1046" t="s">
        <v>41</v>
      </c>
      <c r="F1046">
        <v>2018</v>
      </c>
      <c r="G1046" t="s">
        <v>42</v>
      </c>
      <c r="H1046" t="s">
        <v>64</v>
      </c>
      <c r="I1046" t="s">
        <v>48</v>
      </c>
      <c r="J1046" t="s">
        <v>32</v>
      </c>
      <c r="K1046" t="s">
        <v>65</v>
      </c>
      <c r="N1046" t="s">
        <v>34</v>
      </c>
      <c r="O1046" t="s">
        <v>35</v>
      </c>
      <c r="P1046" t="s">
        <v>36</v>
      </c>
      <c r="Q1046">
        <v>25</v>
      </c>
      <c r="T1046">
        <v>70</v>
      </c>
      <c r="U1046">
        <v>41</v>
      </c>
      <c r="V1046" t="s">
        <v>69</v>
      </c>
      <c r="W1046" t="s">
        <v>66</v>
      </c>
      <c r="X1046" t="s">
        <v>39</v>
      </c>
      <c r="Y1046" t="s">
        <v>52</v>
      </c>
      <c r="Z1046">
        <v>31</v>
      </c>
      <c r="AA1046" t="s">
        <v>71</v>
      </c>
      <c r="AB1046">
        <v>1</v>
      </c>
    </row>
    <row r="1047" spans="1:28">
      <c r="A1047">
        <v>16774003</v>
      </c>
      <c r="B1047" t="s">
        <v>89</v>
      </c>
      <c r="C1047" t="s">
        <v>26</v>
      </c>
      <c r="D1047" t="s">
        <v>27</v>
      </c>
      <c r="E1047" t="s">
        <v>41</v>
      </c>
      <c r="F1047">
        <v>2018</v>
      </c>
      <c r="G1047" t="s">
        <v>42</v>
      </c>
      <c r="H1047" t="s">
        <v>64</v>
      </c>
      <c r="I1047" t="s">
        <v>48</v>
      </c>
      <c r="J1047" t="s">
        <v>32</v>
      </c>
      <c r="K1047" t="s">
        <v>59</v>
      </c>
      <c r="N1047" t="s">
        <v>34</v>
      </c>
      <c r="O1047" t="s">
        <v>35</v>
      </c>
      <c r="P1047" t="s">
        <v>36</v>
      </c>
      <c r="Q1047">
        <v>33</v>
      </c>
      <c r="T1047">
        <v>150</v>
      </c>
      <c r="U1047">
        <v>51</v>
      </c>
      <c r="V1047" t="s">
        <v>69</v>
      </c>
      <c r="W1047" t="s">
        <v>66</v>
      </c>
      <c r="X1047" t="s">
        <v>88</v>
      </c>
      <c r="Y1047" t="s">
        <v>52</v>
      </c>
      <c r="Z1047">
        <v>30</v>
      </c>
      <c r="AA1047" t="s">
        <v>71</v>
      </c>
      <c r="AB1047">
        <v>0</v>
      </c>
    </row>
    <row r="1048" spans="1:28">
      <c r="A1048">
        <v>16775488</v>
      </c>
      <c r="B1048" t="s">
        <v>99</v>
      </c>
      <c r="C1048" t="s">
        <v>26</v>
      </c>
      <c r="D1048" t="s">
        <v>47</v>
      </c>
      <c r="E1048" t="s">
        <v>41</v>
      </c>
      <c r="F1048">
        <v>2020</v>
      </c>
      <c r="G1048" t="s">
        <v>42</v>
      </c>
      <c r="H1048" t="s">
        <v>64</v>
      </c>
      <c r="I1048" t="s">
        <v>48</v>
      </c>
      <c r="J1048" t="s">
        <v>32</v>
      </c>
      <c r="K1048" t="s">
        <v>65</v>
      </c>
      <c r="N1048" t="s">
        <v>34</v>
      </c>
      <c r="O1048" t="s">
        <v>35</v>
      </c>
      <c r="P1048" t="s">
        <v>45</v>
      </c>
      <c r="Q1048">
        <v>24</v>
      </c>
      <c r="T1048">
        <v>70</v>
      </c>
      <c r="U1048">
        <v>47</v>
      </c>
      <c r="V1048" t="s">
        <v>69</v>
      </c>
      <c r="W1048" t="s">
        <v>66</v>
      </c>
      <c r="X1048" t="s">
        <v>39</v>
      </c>
      <c r="Y1048" t="s">
        <v>52</v>
      </c>
      <c r="Z1048">
        <v>8</v>
      </c>
      <c r="AA1048" t="s">
        <v>71</v>
      </c>
      <c r="AB1048">
        <v>1</v>
      </c>
    </row>
    <row r="1049" spans="1:28">
      <c r="A1049">
        <v>16777594</v>
      </c>
      <c r="B1049" t="s">
        <v>53</v>
      </c>
      <c r="C1049" t="s">
        <v>26</v>
      </c>
      <c r="D1049" t="s">
        <v>47</v>
      </c>
      <c r="E1049" t="s">
        <v>41</v>
      </c>
      <c r="F1049">
        <v>2018</v>
      </c>
      <c r="G1049" t="s">
        <v>29</v>
      </c>
      <c r="H1049" t="s">
        <v>64</v>
      </c>
      <c r="I1049" t="s">
        <v>48</v>
      </c>
      <c r="J1049" t="s">
        <v>32</v>
      </c>
      <c r="K1049" t="s">
        <v>78</v>
      </c>
      <c r="N1049" t="s">
        <v>34</v>
      </c>
      <c r="O1049" t="s">
        <v>35</v>
      </c>
      <c r="P1049" t="s">
        <v>45</v>
      </c>
      <c r="Q1049">
        <v>21</v>
      </c>
      <c r="T1049">
        <v>200</v>
      </c>
      <c r="U1049">
        <v>51</v>
      </c>
      <c r="V1049" t="s">
        <v>69</v>
      </c>
      <c r="W1049" t="s">
        <v>66</v>
      </c>
      <c r="X1049" t="s">
        <v>94</v>
      </c>
      <c r="Y1049" t="s">
        <v>52</v>
      </c>
      <c r="Z1049">
        <v>29</v>
      </c>
      <c r="AA1049" t="s">
        <v>71</v>
      </c>
      <c r="AB1049">
        <v>0</v>
      </c>
    </row>
    <row r="1050" spans="1:28">
      <c r="A1050">
        <v>16778196</v>
      </c>
      <c r="B1050" t="s">
        <v>25</v>
      </c>
      <c r="C1050" t="s">
        <v>26</v>
      </c>
      <c r="D1050" t="s">
        <v>56</v>
      </c>
      <c r="E1050" t="s">
        <v>41</v>
      </c>
      <c r="F1050">
        <v>2018</v>
      </c>
      <c r="G1050" t="s">
        <v>42</v>
      </c>
      <c r="H1050" t="s">
        <v>64</v>
      </c>
      <c r="I1050" t="s">
        <v>48</v>
      </c>
      <c r="J1050" t="s">
        <v>32</v>
      </c>
      <c r="K1050" t="s">
        <v>44</v>
      </c>
      <c r="N1050" t="s">
        <v>34</v>
      </c>
      <c r="O1050" t="s">
        <v>68</v>
      </c>
      <c r="P1050" t="s">
        <v>45</v>
      </c>
      <c r="Q1050">
        <v>22</v>
      </c>
      <c r="T1050">
        <v>200</v>
      </c>
      <c r="U1050">
        <v>41</v>
      </c>
      <c r="V1050" t="s">
        <v>69</v>
      </c>
      <c r="W1050" t="s">
        <v>66</v>
      </c>
      <c r="X1050" t="s">
        <v>46</v>
      </c>
      <c r="Y1050" t="s">
        <v>52</v>
      </c>
      <c r="Z1050">
        <v>30</v>
      </c>
      <c r="AA1050" t="s">
        <v>71</v>
      </c>
      <c r="AB1050">
        <v>3</v>
      </c>
    </row>
    <row r="1051" spans="1:28">
      <c r="A1051">
        <v>16780089</v>
      </c>
      <c r="B1051" t="s">
        <v>118</v>
      </c>
      <c r="C1051" t="s">
        <v>26</v>
      </c>
      <c r="D1051" t="s">
        <v>56</v>
      </c>
      <c r="E1051" t="s">
        <v>41</v>
      </c>
      <c r="F1051">
        <v>2018</v>
      </c>
      <c r="G1051" t="s">
        <v>42</v>
      </c>
      <c r="H1051" t="s">
        <v>64</v>
      </c>
      <c r="I1051" t="s">
        <v>48</v>
      </c>
      <c r="J1051" t="s">
        <v>32</v>
      </c>
      <c r="K1051" t="s">
        <v>65</v>
      </c>
      <c r="N1051" t="s">
        <v>34</v>
      </c>
      <c r="O1051" t="s">
        <v>35</v>
      </c>
      <c r="P1051" t="s">
        <v>45</v>
      </c>
      <c r="Q1051">
        <v>35</v>
      </c>
      <c r="T1051">
        <v>70</v>
      </c>
      <c r="U1051">
        <v>30</v>
      </c>
      <c r="V1051" t="s">
        <v>69</v>
      </c>
      <c r="W1051" t="s">
        <v>66</v>
      </c>
      <c r="X1051" t="s">
        <v>39</v>
      </c>
      <c r="Y1051" t="s">
        <v>52</v>
      </c>
      <c r="Z1051">
        <v>29</v>
      </c>
      <c r="AA1051" t="s">
        <v>71</v>
      </c>
      <c r="AB1051">
        <v>0</v>
      </c>
    </row>
    <row r="1052" spans="1:28">
      <c r="A1052">
        <v>16782804</v>
      </c>
      <c r="B1052" t="s">
        <v>63</v>
      </c>
      <c r="C1052" t="s">
        <v>26</v>
      </c>
      <c r="D1052" t="s">
        <v>69</v>
      </c>
      <c r="E1052" t="s">
        <v>41</v>
      </c>
      <c r="F1052">
        <v>2018</v>
      </c>
      <c r="G1052" t="s">
        <v>29</v>
      </c>
      <c r="H1052" t="s">
        <v>64</v>
      </c>
      <c r="I1052" t="s">
        <v>48</v>
      </c>
      <c r="J1052" t="s">
        <v>32</v>
      </c>
      <c r="K1052" t="s">
        <v>65</v>
      </c>
      <c r="N1052" t="s">
        <v>34</v>
      </c>
      <c r="O1052" t="s">
        <v>35</v>
      </c>
      <c r="P1052" t="s">
        <v>45</v>
      </c>
      <c r="Q1052">
        <v>35</v>
      </c>
      <c r="T1052">
        <v>70</v>
      </c>
      <c r="U1052">
        <v>22</v>
      </c>
      <c r="V1052" t="s">
        <v>69</v>
      </c>
      <c r="W1052" t="s">
        <v>66</v>
      </c>
      <c r="X1052" t="s">
        <v>39</v>
      </c>
      <c r="Y1052" t="s">
        <v>52</v>
      </c>
      <c r="Z1052">
        <v>8</v>
      </c>
      <c r="AA1052" t="s">
        <v>71</v>
      </c>
      <c r="AB1052">
        <v>1</v>
      </c>
    </row>
    <row r="1053" spans="1:28">
      <c r="A1053">
        <v>16783820</v>
      </c>
      <c r="B1053" t="s">
        <v>86</v>
      </c>
      <c r="C1053" t="s">
        <v>26</v>
      </c>
      <c r="D1053" t="s">
        <v>56</v>
      </c>
      <c r="E1053" t="s">
        <v>41</v>
      </c>
      <c r="F1053">
        <v>2018</v>
      </c>
      <c r="G1053" t="s">
        <v>29</v>
      </c>
      <c r="H1053" t="s">
        <v>64</v>
      </c>
      <c r="I1053" t="s">
        <v>48</v>
      </c>
      <c r="J1053" t="s">
        <v>32</v>
      </c>
      <c r="K1053" t="s">
        <v>44</v>
      </c>
      <c r="N1053" t="s">
        <v>34</v>
      </c>
      <c r="O1053" t="s">
        <v>35</v>
      </c>
      <c r="P1053" t="s">
        <v>36</v>
      </c>
      <c r="Q1053">
        <v>51</v>
      </c>
      <c r="T1053">
        <v>70</v>
      </c>
      <c r="U1053">
        <v>51</v>
      </c>
      <c r="V1053" t="s">
        <v>69</v>
      </c>
      <c r="W1053" t="s">
        <v>38</v>
      </c>
      <c r="X1053" t="s">
        <v>39</v>
      </c>
      <c r="Y1053" t="s">
        <v>52</v>
      </c>
      <c r="Z1053">
        <v>29</v>
      </c>
      <c r="AA1053" t="s">
        <v>71</v>
      </c>
      <c r="AB1053">
        <v>1</v>
      </c>
    </row>
    <row r="1054" spans="1:28">
      <c r="A1054">
        <v>16784022</v>
      </c>
      <c r="B1054" t="s">
        <v>79</v>
      </c>
      <c r="C1054" t="s">
        <v>26</v>
      </c>
      <c r="D1054" t="s">
        <v>27</v>
      </c>
      <c r="E1054" t="s">
        <v>41</v>
      </c>
      <c r="F1054">
        <v>2018</v>
      </c>
      <c r="G1054" t="s">
        <v>29</v>
      </c>
      <c r="H1054" t="s">
        <v>64</v>
      </c>
      <c r="I1054" t="s">
        <v>48</v>
      </c>
      <c r="J1054" t="s">
        <v>32</v>
      </c>
      <c r="K1054" t="s">
        <v>78</v>
      </c>
      <c r="N1054" t="s">
        <v>34</v>
      </c>
      <c r="O1054" t="s">
        <v>35</v>
      </c>
      <c r="P1054" t="s">
        <v>36</v>
      </c>
      <c r="Q1054">
        <v>70</v>
      </c>
      <c r="T1054">
        <v>200</v>
      </c>
      <c r="U1054">
        <v>51</v>
      </c>
      <c r="V1054" t="s">
        <v>69</v>
      </c>
      <c r="W1054" t="s">
        <v>95</v>
      </c>
      <c r="X1054" t="s">
        <v>94</v>
      </c>
      <c r="Y1054" t="s">
        <v>52</v>
      </c>
      <c r="Z1054">
        <v>31</v>
      </c>
      <c r="AA1054" t="s">
        <v>71</v>
      </c>
      <c r="AB1054">
        <v>0</v>
      </c>
    </row>
    <row r="1055" spans="1:28">
      <c r="A1055">
        <v>16784189</v>
      </c>
      <c r="B1055" t="s">
        <v>85</v>
      </c>
      <c r="C1055" t="s">
        <v>26</v>
      </c>
      <c r="D1055" t="s">
        <v>27</v>
      </c>
      <c r="E1055" t="s">
        <v>41</v>
      </c>
      <c r="F1055">
        <v>2018</v>
      </c>
      <c r="G1055" t="s">
        <v>29</v>
      </c>
      <c r="H1055" t="s">
        <v>64</v>
      </c>
      <c r="I1055" t="s">
        <v>48</v>
      </c>
      <c r="J1055" t="s">
        <v>32</v>
      </c>
      <c r="K1055" t="s">
        <v>33</v>
      </c>
      <c r="N1055" t="s">
        <v>34</v>
      </c>
      <c r="O1055" t="s">
        <v>35</v>
      </c>
      <c r="P1055" t="s">
        <v>45</v>
      </c>
      <c r="Q1055">
        <v>16</v>
      </c>
      <c r="T1055">
        <v>150</v>
      </c>
      <c r="U1055">
        <v>41</v>
      </c>
      <c r="V1055" t="s">
        <v>69</v>
      </c>
      <c r="W1055" t="s">
        <v>70</v>
      </c>
      <c r="X1055" t="s">
        <v>88</v>
      </c>
      <c r="Y1055" t="s">
        <v>52</v>
      </c>
      <c r="Z1055">
        <v>28</v>
      </c>
      <c r="AA1055" t="s">
        <v>71</v>
      </c>
      <c r="AB1055">
        <v>0</v>
      </c>
    </row>
    <row r="1056" spans="1:28">
      <c r="A1056">
        <v>16787488</v>
      </c>
      <c r="B1056" t="s">
        <v>89</v>
      </c>
      <c r="C1056" t="s">
        <v>26</v>
      </c>
      <c r="D1056" t="s">
        <v>27</v>
      </c>
      <c r="E1056" t="s">
        <v>28</v>
      </c>
      <c r="F1056">
        <v>2018</v>
      </c>
      <c r="G1056" t="s">
        <v>29</v>
      </c>
      <c r="H1056" t="s">
        <v>64</v>
      </c>
      <c r="I1056" t="s">
        <v>48</v>
      </c>
      <c r="J1056" t="s">
        <v>32</v>
      </c>
      <c r="K1056" t="s">
        <v>78</v>
      </c>
      <c r="N1056" t="s">
        <v>34</v>
      </c>
      <c r="O1056" t="s">
        <v>35</v>
      </c>
      <c r="P1056" t="s">
        <v>36</v>
      </c>
      <c r="Q1056">
        <v>60</v>
      </c>
      <c r="T1056">
        <v>150</v>
      </c>
      <c r="U1056">
        <v>53</v>
      </c>
      <c r="V1056" t="s">
        <v>69</v>
      </c>
      <c r="W1056" t="s">
        <v>38</v>
      </c>
      <c r="X1056" t="s">
        <v>88</v>
      </c>
      <c r="Y1056" t="s">
        <v>52</v>
      </c>
      <c r="Z1056">
        <v>27</v>
      </c>
      <c r="AA1056" t="s">
        <v>71</v>
      </c>
      <c r="AB1056">
        <v>0</v>
      </c>
    </row>
    <row r="1057" spans="1:28">
      <c r="A1057">
        <v>16788087</v>
      </c>
      <c r="B1057" t="s">
        <v>86</v>
      </c>
      <c r="C1057" t="s">
        <v>26</v>
      </c>
      <c r="D1057" t="s">
        <v>54</v>
      </c>
      <c r="E1057" t="s">
        <v>83</v>
      </c>
      <c r="F1057">
        <v>2018</v>
      </c>
      <c r="G1057" t="s">
        <v>42</v>
      </c>
      <c r="H1057" t="s">
        <v>30</v>
      </c>
      <c r="I1057" t="s">
        <v>48</v>
      </c>
      <c r="J1057" t="s">
        <v>32</v>
      </c>
      <c r="K1057" t="s">
        <v>72</v>
      </c>
      <c r="N1057" t="s">
        <v>34</v>
      </c>
      <c r="O1057" t="s">
        <v>68</v>
      </c>
      <c r="P1057" t="s">
        <v>36</v>
      </c>
      <c r="Q1057">
        <v>15</v>
      </c>
      <c r="T1057">
        <v>70</v>
      </c>
      <c r="U1057">
        <v>41</v>
      </c>
      <c r="V1057" t="s">
        <v>69</v>
      </c>
      <c r="W1057" t="s">
        <v>70</v>
      </c>
      <c r="X1057" t="s">
        <v>39</v>
      </c>
      <c r="Y1057" t="s">
        <v>52</v>
      </c>
      <c r="Z1057">
        <v>27</v>
      </c>
      <c r="AA1057" t="s">
        <v>71</v>
      </c>
      <c r="AB1057">
        <v>1</v>
      </c>
    </row>
    <row r="1058" spans="1:28">
      <c r="A1058">
        <v>16789673</v>
      </c>
      <c r="B1058" t="s">
        <v>63</v>
      </c>
      <c r="C1058" t="s">
        <v>26</v>
      </c>
      <c r="D1058" t="s">
        <v>56</v>
      </c>
      <c r="E1058" t="s">
        <v>41</v>
      </c>
      <c r="F1058">
        <v>2018</v>
      </c>
      <c r="G1058" t="s">
        <v>114</v>
      </c>
      <c r="H1058" t="s">
        <v>64</v>
      </c>
      <c r="I1058" t="s">
        <v>48</v>
      </c>
      <c r="J1058" t="s">
        <v>32</v>
      </c>
      <c r="K1058" t="s">
        <v>44</v>
      </c>
      <c r="N1058" t="s">
        <v>34</v>
      </c>
      <c r="O1058" t="s">
        <v>60</v>
      </c>
      <c r="P1058" t="s">
        <v>45</v>
      </c>
      <c r="Q1058">
        <v>22</v>
      </c>
      <c r="T1058">
        <v>100</v>
      </c>
      <c r="U1058">
        <v>47</v>
      </c>
      <c r="V1058" t="s">
        <v>69</v>
      </c>
      <c r="W1058" t="s">
        <v>66</v>
      </c>
      <c r="X1058" t="s">
        <v>91</v>
      </c>
      <c r="Y1058" t="s">
        <v>52</v>
      </c>
      <c r="Z1058">
        <v>26</v>
      </c>
      <c r="AA1058" t="s">
        <v>71</v>
      </c>
      <c r="AB1058">
        <v>1</v>
      </c>
    </row>
    <row r="1059" spans="1:28">
      <c r="A1059">
        <v>16793612</v>
      </c>
      <c r="B1059" t="s">
        <v>73</v>
      </c>
      <c r="C1059" t="s">
        <v>26</v>
      </c>
      <c r="D1059" t="s">
        <v>56</v>
      </c>
      <c r="E1059" t="s">
        <v>83</v>
      </c>
      <c r="F1059">
        <v>2018</v>
      </c>
      <c r="G1059" t="s">
        <v>29</v>
      </c>
      <c r="H1059" t="s">
        <v>30</v>
      </c>
      <c r="I1059" t="s">
        <v>48</v>
      </c>
      <c r="J1059" t="s">
        <v>32</v>
      </c>
      <c r="K1059" t="s">
        <v>72</v>
      </c>
      <c r="N1059" t="s">
        <v>34</v>
      </c>
      <c r="O1059" t="s">
        <v>35</v>
      </c>
      <c r="P1059" t="s">
        <v>36</v>
      </c>
      <c r="Q1059">
        <v>6</v>
      </c>
      <c r="T1059">
        <v>70</v>
      </c>
      <c r="U1059">
        <v>22</v>
      </c>
      <c r="V1059" t="s">
        <v>69</v>
      </c>
      <c r="W1059" t="s">
        <v>51</v>
      </c>
      <c r="X1059" t="s">
        <v>39</v>
      </c>
      <c r="Y1059" t="s">
        <v>52</v>
      </c>
      <c r="Z1059">
        <v>28</v>
      </c>
      <c r="AA1059" t="s">
        <v>71</v>
      </c>
      <c r="AB1059">
        <v>0</v>
      </c>
    </row>
    <row r="1060" spans="1:28">
      <c r="A1060">
        <v>16793984</v>
      </c>
      <c r="B1060" t="s">
        <v>73</v>
      </c>
      <c r="C1060" t="s">
        <v>26</v>
      </c>
      <c r="D1060" t="s">
        <v>56</v>
      </c>
      <c r="E1060" t="s">
        <v>41</v>
      </c>
      <c r="F1060">
        <v>2018</v>
      </c>
      <c r="G1060" t="s">
        <v>29</v>
      </c>
      <c r="H1060" t="s">
        <v>64</v>
      </c>
      <c r="I1060" t="s">
        <v>57</v>
      </c>
      <c r="J1060" t="s">
        <v>58</v>
      </c>
      <c r="K1060" t="s">
        <v>59</v>
      </c>
      <c r="N1060" t="s">
        <v>34</v>
      </c>
      <c r="O1060" t="s">
        <v>35</v>
      </c>
      <c r="P1060" t="s">
        <v>45</v>
      </c>
      <c r="Q1060">
        <v>40</v>
      </c>
      <c r="T1060">
        <v>150</v>
      </c>
      <c r="U1060">
        <v>22</v>
      </c>
      <c r="V1060" t="s">
        <v>69</v>
      </c>
      <c r="W1060" t="s">
        <v>66</v>
      </c>
      <c r="X1060" t="s">
        <v>88</v>
      </c>
      <c r="Y1060">
        <v>2020</v>
      </c>
      <c r="Z1060">
        <v>24</v>
      </c>
      <c r="AA1060" t="s">
        <v>71</v>
      </c>
      <c r="AB1060">
        <v>0</v>
      </c>
    </row>
    <row r="1061" spans="1:28">
      <c r="A1061">
        <v>16794391</v>
      </c>
      <c r="B1061" t="s">
        <v>84</v>
      </c>
      <c r="C1061" t="s">
        <v>26</v>
      </c>
      <c r="D1061" t="s">
        <v>69</v>
      </c>
      <c r="E1061" t="s">
        <v>41</v>
      </c>
      <c r="F1061">
        <v>2018</v>
      </c>
      <c r="G1061" t="s">
        <v>42</v>
      </c>
      <c r="H1061" t="s">
        <v>64</v>
      </c>
      <c r="I1061" t="s">
        <v>48</v>
      </c>
      <c r="J1061" t="s">
        <v>32</v>
      </c>
      <c r="K1061" t="s">
        <v>72</v>
      </c>
      <c r="N1061" t="s">
        <v>34</v>
      </c>
      <c r="O1061" t="s">
        <v>35</v>
      </c>
      <c r="P1061" t="s">
        <v>36</v>
      </c>
      <c r="Q1061">
        <v>2</v>
      </c>
      <c r="T1061">
        <v>70</v>
      </c>
      <c r="U1061">
        <v>30</v>
      </c>
      <c r="V1061" t="s">
        <v>69</v>
      </c>
      <c r="W1061" t="s">
        <v>55</v>
      </c>
      <c r="X1061" t="s">
        <v>39</v>
      </c>
      <c r="Y1061" t="s">
        <v>52</v>
      </c>
      <c r="Z1061">
        <v>26</v>
      </c>
      <c r="AA1061" t="s">
        <v>71</v>
      </c>
      <c r="AB1061">
        <v>2</v>
      </c>
    </row>
    <row r="1062" spans="1:28">
      <c r="A1062">
        <v>16795959</v>
      </c>
      <c r="B1062" t="s">
        <v>85</v>
      </c>
      <c r="C1062" t="s">
        <v>26</v>
      </c>
      <c r="D1062" t="s">
        <v>47</v>
      </c>
      <c r="E1062" t="s">
        <v>41</v>
      </c>
      <c r="F1062">
        <v>2018</v>
      </c>
      <c r="G1062" t="s">
        <v>29</v>
      </c>
      <c r="H1062" t="s">
        <v>64</v>
      </c>
      <c r="I1062" t="s">
        <v>48</v>
      </c>
      <c r="J1062" t="s">
        <v>32</v>
      </c>
      <c r="K1062" t="s">
        <v>78</v>
      </c>
      <c r="N1062" t="s">
        <v>34</v>
      </c>
      <c r="O1062" t="s">
        <v>35</v>
      </c>
      <c r="P1062" t="s">
        <v>36</v>
      </c>
      <c r="Q1062">
        <v>60</v>
      </c>
      <c r="T1062">
        <v>200</v>
      </c>
      <c r="U1062">
        <v>52</v>
      </c>
      <c r="V1062" t="s">
        <v>69</v>
      </c>
      <c r="W1062" t="s">
        <v>38</v>
      </c>
      <c r="X1062" t="s">
        <v>46</v>
      </c>
      <c r="Y1062" t="s">
        <v>52</v>
      </c>
      <c r="Z1062">
        <v>25</v>
      </c>
      <c r="AA1062" t="s">
        <v>71</v>
      </c>
      <c r="AB1062">
        <v>0</v>
      </c>
    </row>
    <row r="1063" spans="1:28">
      <c r="A1063">
        <v>16797943</v>
      </c>
      <c r="B1063" t="s">
        <v>99</v>
      </c>
      <c r="C1063" t="s">
        <v>26</v>
      </c>
      <c r="D1063" t="s">
        <v>56</v>
      </c>
      <c r="E1063" t="s">
        <v>41</v>
      </c>
      <c r="F1063">
        <v>2018</v>
      </c>
      <c r="G1063" t="s">
        <v>42</v>
      </c>
      <c r="H1063" t="s">
        <v>64</v>
      </c>
      <c r="I1063" t="s">
        <v>48</v>
      </c>
      <c r="J1063" t="s">
        <v>32</v>
      </c>
      <c r="K1063" t="s">
        <v>65</v>
      </c>
      <c r="N1063" t="s">
        <v>34</v>
      </c>
      <c r="O1063" t="s">
        <v>35</v>
      </c>
      <c r="P1063" t="s">
        <v>36</v>
      </c>
      <c r="Q1063">
        <v>30</v>
      </c>
      <c r="T1063">
        <v>70</v>
      </c>
      <c r="U1063">
        <v>42</v>
      </c>
      <c r="V1063" t="s">
        <v>69</v>
      </c>
      <c r="W1063" t="s">
        <v>66</v>
      </c>
      <c r="X1063" t="s">
        <v>39</v>
      </c>
      <c r="Y1063" t="s">
        <v>52</v>
      </c>
      <c r="Z1063">
        <v>25</v>
      </c>
      <c r="AA1063" t="s">
        <v>71</v>
      </c>
      <c r="AB1063">
        <v>1</v>
      </c>
    </row>
    <row r="1064" spans="1:28">
      <c r="A1064">
        <v>16802016</v>
      </c>
      <c r="B1064" t="s">
        <v>79</v>
      </c>
      <c r="C1064" t="s">
        <v>26</v>
      </c>
      <c r="D1064" t="s">
        <v>27</v>
      </c>
      <c r="E1064" t="s">
        <v>41</v>
      </c>
      <c r="F1064">
        <v>2018</v>
      </c>
      <c r="G1064" t="s">
        <v>42</v>
      </c>
      <c r="H1064" t="s">
        <v>64</v>
      </c>
      <c r="I1064" t="s">
        <v>57</v>
      </c>
      <c r="J1064" t="s">
        <v>58</v>
      </c>
      <c r="K1064" t="s">
        <v>78</v>
      </c>
      <c r="N1064" t="s">
        <v>34</v>
      </c>
      <c r="O1064" t="s">
        <v>35</v>
      </c>
      <c r="P1064" t="s">
        <v>36</v>
      </c>
      <c r="Q1064">
        <v>80</v>
      </c>
      <c r="T1064">
        <v>200</v>
      </c>
      <c r="U1064">
        <v>51</v>
      </c>
      <c r="V1064" t="s">
        <v>69</v>
      </c>
      <c r="W1064" t="s">
        <v>95</v>
      </c>
      <c r="X1064" t="s">
        <v>62</v>
      </c>
      <c r="Y1064">
        <v>2020</v>
      </c>
      <c r="Z1064">
        <v>15</v>
      </c>
      <c r="AA1064" t="s">
        <v>71</v>
      </c>
      <c r="AB1064">
        <v>0</v>
      </c>
    </row>
    <row r="1065" spans="1:28">
      <c r="A1065">
        <v>16803357</v>
      </c>
      <c r="B1065" t="s">
        <v>63</v>
      </c>
      <c r="C1065" t="s">
        <v>26</v>
      </c>
      <c r="D1065" t="s">
        <v>56</v>
      </c>
      <c r="E1065" t="s">
        <v>41</v>
      </c>
      <c r="F1065">
        <v>2019</v>
      </c>
      <c r="G1065" t="s">
        <v>29</v>
      </c>
      <c r="H1065" t="s">
        <v>64</v>
      </c>
      <c r="I1065" t="s">
        <v>48</v>
      </c>
      <c r="J1065" t="s">
        <v>32</v>
      </c>
      <c r="K1065" t="s">
        <v>44</v>
      </c>
      <c r="N1065" t="s">
        <v>34</v>
      </c>
      <c r="O1065" t="s">
        <v>35</v>
      </c>
      <c r="P1065" t="s">
        <v>36</v>
      </c>
      <c r="Q1065">
        <v>25</v>
      </c>
      <c r="T1065">
        <v>200</v>
      </c>
      <c r="U1065">
        <v>22</v>
      </c>
      <c r="V1065" t="s">
        <v>69</v>
      </c>
      <c r="W1065" t="s">
        <v>66</v>
      </c>
      <c r="X1065" t="s">
        <v>46</v>
      </c>
      <c r="Y1065" t="s">
        <v>52</v>
      </c>
      <c r="Z1065">
        <v>23</v>
      </c>
      <c r="AA1065" t="s">
        <v>71</v>
      </c>
      <c r="AB1065">
        <v>0</v>
      </c>
    </row>
    <row r="1066" spans="1:28">
      <c r="A1066">
        <v>16803920</v>
      </c>
      <c r="B1066" t="s">
        <v>85</v>
      </c>
      <c r="C1066" t="s">
        <v>26</v>
      </c>
      <c r="D1066" t="s">
        <v>56</v>
      </c>
      <c r="E1066" t="s">
        <v>83</v>
      </c>
      <c r="F1066">
        <v>2019</v>
      </c>
      <c r="G1066" t="s">
        <v>42</v>
      </c>
      <c r="H1066" t="s">
        <v>64</v>
      </c>
      <c r="I1066" t="s">
        <v>48</v>
      </c>
      <c r="J1066" t="s">
        <v>32</v>
      </c>
      <c r="K1066" t="s">
        <v>78</v>
      </c>
      <c r="N1066" t="s">
        <v>34</v>
      </c>
      <c r="O1066" t="s">
        <v>35</v>
      </c>
      <c r="P1066" t="s">
        <v>45</v>
      </c>
      <c r="Q1066">
        <v>41</v>
      </c>
      <c r="T1066">
        <v>100</v>
      </c>
      <c r="U1066">
        <v>30</v>
      </c>
      <c r="V1066" t="s">
        <v>69</v>
      </c>
      <c r="W1066" t="s">
        <v>95</v>
      </c>
      <c r="X1066" t="s">
        <v>91</v>
      </c>
      <c r="Y1066" t="s">
        <v>52</v>
      </c>
      <c r="Z1066">
        <v>15</v>
      </c>
      <c r="AA1066" t="s">
        <v>71</v>
      </c>
      <c r="AB1066">
        <v>0</v>
      </c>
    </row>
    <row r="1067" spans="1:28">
      <c r="A1067">
        <v>16804410</v>
      </c>
      <c r="B1067" t="s">
        <v>40</v>
      </c>
      <c r="C1067" t="s">
        <v>26</v>
      </c>
      <c r="D1067" t="s">
        <v>54</v>
      </c>
      <c r="E1067" t="s">
        <v>41</v>
      </c>
      <c r="F1067">
        <v>2018</v>
      </c>
      <c r="G1067" t="s">
        <v>42</v>
      </c>
      <c r="H1067" t="s">
        <v>30</v>
      </c>
      <c r="I1067" t="s">
        <v>48</v>
      </c>
      <c r="J1067" t="s">
        <v>32</v>
      </c>
      <c r="K1067" t="s">
        <v>78</v>
      </c>
      <c r="N1067" t="s">
        <v>34</v>
      </c>
      <c r="O1067" t="s">
        <v>35</v>
      </c>
      <c r="P1067" t="s">
        <v>36</v>
      </c>
      <c r="Q1067">
        <v>43</v>
      </c>
      <c r="T1067">
        <v>0</v>
      </c>
      <c r="U1067">
        <v>41</v>
      </c>
      <c r="V1067" t="s">
        <v>69</v>
      </c>
      <c r="W1067" t="s">
        <v>95</v>
      </c>
      <c r="X1067" t="s">
        <v>39</v>
      </c>
      <c r="Y1067" t="s">
        <v>52</v>
      </c>
      <c r="Z1067">
        <v>24</v>
      </c>
      <c r="AA1067" t="s">
        <v>71</v>
      </c>
      <c r="AB1067">
        <v>8</v>
      </c>
    </row>
    <row r="1068" spans="1:28">
      <c r="A1068">
        <v>16807058</v>
      </c>
      <c r="B1068" t="s">
        <v>89</v>
      </c>
      <c r="C1068" t="s">
        <v>26</v>
      </c>
      <c r="D1068" t="s">
        <v>56</v>
      </c>
      <c r="E1068" t="s">
        <v>28</v>
      </c>
      <c r="F1068">
        <v>2019</v>
      </c>
      <c r="G1068" t="s">
        <v>42</v>
      </c>
      <c r="H1068" t="s">
        <v>64</v>
      </c>
      <c r="I1068" t="s">
        <v>57</v>
      </c>
      <c r="J1068" t="s">
        <v>58</v>
      </c>
      <c r="K1068" t="s">
        <v>33</v>
      </c>
      <c r="N1068" t="s">
        <v>34</v>
      </c>
      <c r="O1068" t="s">
        <v>35</v>
      </c>
      <c r="P1068" t="s">
        <v>45</v>
      </c>
      <c r="Q1068">
        <v>43</v>
      </c>
      <c r="T1068">
        <v>0</v>
      </c>
      <c r="U1068">
        <v>0</v>
      </c>
      <c r="V1068" t="s">
        <v>69</v>
      </c>
      <c r="W1068" t="s">
        <v>66</v>
      </c>
      <c r="X1068" t="s">
        <v>39</v>
      </c>
      <c r="Y1068">
        <v>2019</v>
      </c>
      <c r="Z1068">
        <v>10</v>
      </c>
      <c r="AA1068" t="s">
        <v>71</v>
      </c>
      <c r="AB1068">
        <v>2</v>
      </c>
    </row>
    <row r="1069" spans="1:28">
      <c r="A1069">
        <v>16808605</v>
      </c>
      <c r="B1069" t="s">
        <v>89</v>
      </c>
      <c r="C1069" t="s">
        <v>26</v>
      </c>
      <c r="D1069" t="s">
        <v>27</v>
      </c>
      <c r="E1069" t="s">
        <v>41</v>
      </c>
      <c r="F1069">
        <v>2019</v>
      </c>
      <c r="G1069" t="s">
        <v>42</v>
      </c>
      <c r="H1069" t="s">
        <v>64</v>
      </c>
      <c r="I1069" t="s">
        <v>48</v>
      </c>
      <c r="J1069" t="s">
        <v>32</v>
      </c>
      <c r="K1069" t="s">
        <v>72</v>
      </c>
      <c r="N1069" t="s">
        <v>34</v>
      </c>
      <c r="O1069" t="s">
        <v>35</v>
      </c>
      <c r="P1069" t="s">
        <v>36</v>
      </c>
      <c r="Q1069">
        <v>12</v>
      </c>
      <c r="T1069">
        <v>70</v>
      </c>
      <c r="U1069">
        <v>42</v>
      </c>
      <c r="V1069" t="s">
        <v>69</v>
      </c>
      <c r="W1069" t="s">
        <v>70</v>
      </c>
      <c r="X1069" t="s">
        <v>39</v>
      </c>
      <c r="Y1069" t="s">
        <v>52</v>
      </c>
      <c r="Z1069">
        <v>22</v>
      </c>
      <c r="AA1069" t="s">
        <v>71</v>
      </c>
      <c r="AB1069">
        <v>1</v>
      </c>
    </row>
    <row r="1070" spans="1:28">
      <c r="A1070">
        <v>16809102</v>
      </c>
      <c r="B1070" t="s">
        <v>86</v>
      </c>
      <c r="C1070" t="s">
        <v>26</v>
      </c>
      <c r="D1070" t="s">
        <v>56</v>
      </c>
      <c r="E1070" t="s">
        <v>41</v>
      </c>
      <c r="F1070">
        <v>2019</v>
      </c>
      <c r="G1070" t="s">
        <v>42</v>
      </c>
      <c r="H1070" t="s">
        <v>30</v>
      </c>
      <c r="I1070" t="s">
        <v>48</v>
      </c>
      <c r="J1070" t="s">
        <v>32</v>
      </c>
      <c r="K1070" t="s">
        <v>72</v>
      </c>
      <c r="N1070" t="s">
        <v>34</v>
      </c>
      <c r="O1070" t="s">
        <v>35</v>
      </c>
      <c r="P1070" t="s">
        <v>45</v>
      </c>
      <c r="Q1070">
        <v>19</v>
      </c>
      <c r="T1070">
        <v>70</v>
      </c>
      <c r="U1070">
        <v>42</v>
      </c>
      <c r="V1070" t="s">
        <v>69</v>
      </c>
      <c r="W1070" t="s">
        <v>70</v>
      </c>
      <c r="X1070" t="s">
        <v>39</v>
      </c>
      <c r="Y1070" t="s">
        <v>52</v>
      </c>
      <c r="Z1070">
        <v>22</v>
      </c>
      <c r="AA1070" t="s">
        <v>71</v>
      </c>
      <c r="AB1070">
        <v>2</v>
      </c>
    </row>
    <row r="1071" spans="1:28">
      <c r="A1071">
        <v>16811280</v>
      </c>
      <c r="B1071" t="s">
        <v>89</v>
      </c>
      <c r="C1071" t="s">
        <v>26</v>
      </c>
      <c r="D1071" t="s">
        <v>27</v>
      </c>
      <c r="E1071" t="s">
        <v>28</v>
      </c>
      <c r="F1071">
        <v>2019</v>
      </c>
      <c r="G1071" t="s">
        <v>42</v>
      </c>
      <c r="H1071" t="s">
        <v>64</v>
      </c>
      <c r="I1071" t="s">
        <v>48</v>
      </c>
      <c r="J1071" t="s">
        <v>32</v>
      </c>
      <c r="K1071" t="s">
        <v>72</v>
      </c>
      <c r="N1071" t="s">
        <v>34</v>
      </c>
      <c r="O1071" t="s">
        <v>35</v>
      </c>
      <c r="P1071" t="s">
        <v>45</v>
      </c>
      <c r="Q1071">
        <v>6</v>
      </c>
      <c r="T1071">
        <v>70</v>
      </c>
      <c r="U1071">
        <v>41</v>
      </c>
      <c r="V1071" t="s">
        <v>69</v>
      </c>
      <c r="W1071" t="s">
        <v>51</v>
      </c>
      <c r="X1071" t="s">
        <v>39</v>
      </c>
      <c r="Y1071" t="s">
        <v>52</v>
      </c>
      <c r="Z1071">
        <v>21</v>
      </c>
      <c r="AA1071" t="s">
        <v>71</v>
      </c>
      <c r="AB1071">
        <v>3</v>
      </c>
    </row>
    <row r="1072" spans="1:28">
      <c r="A1072">
        <v>16812438</v>
      </c>
      <c r="B1072" t="s">
        <v>25</v>
      </c>
      <c r="C1072" t="s">
        <v>26</v>
      </c>
      <c r="D1072" t="s">
        <v>69</v>
      </c>
      <c r="E1072" t="s">
        <v>105</v>
      </c>
      <c r="F1072">
        <v>2019</v>
      </c>
      <c r="G1072" t="s">
        <v>42</v>
      </c>
      <c r="H1072" t="s">
        <v>64</v>
      </c>
      <c r="I1072" t="s">
        <v>48</v>
      </c>
      <c r="J1072" t="s">
        <v>32</v>
      </c>
      <c r="K1072" t="s">
        <v>65</v>
      </c>
      <c r="N1072" t="s">
        <v>34</v>
      </c>
      <c r="O1072" t="s">
        <v>35</v>
      </c>
      <c r="P1072" t="s">
        <v>45</v>
      </c>
      <c r="Q1072">
        <v>30</v>
      </c>
      <c r="T1072">
        <v>70</v>
      </c>
      <c r="U1072">
        <v>42</v>
      </c>
      <c r="V1072" t="s">
        <v>69</v>
      </c>
      <c r="W1072" t="s">
        <v>66</v>
      </c>
      <c r="X1072" t="s">
        <v>39</v>
      </c>
      <c r="Y1072" t="s">
        <v>52</v>
      </c>
      <c r="Z1072">
        <v>21</v>
      </c>
      <c r="AA1072" t="s">
        <v>71</v>
      </c>
      <c r="AB1072">
        <v>0</v>
      </c>
    </row>
    <row r="1073" spans="1:28">
      <c r="A1073">
        <v>16814464</v>
      </c>
      <c r="B1073" t="s">
        <v>73</v>
      </c>
      <c r="C1073" t="s">
        <v>26</v>
      </c>
      <c r="D1073" t="s">
        <v>56</v>
      </c>
      <c r="E1073" t="s">
        <v>41</v>
      </c>
      <c r="F1073">
        <v>2019</v>
      </c>
      <c r="G1073" t="s">
        <v>42</v>
      </c>
      <c r="H1073" t="s">
        <v>30</v>
      </c>
      <c r="I1073" t="s">
        <v>48</v>
      </c>
      <c r="J1073" t="s">
        <v>32</v>
      </c>
      <c r="K1073" t="s">
        <v>72</v>
      </c>
      <c r="N1073" t="s">
        <v>34</v>
      </c>
      <c r="O1073" t="s">
        <v>35</v>
      </c>
      <c r="P1073" t="s">
        <v>45</v>
      </c>
      <c r="Q1073">
        <v>4</v>
      </c>
      <c r="T1073">
        <v>70</v>
      </c>
      <c r="U1073">
        <v>22</v>
      </c>
      <c r="V1073" t="s">
        <v>69</v>
      </c>
      <c r="W1073" t="s">
        <v>55</v>
      </c>
      <c r="X1073" t="s">
        <v>39</v>
      </c>
      <c r="Y1073" t="s">
        <v>52</v>
      </c>
      <c r="Z1073">
        <v>22</v>
      </c>
      <c r="AA1073" t="s">
        <v>71</v>
      </c>
      <c r="AB1073">
        <v>1</v>
      </c>
    </row>
    <row r="1074" spans="1:28">
      <c r="A1074">
        <v>16815174</v>
      </c>
      <c r="B1074" t="s">
        <v>85</v>
      </c>
      <c r="C1074" t="s">
        <v>26</v>
      </c>
      <c r="D1074" t="s">
        <v>56</v>
      </c>
      <c r="E1074" t="s">
        <v>83</v>
      </c>
      <c r="F1074">
        <v>2019</v>
      </c>
      <c r="G1074" t="s">
        <v>29</v>
      </c>
      <c r="H1074" t="s">
        <v>64</v>
      </c>
      <c r="I1074" t="s">
        <v>48</v>
      </c>
      <c r="J1074" t="s">
        <v>32</v>
      </c>
      <c r="K1074" t="s">
        <v>65</v>
      </c>
      <c r="N1074" t="s">
        <v>34</v>
      </c>
      <c r="O1074" t="s">
        <v>35</v>
      </c>
      <c r="P1074" t="s">
        <v>45</v>
      </c>
      <c r="Q1074">
        <v>37</v>
      </c>
      <c r="T1074">
        <v>70</v>
      </c>
      <c r="U1074">
        <v>43</v>
      </c>
      <c r="V1074" t="s">
        <v>69</v>
      </c>
      <c r="W1074" t="s">
        <v>66</v>
      </c>
      <c r="X1074" t="s">
        <v>39</v>
      </c>
      <c r="Y1074" t="s">
        <v>52</v>
      </c>
      <c r="Z1074">
        <v>21</v>
      </c>
      <c r="AA1074" t="s">
        <v>71</v>
      </c>
      <c r="AB1074">
        <v>1</v>
      </c>
    </row>
    <row r="1075" spans="1:28">
      <c r="A1075">
        <v>16815675</v>
      </c>
      <c r="B1075" t="s">
        <v>79</v>
      </c>
      <c r="C1075" t="s">
        <v>26</v>
      </c>
      <c r="D1075" t="s">
        <v>27</v>
      </c>
      <c r="E1075" t="s">
        <v>41</v>
      </c>
      <c r="F1075">
        <v>2019</v>
      </c>
      <c r="G1075" t="s">
        <v>29</v>
      </c>
      <c r="H1075" t="s">
        <v>64</v>
      </c>
      <c r="I1075" t="s">
        <v>48</v>
      </c>
      <c r="J1075" t="s">
        <v>32</v>
      </c>
      <c r="K1075" t="s">
        <v>59</v>
      </c>
      <c r="N1075" t="s">
        <v>34</v>
      </c>
      <c r="O1075" t="s">
        <v>35</v>
      </c>
      <c r="P1075" t="s">
        <v>36</v>
      </c>
      <c r="Q1075">
        <v>66</v>
      </c>
      <c r="T1075">
        <v>200</v>
      </c>
      <c r="U1075">
        <v>41</v>
      </c>
      <c r="V1075" t="s">
        <v>69</v>
      </c>
      <c r="W1075" t="s">
        <v>38</v>
      </c>
      <c r="X1075" t="s">
        <v>46</v>
      </c>
      <c r="Y1075" t="s">
        <v>52</v>
      </c>
      <c r="Z1075">
        <v>21</v>
      </c>
      <c r="AA1075" t="s">
        <v>71</v>
      </c>
      <c r="AB1075">
        <v>2</v>
      </c>
    </row>
    <row r="1076" spans="1:28">
      <c r="A1076">
        <v>16817749</v>
      </c>
      <c r="B1076" t="s">
        <v>53</v>
      </c>
      <c r="C1076" t="s">
        <v>26</v>
      </c>
      <c r="D1076" t="s">
        <v>47</v>
      </c>
      <c r="E1076" t="s">
        <v>41</v>
      </c>
      <c r="F1076">
        <v>2019</v>
      </c>
      <c r="G1076" t="s">
        <v>29</v>
      </c>
      <c r="H1076" t="s">
        <v>30</v>
      </c>
      <c r="I1076" t="s">
        <v>48</v>
      </c>
      <c r="J1076" t="s">
        <v>32</v>
      </c>
      <c r="K1076" t="s">
        <v>78</v>
      </c>
      <c r="N1076" t="s">
        <v>34</v>
      </c>
      <c r="O1076" t="s">
        <v>35</v>
      </c>
      <c r="P1076" t="s">
        <v>36</v>
      </c>
      <c r="Q1076">
        <v>151</v>
      </c>
      <c r="T1076">
        <v>150</v>
      </c>
      <c r="U1076">
        <v>0</v>
      </c>
      <c r="V1076" t="s">
        <v>69</v>
      </c>
      <c r="W1076" t="s">
        <v>38</v>
      </c>
      <c r="X1076" t="s">
        <v>88</v>
      </c>
      <c r="Y1076" t="s">
        <v>52</v>
      </c>
      <c r="Z1076">
        <v>21</v>
      </c>
      <c r="AA1076" t="s">
        <v>71</v>
      </c>
      <c r="AB1076">
        <v>1</v>
      </c>
    </row>
    <row r="1077" spans="1:28">
      <c r="A1077">
        <v>16820807</v>
      </c>
      <c r="B1077" t="s">
        <v>63</v>
      </c>
      <c r="C1077" t="s">
        <v>26</v>
      </c>
      <c r="D1077" t="s">
        <v>47</v>
      </c>
      <c r="E1077" t="s">
        <v>41</v>
      </c>
      <c r="F1077">
        <v>2019</v>
      </c>
      <c r="G1077" t="s">
        <v>42</v>
      </c>
      <c r="H1077" t="s">
        <v>64</v>
      </c>
      <c r="I1077" t="s">
        <v>48</v>
      </c>
      <c r="J1077" t="s">
        <v>32</v>
      </c>
      <c r="K1077" t="s">
        <v>72</v>
      </c>
      <c r="N1077" t="s">
        <v>34</v>
      </c>
      <c r="O1077" t="s">
        <v>35</v>
      </c>
      <c r="P1077" t="s">
        <v>36</v>
      </c>
      <c r="Q1077">
        <v>12</v>
      </c>
      <c r="T1077">
        <v>70</v>
      </c>
      <c r="U1077">
        <v>42</v>
      </c>
      <c r="V1077" t="s">
        <v>69</v>
      </c>
      <c r="W1077" t="s">
        <v>70</v>
      </c>
      <c r="X1077" t="s">
        <v>39</v>
      </c>
      <c r="Y1077" t="s">
        <v>52</v>
      </c>
      <c r="Z1077">
        <v>20</v>
      </c>
      <c r="AA1077" t="s">
        <v>71</v>
      </c>
      <c r="AB1077">
        <v>2</v>
      </c>
    </row>
    <row r="1078" spans="1:28">
      <c r="A1078">
        <v>16824554</v>
      </c>
      <c r="B1078" t="s">
        <v>84</v>
      </c>
      <c r="C1078" t="s">
        <v>26</v>
      </c>
      <c r="D1078" t="s">
        <v>56</v>
      </c>
      <c r="E1078" t="s">
        <v>83</v>
      </c>
      <c r="F1078">
        <v>2019</v>
      </c>
      <c r="G1078" t="s">
        <v>29</v>
      </c>
      <c r="H1078" t="s">
        <v>64</v>
      </c>
      <c r="I1078" t="s">
        <v>48</v>
      </c>
      <c r="J1078" t="s">
        <v>32</v>
      </c>
      <c r="K1078" t="s">
        <v>65</v>
      </c>
      <c r="N1078" t="s">
        <v>34</v>
      </c>
      <c r="O1078" t="s">
        <v>35</v>
      </c>
      <c r="P1078" t="s">
        <v>45</v>
      </c>
      <c r="Q1078">
        <v>21</v>
      </c>
      <c r="T1078">
        <v>70</v>
      </c>
      <c r="U1078">
        <v>52</v>
      </c>
      <c r="V1078" t="s">
        <v>69</v>
      </c>
      <c r="W1078" t="s">
        <v>66</v>
      </c>
      <c r="X1078" t="s">
        <v>39</v>
      </c>
      <c r="Y1078" t="s">
        <v>52</v>
      </c>
      <c r="Z1078">
        <v>18</v>
      </c>
      <c r="AA1078" t="s">
        <v>71</v>
      </c>
      <c r="AB1078">
        <v>1</v>
      </c>
    </row>
    <row r="1079" spans="1:28">
      <c r="A1079">
        <v>16837892</v>
      </c>
      <c r="B1079" t="s">
        <v>25</v>
      </c>
      <c r="C1079" t="s">
        <v>26</v>
      </c>
      <c r="D1079" t="s">
        <v>56</v>
      </c>
      <c r="E1079" t="s">
        <v>41</v>
      </c>
      <c r="F1079">
        <v>2019</v>
      </c>
      <c r="G1079" t="s">
        <v>29</v>
      </c>
      <c r="H1079" t="s">
        <v>64</v>
      </c>
      <c r="I1079" t="s">
        <v>48</v>
      </c>
      <c r="J1079" t="s">
        <v>32</v>
      </c>
      <c r="K1079" t="s">
        <v>65</v>
      </c>
      <c r="N1079" t="s">
        <v>34</v>
      </c>
      <c r="O1079" t="s">
        <v>35</v>
      </c>
      <c r="P1079" t="s">
        <v>45</v>
      </c>
      <c r="Q1079">
        <v>21</v>
      </c>
      <c r="T1079">
        <v>70</v>
      </c>
      <c r="U1079">
        <v>22</v>
      </c>
      <c r="V1079" t="s">
        <v>69</v>
      </c>
      <c r="W1079" t="s">
        <v>66</v>
      </c>
      <c r="X1079" t="s">
        <v>39</v>
      </c>
      <c r="Y1079" t="s">
        <v>52</v>
      </c>
      <c r="Z1079">
        <v>16</v>
      </c>
      <c r="AA1079" t="s">
        <v>71</v>
      </c>
      <c r="AB1079">
        <v>1</v>
      </c>
    </row>
    <row r="1080" spans="1:28">
      <c r="A1080">
        <v>16841458</v>
      </c>
      <c r="B1080" t="s">
        <v>25</v>
      </c>
      <c r="C1080" t="s">
        <v>26</v>
      </c>
      <c r="D1080" t="s">
        <v>54</v>
      </c>
      <c r="E1080" t="s">
        <v>41</v>
      </c>
      <c r="F1080">
        <v>2019</v>
      </c>
      <c r="G1080" t="s">
        <v>42</v>
      </c>
      <c r="H1080" t="s">
        <v>30</v>
      </c>
      <c r="I1080" t="s">
        <v>92</v>
      </c>
      <c r="J1080" t="s">
        <v>58</v>
      </c>
      <c r="K1080" t="s">
        <v>59</v>
      </c>
      <c r="N1080" t="s">
        <v>34</v>
      </c>
      <c r="O1080" t="s">
        <v>35</v>
      </c>
      <c r="P1080" t="s">
        <v>45</v>
      </c>
      <c r="Q1080">
        <v>22</v>
      </c>
      <c r="T1080">
        <v>150</v>
      </c>
      <c r="U1080">
        <v>0</v>
      </c>
      <c r="V1080" t="s">
        <v>69</v>
      </c>
      <c r="W1080" t="s">
        <v>66</v>
      </c>
      <c r="X1080" t="s">
        <v>88</v>
      </c>
      <c r="Y1080">
        <v>2019</v>
      </c>
      <c r="Z1080">
        <v>2</v>
      </c>
      <c r="AA1080" t="s">
        <v>71</v>
      </c>
      <c r="AB1080">
        <v>0</v>
      </c>
    </row>
    <row r="1081" spans="1:28">
      <c r="A1081">
        <v>16844589</v>
      </c>
      <c r="B1081" t="s">
        <v>25</v>
      </c>
      <c r="C1081" t="s">
        <v>26</v>
      </c>
      <c r="D1081" t="s">
        <v>56</v>
      </c>
      <c r="E1081" t="s">
        <v>83</v>
      </c>
      <c r="F1081">
        <v>2019</v>
      </c>
      <c r="G1081" t="s">
        <v>42</v>
      </c>
      <c r="H1081" t="s">
        <v>64</v>
      </c>
      <c r="I1081" t="s">
        <v>48</v>
      </c>
      <c r="J1081" t="s">
        <v>32</v>
      </c>
      <c r="K1081" t="s">
        <v>72</v>
      </c>
      <c r="N1081" t="s">
        <v>34</v>
      </c>
      <c r="O1081" t="s">
        <v>80</v>
      </c>
      <c r="P1081" t="s">
        <v>45</v>
      </c>
      <c r="Q1081">
        <v>17</v>
      </c>
      <c r="T1081">
        <v>70</v>
      </c>
      <c r="U1081">
        <v>41</v>
      </c>
      <c r="V1081" t="s">
        <v>69</v>
      </c>
      <c r="W1081" t="s">
        <v>70</v>
      </c>
      <c r="X1081" t="s">
        <v>39</v>
      </c>
      <c r="Y1081" t="s">
        <v>52</v>
      </c>
      <c r="Z1081">
        <v>15</v>
      </c>
      <c r="AA1081" t="s">
        <v>71</v>
      </c>
      <c r="AB1081">
        <v>2</v>
      </c>
    </row>
    <row r="1082" spans="1:28">
      <c r="A1082">
        <v>16846082</v>
      </c>
      <c r="B1082" t="s">
        <v>85</v>
      </c>
      <c r="C1082" t="s">
        <v>26</v>
      </c>
      <c r="D1082" t="s">
        <v>69</v>
      </c>
      <c r="E1082" t="s">
        <v>41</v>
      </c>
      <c r="F1082">
        <v>2019</v>
      </c>
      <c r="G1082" t="s">
        <v>29</v>
      </c>
      <c r="H1082" t="s">
        <v>64</v>
      </c>
      <c r="I1082" t="s">
        <v>48</v>
      </c>
      <c r="J1082" t="s">
        <v>32</v>
      </c>
      <c r="K1082" t="s">
        <v>59</v>
      </c>
      <c r="N1082" t="s">
        <v>34</v>
      </c>
      <c r="O1082" t="s">
        <v>35</v>
      </c>
      <c r="P1082" t="s">
        <v>36</v>
      </c>
      <c r="Q1082">
        <v>49</v>
      </c>
      <c r="T1082">
        <v>150</v>
      </c>
      <c r="U1082">
        <v>47</v>
      </c>
      <c r="V1082" t="s">
        <v>69</v>
      </c>
      <c r="W1082" t="s">
        <v>66</v>
      </c>
      <c r="X1082" t="s">
        <v>88</v>
      </c>
      <c r="Y1082" t="s">
        <v>52</v>
      </c>
      <c r="Z1082">
        <v>14</v>
      </c>
      <c r="AA1082" t="s">
        <v>71</v>
      </c>
      <c r="AB1082">
        <v>0</v>
      </c>
    </row>
    <row r="1083" spans="1:28">
      <c r="A1083">
        <v>16850162</v>
      </c>
      <c r="B1083" t="s">
        <v>85</v>
      </c>
      <c r="C1083" t="s">
        <v>26</v>
      </c>
      <c r="D1083" t="s">
        <v>56</v>
      </c>
      <c r="E1083" t="s">
        <v>41</v>
      </c>
      <c r="F1083">
        <v>2019</v>
      </c>
      <c r="G1083" t="s">
        <v>29</v>
      </c>
      <c r="H1083" t="s">
        <v>64</v>
      </c>
      <c r="I1083" t="s">
        <v>48</v>
      </c>
      <c r="J1083" t="s">
        <v>32</v>
      </c>
      <c r="K1083" t="s">
        <v>44</v>
      </c>
      <c r="N1083" t="s">
        <v>34</v>
      </c>
      <c r="O1083" t="s">
        <v>35</v>
      </c>
      <c r="P1083" t="s">
        <v>45</v>
      </c>
      <c r="Q1083">
        <v>31</v>
      </c>
      <c r="T1083">
        <v>100</v>
      </c>
      <c r="U1083">
        <v>51</v>
      </c>
      <c r="V1083" t="s">
        <v>69</v>
      </c>
      <c r="W1083" t="s">
        <v>66</v>
      </c>
      <c r="X1083" t="s">
        <v>91</v>
      </c>
      <c r="Y1083" t="s">
        <v>52</v>
      </c>
      <c r="Z1083">
        <v>13</v>
      </c>
      <c r="AA1083" t="s">
        <v>71</v>
      </c>
      <c r="AB1083">
        <v>0</v>
      </c>
    </row>
    <row r="1084" spans="1:28">
      <c r="A1084">
        <v>16853970</v>
      </c>
      <c r="B1084" t="s">
        <v>63</v>
      </c>
      <c r="C1084" t="s">
        <v>26</v>
      </c>
      <c r="D1084" t="s">
        <v>56</v>
      </c>
      <c r="E1084" t="s">
        <v>41</v>
      </c>
      <c r="F1084">
        <v>2019</v>
      </c>
      <c r="G1084" t="s">
        <v>42</v>
      </c>
      <c r="H1084" t="s">
        <v>64</v>
      </c>
      <c r="I1084" t="s">
        <v>48</v>
      </c>
      <c r="J1084" t="s">
        <v>32</v>
      </c>
      <c r="K1084" t="s">
        <v>78</v>
      </c>
      <c r="N1084" t="s">
        <v>34</v>
      </c>
      <c r="O1084" t="s">
        <v>35</v>
      </c>
      <c r="P1084" t="s">
        <v>36</v>
      </c>
      <c r="Q1084">
        <v>999</v>
      </c>
      <c r="T1084">
        <v>700</v>
      </c>
      <c r="U1084">
        <v>0</v>
      </c>
      <c r="V1084" t="s">
        <v>69</v>
      </c>
      <c r="W1084" t="s">
        <v>77</v>
      </c>
      <c r="X1084" t="s">
        <v>106</v>
      </c>
      <c r="Y1084" t="s">
        <v>52</v>
      </c>
      <c r="Z1084">
        <v>12</v>
      </c>
      <c r="AA1084" t="s">
        <v>71</v>
      </c>
      <c r="AB1084">
        <v>1</v>
      </c>
    </row>
    <row r="1085" spans="1:28">
      <c r="A1085">
        <v>16861172</v>
      </c>
      <c r="B1085" t="s">
        <v>25</v>
      </c>
      <c r="C1085" t="s">
        <v>26</v>
      </c>
      <c r="D1085" t="s">
        <v>69</v>
      </c>
      <c r="E1085" t="s">
        <v>41</v>
      </c>
      <c r="F1085">
        <v>2020</v>
      </c>
      <c r="G1085" t="s">
        <v>42</v>
      </c>
      <c r="H1085" t="s">
        <v>30</v>
      </c>
      <c r="I1085" t="s">
        <v>48</v>
      </c>
      <c r="J1085" t="s">
        <v>32</v>
      </c>
      <c r="K1085" t="s">
        <v>72</v>
      </c>
      <c r="N1085" t="s">
        <v>34</v>
      </c>
      <c r="O1085" t="s">
        <v>35</v>
      </c>
      <c r="P1085" t="s">
        <v>36</v>
      </c>
      <c r="Q1085">
        <v>5</v>
      </c>
      <c r="T1085">
        <v>70</v>
      </c>
      <c r="U1085">
        <v>22</v>
      </c>
      <c r="V1085" t="s">
        <v>69</v>
      </c>
      <c r="W1085" t="s">
        <v>55</v>
      </c>
      <c r="X1085" t="s">
        <v>39</v>
      </c>
      <c r="Y1085" t="s">
        <v>52</v>
      </c>
      <c r="Z1085">
        <v>10</v>
      </c>
      <c r="AA1085" t="s">
        <v>71</v>
      </c>
      <c r="AB1085">
        <v>2</v>
      </c>
    </row>
    <row r="1086" spans="1:28">
      <c r="A1086">
        <v>16861884</v>
      </c>
      <c r="B1086" t="s">
        <v>79</v>
      </c>
      <c r="C1086" t="s">
        <v>26</v>
      </c>
      <c r="D1086" t="s">
        <v>54</v>
      </c>
      <c r="E1086" t="s">
        <v>83</v>
      </c>
      <c r="F1086">
        <v>2020</v>
      </c>
      <c r="G1086" t="s">
        <v>42</v>
      </c>
      <c r="H1086" t="s">
        <v>64</v>
      </c>
      <c r="I1086" t="s">
        <v>48</v>
      </c>
      <c r="J1086" t="s">
        <v>32</v>
      </c>
      <c r="K1086" t="s">
        <v>33</v>
      </c>
      <c r="N1086" t="s">
        <v>34</v>
      </c>
      <c r="O1086" t="s">
        <v>35</v>
      </c>
      <c r="P1086" t="s">
        <v>36</v>
      </c>
      <c r="Q1086">
        <v>35</v>
      </c>
      <c r="T1086">
        <v>200</v>
      </c>
      <c r="U1086">
        <v>22</v>
      </c>
      <c r="V1086" t="s">
        <v>69</v>
      </c>
      <c r="W1086" t="s">
        <v>66</v>
      </c>
      <c r="X1086" t="s">
        <v>46</v>
      </c>
      <c r="Y1086" t="s">
        <v>52</v>
      </c>
      <c r="Z1086">
        <v>10</v>
      </c>
      <c r="AA1086" t="s">
        <v>71</v>
      </c>
      <c r="AB1086">
        <v>1</v>
      </c>
    </row>
    <row r="1087" spans="1:28">
      <c r="A1087">
        <v>16862681</v>
      </c>
      <c r="B1087" t="s">
        <v>99</v>
      </c>
      <c r="C1087" t="s">
        <v>26</v>
      </c>
      <c r="D1087" t="s">
        <v>56</v>
      </c>
      <c r="E1087" t="s">
        <v>41</v>
      </c>
      <c r="F1087">
        <v>2020</v>
      </c>
      <c r="G1087" t="s">
        <v>42</v>
      </c>
      <c r="H1087" t="s">
        <v>64</v>
      </c>
      <c r="I1087" t="s">
        <v>48</v>
      </c>
      <c r="J1087" t="s">
        <v>32</v>
      </c>
      <c r="K1087" t="s">
        <v>78</v>
      </c>
      <c r="N1087" t="s">
        <v>34</v>
      </c>
      <c r="O1087" t="s">
        <v>35</v>
      </c>
      <c r="P1087" t="s">
        <v>36</v>
      </c>
      <c r="Q1087">
        <v>34</v>
      </c>
      <c r="T1087">
        <v>200</v>
      </c>
      <c r="U1087">
        <v>30</v>
      </c>
      <c r="V1087" t="s">
        <v>69</v>
      </c>
      <c r="W1087" t="s">
        <v>66</v>
      </c>
      <c r="X1087" t="s">
        <v>62</v>
      </c>
      <c r="Y1087" t="s">
        <v>52</v>
      </c>
      <c r="Z1087">
        <v>10</v>
      </c>
      <c r="AA1087" t="s">
        <v>71</v>
      </c>
      <c r="AB1087">
        <v>0</v>
      </c>
    </row>
    <row r="1088" spans="1:28">
      <c r="A1088">
        <v>16863672</v>
      </c>
      <c r="B1088" t="s">
        <v>100</v>
      </c>
      <c r="C1088" t="s">
        <v>26</v>
      </c>
      <c r="D1088" t="s">
        <v>56</v>
      </c>
      <c r="E1088" t="s">
        <v>41</v>
      </c>
      <c r="F1088">
        <v>2020</v>
      </c>
      <c r="G1088" t="s">
        <v>29</v>
      </c>
      <c r="H1088" t="s">
        <v>64</v>
      </c>
      <c r="I1088" t="s">
        <v>48</v>
      </c>
      <c r="J1088" t="s">
        <v>32</v>
      </c>
      <c r="K1088" t="s">
        <v>78</v>
      </c>
      <c r="N1088" t="s">
        <v>34</v>
      </c>
      <c r="O1088" t="s">
        <v>35</v>
      </c>
      <c r="P1088" t="s">
        <v>36</v>
      </c>
      <c r="Q1088">
        <v>46</v>
      </c>
      <c r="T1088">
        <v>600</v>
      </c>
      <c r="U1088">
        <v>22</v>
      </c>
      <c r="V1088" t="s">
        <v>69</v>
      </c>
      <c r="W1088" t="s">
        <v>66</v>
      </c>
      <c r="X1088" t="s">
        <v>98</v>
      </c>
      <c r="Y1088" t="s">
        <v>52</v>
      </c>
      <c r="Z1088">
        <v>10</v>
      </c>
      <c r="AA1088" t="s">
        <v>71</v>
      </c>
      <c r="AB1088">
        <v>0</v>
      </c>
    </row>
    <row r="1089" spans="1:28">
      <c r="A1089">
        <v>16863928</v>
      </c>
      <c r="B1089" t="s">
        <v>73</v>
      </c>
      <c r="C1089" t="s">
        <v>26</v>
      </c>
      <c r="D1089" t="s">
        <v>56</v>
      </c>
      <c r="E1089" t="s">
        <v>83</v>
      </c>
      <c r="F1089">
        <v>2019</v>
      </c>
      <c r="G1089" t="s">
        <v>29</v>
      </c>
      <c r="H1089" t="s">
        <v>64</v>
      </c>
      <c r="I1089" t="s">
        <v>48</v>
      </c>
      <c r="J1089" t="s">
        <v>32</v>
      </c>
      <c r="K1089" t="s">
        <v>78</v>
      </c>
      <c r="N1089" t="s">
        <v>34</v>
      </c>
      <c r="O1089" t="s">
        <v>35</v>
      </c>
      <c r="P1089" t="s">
        <v>45</v>
      </c>
      <c r="Q1089">
        <v>63</v>
      </c>
      <c r="T1089">
        <v>200</v>
      </c>
      <c r="U1089">
        <v>57</v>
      </c>
      <c r="V1089" t="s">
        <v>69</v>
      </c>
      <c r="W1089" t="s">
        <v>95</v>
      </c>
      <c r="X1089" t="s">
        <v>62</v>
      </c>
      <c r="Y1089" t="s">
        <v>52</v>
      </c>
      <c r="Z1089">
        <v>12</v>
      </c>
      <c r="AA1089" t="s">
        <v>71</v>
      </c>
      <c r="AB1089">
        <v>1</v>
      </c>
    </row>
    <row r="1090" spans="1:28">
      <c r="A1090">
        <v>16867805</v>
      </c>
      <c r="B1090" t="s">
        <v>86</v>
      </c>
      <c r="C1090" t="s">
        <v>26</v>
      </c>
      <c r="D1090" t="s">
        <v>54</v>
      </c>
      <c r="E1090" t="s">
        <v>83</v>
      </c>
      <c r="F1090">
        <v>2020</v>
      </c>
      <c r="G1090" t="s">
        <v>29</v>
      </c>
      <c r="H1090" t="s">
        <v>64</v>
      </c>
      <c r="I1090" t="s">
        <v>48</v>
      </c>
      <c r="J1090" t="s">
        <v>32</v>
      </c>
      <c r="K1090" t="s">
        <v>59</v>
      </c>
      <c r="N1090" t="s">
        <v>34</v>
      </c>
      <c r="O1090" t="s">
        <v>35</v>
      </c>
      <c r="P1090" t="s">
        <v>36</v>
      </c>
      <c r="Q1090">
        <v>23</v>
      </c>
      <c r="T1090">
        <v>150</v>
      </c>
      <c r="U1090">
        <v>22</v>
      </c>
      <c r="V1090" t="s">
        <v>69</v>
      </c>
      <c r="W1090" t="s">
        <v>66</v>
      </c>
      <c r="X1090" t="s">
        <v>88</v>
      </c>
      <c r="Y1090" t="s">
        <v>52</v>
      </c>
      <c r="Z1090">
        <v>11</v>
      </c>
      <c r="AA1090" t="s">
        <v>71</v>
      </c>
      <c r="AB1090">
        <v>2</v>
      </c>
    </row>
    <row r="1091" spans="1:28">
      <c r="A1091">
        <v>16869248</v>
      </c>
      <c r="B1091" t="s">
        <v>73</v>
      </c>
      <c r="C1091" t="s">
        <v>26</v>
      </c>
      <c r="D1091" t="s">
        <v>56</v>
      </c>
      <c r="E1091" t="s">
        <v>41</v>
      </c>
      <c r="F1091">
        <v>2019</v>
      </c>
      <c r="G1091" t="s">
        <v>29</v>
      </c>
      <c r="H1091" t="s">
        <v>64</v>
      </c>
      <c r="I1091" t="s">
        <v>48</v>
      </c>
      <c r="J1091" t="s">
        <v>32</v>
      </c>
      <c r="K1091" t="s">
        <v>33</v>
      </c>
      <c r="N1091" t="s">
        <v>34</v>
      </c>
      <c r="O1091" t="s">
        <v>35</v>
      </c>
      <c r="P1091" t="s">
        <v>45</v>
      </c>
      <c r="Q1091">
        <v>13</v>
      </c>
      <c r="T1091">
        <v>150</v>
      </c>
      <c r="U1091">
        <v>22</v>
      </c>
      <c r="V1091" t="s">
        <v>69</v>
      </c>
      <c r="W1091" t="s">
        <v>70</v>
      </c>
      <c r="X1091" t="s">
        <v>88</v>
      </c>
      <c r="Y1091" t="s">
        <v>52</v>
      </c>
      <c r="Z1091">
        <v>15</v>
      </c>
      <c r="AA1091" t="s">
        <v>71</v>
      </c>
      <c r="AB1091">
        <v>0</v>
      </c>
    </row>
    <row r="1092" spans="1:28">
      <c r="A1092">
        <v>16872163</v>
      </c>
      <c r="B1092" t="s">
        <v>85</v>
      </c>
      <c r="C1092" t="s">
        <v>26</v>
      </c>
      <c r="D1092" t="s">
        <v>56</v>
      </c>
      <c r="E1092" t="s">
        <v>41</v>
      </c>
      <c r="F1092">
        <v>2020</v>
      </c>
      <c r="G1092" t="s">
        <v>29</v>
      </c>
      <c r="H1092" t="s">
        <v>64</v>
      </c>
      <c r="I1092" t="s">
        <v>48</v>
      </c>
      <c r="J1092" t="s">
        <v>32</v>
      </c>
      <c r="K1092" t="s">
        <v>78</v>
      </c>
      <c r="N1092" t="s">
        <v>34</v>
      </c>
      <c r="O1092" t="s">
        <v>35</v>
      </c>
      <c r="P1092" t="s">
        <v>36</v>
      </c>
      <c r="Q1092">
        <v>80</v>
      </c>
      <c r="T1092">
        <v>350</v>
      </c>
      <c r="U1092">
        <v>52</v>
      </c>
      <c r="V1092" t="s">
        <v>69</v>
      </c>
      <c r="W1092" t="s">
        <v>95</v>
      </c>
      <c r="X1092" t="s">
        <v>62</v>
      </c>
      <c r="Y1092" t="s">
        <v>52</v>
      </c>
      <c r="Z1092">
        <v>7</v>
      </c>
      <c r="AA1092" t="s">
        <v>71</v>
      </c>
      <c r="AB1092">
        <v>0</v>
      </c>
    </row>
    <row r="1093" spans="1:28">
      <c r="A1093">
        <v>16872715</v>
      </c>
      <c r="B1093" t="s">
        <v>85</v>
      </c>
      <c r="C1093" t="s">
        <v>26</v>
      </c>
      <c r="D1093" t="s">
        <v>56</v>
      </c>
      <c r="E1093" t="s">
        <v>41</v>
      </c>
      <c r="F1093">
        <v>2020</v>
      </c>
      <c r="G1093" t="s">
        <v>29</v>
      </c>
      <c r="H1093" t="s">
        <v>64</v>
      </c>
      <c r="I1093" t="s">
        <v>48</v>
      </c>
      <c r="J1093" t="s">
        <v>32</v>
      </c>
      <c r="K1093" t="s">
        <v>44</v>
      </c>
      <c r="N1093" t="s">
        <v>34</v>
      </c>
      <c r="O1093" t="s">
        <v>35</v>
      </c>
      <c r="P1093" t="s">
        <v>45</v>
      </c>
      <c r="Q1093">
        <v>29</v>
      </c>
      <c r="T1093">
        <v>200</v>
      </c>
      <c r="U1093">
        <v>22</v>
      </c>
      <c r="V1093" t="s">
        <v>69</v>
      </c>
      <c r="W1093" t="s">
        <v>66</v>
      </c>
      <c r="X1093" t="s">
        <v>46</v>
      </c>
      <c r="Y1093" t="s">
        <v>52</v>
      </c>
      <c r="Z1093">
        <v>7</v>
      </c>
      <c r="AA1093" t="s">
        <v>71</v>
      </c>
      <c r="AB1093">
        <v>0</v>
      </c>
    </row>
    <row r="1094" spans="1:28">
      <c r="A1094">
        <v>16874008</v>
      </c>
      <c r="B1094" t="s">
        <v>86</v>
      </c>
      <c r="C1094" t="s">
        <v>26</v>
      </c>
      <c r="D1094" t="s">
        <v>69</v>
      </c>
      <c r="E1094" t="s">
        <v>41</v>
      </c>
      <c r="F1094">
        <v>2020</v>
      </c>
      <c r="G1094" t="s">
        <v>114</v>
      </c>
      <c r="H1094" t="s">
        <v>30</v>
      </c>
      <c r="I1094" t="s">
        <v>48</v>
      </c>
      <c r="J1094" t="s">
        <v>32</v>
      </c>
      <c r="K1094" t="s">
        <v>72</v>
      </c>
      <c r="N1094" t="s">
        <v>34</v>
      </c>
      <c r="O1094" t="s">
        <v>35</v>
      </c>
      <c r="P1094" t="s">
        <v>36</v>
      </c>
      <c r="Q1094">
        <v>15</v>
      </c>
      <c r="T1094">
        <v>70</v>
      </c>
      <c r="U1094">
        <v>22</v>
      </c>
      <c r="V1094" t="s">
        <v>69</v>
      </c>
      <c r="W1094" t="s">
        <v>70</v>
      </c>
      <c r="X1094" t="s">
        <v>39</v>
      </c>
      <c r="Y1094" t="s">
        <v>52</v>
      </c>
      <c r="Z1094">
        <v>7</v>
      </c>
      <c r="AA1094" t="s">
        <v>71</v>
      </c>
      <c r="AB1094">
        <v>2</v>
      </c>
    </row>
    <row r="1095" spans="1:28">
      <c r="A1095">
        <v>16875340</v>
      </c>
      <c r="B1095" t="s">
        <v>63</v>
      </c>
      <c r="C1095" t="s">
        <v>26</v>
      </c>
      <c r="D1095" t="s">
        <v>56</v>
      </c>
      <c r="E1095" t="s">
        <v>41</v>
      </c>
      <c r="F1095">
        <v>2020</v>
      </c>
      <c r="G1095" t="s">
        <v>29</v>
      </c>
      <c r="H1095" t="s">
        <v>64</v>
      </c>
      <c r="I1095" t="s">
        <v>48</v>
      </c>
      <c r="J1095" t="s">
        <v>32</v>
      </c>
      <c r="K1095" t="s">
        <v>59</v>
      </c>
      <c r="N1095" t="s">
        <v>34</v>
      </c>
      <c r="O1095" t="s">
        <v>35</v>
      </c>
      <c r="P1095" t="s">
        <v>36</v>
      </c>
      <c r="Q1095">
        <v>24</v>
      </c>
      <c r="T1095">
        <v>150</v>
      </c>
      <c r="U1095">
        <v>41</v>
      </c>
      <c r="V1095" t="s">
        <v>69</v>
      </c>
      <c r="W1095" t="s">
        <v>66</v>
      </c>
      <c r="X1095" t="s">
        <v>88</v>
      </c>
      <c r="Y1095" t="s">
        <v>52</v>
      </c>
      <c r="Z1095">
        <v>6</v>
      </c>
      <c r="AA1095" t="s">
        <v>71</v>
      </c>
      <c r="AB1095">
        <v>0</v>
      </c>
    </row>
    <row r="1096" spans="1:28">
      <c r="A1096">
        <v>16880229</v>
      </c>
      <c r="B1096" t="s">
        <v>100</v>
      </c>
      <c r="C1096" t="s">
        <v>26</v>
      </c>
      <c r="D1096" t="s">
        <v>27</v>
      </c>
      <c r="E1096" t="s">
        <v>41</v>
      </c>
      <c r="F1096">
        <v>2019</v>
      </c>
      <c r="G1096" t="s">
        <v>29</v>
      </c>
      <c r="H1096" t="s">
        <v>64</v>
      </c>
      <c r="I1096" t="s">
        <v>48</v>
      </c>
      <c r="J1096" t="s">
        <v>32</v>
      </c>
      <c r="K1096" t="s">
        <v>78</v>
      </c>
      <c r="N1096" t="s">
        <v>34</v>
      </c>
      <c r="O1096" t="s">
        <v>35</v>
      </c>
      <c r="P1096" t="s">
        <v>36</v>
      </c>
      <c r="Q1096">
        <v>85</v>
      </c>
      <c r="T1096">
        <v>600</v>
      </c>
      <c r="U1096">
        <v>57</v>
      </c>
      <c r="V1096" t="s">
        <v>69</v>
      </c>
      <c r="W1096" t="s">
        <v>107</v>
      </c>
      <c r="X1096" t="s">
        <v>98</v>
      </c>
      <c r="Y1096" t="s">
        <v>52</v>
      </c>
      <c r="Z1096">
        <v>21</v>
      </c>
      <c r="AA1096" t="s">
        <v>71</v>
      </c>
      <c r="AB1096">
        <v>0</v>
      </c>
    </row>
    <row r="1097" spans="1:28">
      <c r="A1097">
        <v>16886678</v>
      </c>
      <c r="B1097" t="s">
        <v>63</v>
      </c>
      <c r="C1097" t="s">
        <v>26</v>
      </c>
      <c r="D1097" t="s">
        <v>47</v>
      </c>
      <c r="E1097" t="s">
        <v>41</v>
      </c>
      <c r="F1097">
        <v>2020</v>
      </c>
      <c r="G1097" t="s">
        <v>42</v>
      </c>
      <c r="H1097" t="s">
        <v>64</v>
      </c>
      <c r="I1097" t="s">
        <v>48</v>
      </c>
      <c r="J1097" t="s">
        <v>32</v>
      </c>
      <c r="K1097" t="s">
        <v>33</v>
      </c>
      <c r="N1097" t="s">
        <v>34</v>
      </c>
      <c r="O1097" t="s">
        <v>35</v>
      </c>
      <c r="P1097" t="s">
        <v>36</v>
      </c>
      <c r="Q1097">
        <v>21</v>
      </c>
      <c r="T1097">
        <v>0</v>
      </c>
      <c r="U1097">
        <v>30</v>
      </c>
      <c r="V1097" t="s">
        <v>69</v>
      </c>
      <c r="W1097" t="s">
        <v>66</v>
      </c>
      <c r="X1097" t="s">
        <v>39</v>
      </c>
      <c r="Y1097" t="s">
        <v>52</v>
      </c>
      <c r="Z1097">
        <v>4</v>
      </c>
      <c r="AA1097" t="s">
        <v>71</v>
      </c>
      <c r="AB1097">
        <v>1</v>
      </c>
    </row>
    <row r="1098" spans="1:28">
      <c r="A1098">
        <v>16889994</v>
      </c>
      <c r="B1098" t="s">
        <v>118</v>
      </c>
      <c r="C1098" t="s">
        <v>26</v>
      </c>
      <c r="D1098" t="s">
        <v>90</v>
      </c>
      <c r="E1098" t="s">
        <v>41</v>
      </c>
      <c r="F1098">
        <v>2020</v>
      </c>
      <c r="G1098" t="s">
        <v>114</v>
      </c>
      <c r="H1098" t="s">
        <v>64</v>
      </c>
      <c r="I1098" t="s">
        <v>48</v>
      </c>
      <c r="J1098" t="s">
        <v>32</v>
      </c>
      <c r="K1098" t="s">
        <v>59</v>
      </c>
      <c r="N1098" t="s">
        <v>34</v>
      </c>
      <c r="O1098" t="s">
        <v>35</v>
      </c>
      <c r="P1098" t="s">
        <v>45</v>
      </c>
      <c r="Q1098">
        <v>38</v>
      </c>
      <c r="T1098">
        <v>150</v>
      </c>
      <c r="U1098">
        <v>57</v>
      </c>
      <c r="V1098" t="s">
        <v>69</v>
      </c>
      <c r="W1098" t="s">
        <v>66</v>
      </c>
      <c r="X1098" t="s">
        <v>88</v>
      </c>
      <c r="Y1098" t="s">
        <v>52</v>
      </c>
      <c r="Z1098">
        <v>4</v>
      </c>
      <c r="AA1098" t="s">
        <v>71</v>
      </c>
      <c r="AB1098">
        <v>0</v>
      </c>
    </row>
    <row r="1099" spans="1:28">
      <c r="A1099">
        <v>16893623</v>
      </c>
      <c r="B1099" t="s">
        <v>25</v>
      </c>
      <c r="C1099" t="s">
        <v>26</v>
      </c>
      <c r="D1099" t="s">
        <v>47</v>
      </c>
      <c r="E1099" t="s">
        <v>41</v>
      </c>
      <c r="F1099">
        <v>2020</v>
      </c>
      <c r="G1099" t="s">
        <v>97</v>
      </c>
      <c r="H1099" t="s">
        <v>30</v>
      </c>
      <c r="I1099" t="s">
        <v>48</v>
      </c>
      <c r="J1099" t="s">
        <v>32</v>
      </c>
      <c r="K1099" t="s">
        <v>78</v>
      </c>
      <c r="N1099" t="s">
        <v>34</v>
      </c>
      <c r="O1099" t="s">
        <v>35</v>
      </c>
      <c r="P1099" t="s">
        <v>45</v>
      </c>
      <c r="Q1099">
        <v>65</v>
      </c>
      <c r="T1099">
        <v>0</v>
      </c>
      <c r="U1099">
        <v>41</v>
      </c>
      <c r="V1099" t="s">
        <v>69</v>
      </c>
      <c r="W1099" t="s">
        <v>95</v>
      </c>
      <c r="X1099" t="s">
        <v>39</v>
      </c>
      <c r="Y1099" t="s">
        <v>52</v>
      </c>
      <c r="Z1099">
        <v>4</v>
      </c>
      <c r="AA1099" t="s">
        <v>71</v>
      </c>
      <c r="AB1099">
        <v>2</v>
      </c>
    </row>
    <row r="1100" spans="1:28">
      <c r="A1100">
        <v>16898591</v>
      </c>
      <c r="B1100" t="s">
        <v>89</v>
      </c>
      <c r="C1100" t="s">
        <v>26</v>
      </c>
      <c r="D1100" t="s">
        <v>27</v>
      </c>
      <c r="E1100" t="s">
        <v>83</v>
      </c>
      <c r="F1100">
        <v>2020</v>
      </c>
      <c r="G1100" t="s">
        <v>29</v>
      </c>
      <c r="H1100" t="s">
        <v>64</v>
      </c>
      <c r="I1100" t="s">
        <v>48</v>
      </c>
      <c r="J1100" t="s">
        <v>32</v>
      </c>
      <c r="K1100" t="s">
        <v>65</v>
      </c>
      <c r="N1100" t="s">
        <v>34</v>
      </c>
      <c r="O1100" t="s">
        <v>35</v>
      </c>
      <c r="P1100" t="s">
        <v>45</v>
      </c>
      <c r="Q1100">
        <v>32</v>
      </c>
      <c r="T1100">
        <v>70</v>
      </c>
      <c r="U1100">
        <v>23</v>
      </c>
      <c r="V1100" t="s">
        <v>69</v>
      </c>
      <c r="W1100" t="s">
        <v>66</v>
      </c>
      <c r="X1100" t="s">
        <v>39</v>
      </c>
      <c r="Y1100" t="s">
        <v>52</v>
      </c>
      <c r="Z1100">
        <v>1</v>
      </c>
      <c r="AA1100" t="s">
        <v>71</v>
      </c>
      <c r="AB1100">
        <v>1</v>
      </c>
    </row>
    <row r="1101" spans="1:28">
      <c r="A1101">
        <v>16898793</v>
      </c>
      <c r="B1101" t="s">
        <v>89</v>
      </c>
      <c r="C1101" t="s">
        <v>26</v>
      </c>
      <c r="D1101" t="s">
        <v>56</v>
      </c>
      <c r="E1101" t="s">
        <v>41</v>
      </c>
      <c r="F1101">
        <v>2020</v>
      </c>
      <c r="G1101" t="s">
        <v>29</v>
      </c>
      <c r="H1101" t="s">
        <v>64</v>
      </c>
      <c r="I1101" t="s">
        <v>48</v>
      </c>
      <c r="J1101" t="s">
        <v>32</v>
      </c>
      <c r="K1101" t="s">
        <v>65</v>
      </c>
      <c r="N1101" t="s">
        <v>34</v>
      </c>
      <c r="O1101" t="s">
        <v>35</v>
      </c>
      <c r="P1101" t="s">
        <v>45</v>
      </c>
      <c r="Q1101">
        <v>26</v>
      </c>
      <c r="T1101">
        <v>70</v>
      </c>
      <c r="U1101">
        <v>42</v>
      </c>
      <c r="V1101" t="s">
        <v>69</v>
      </c>
      <c r="W1101" t="s">
        <v>66</v>
      </c>
      <c r="X1101" t="s">
        <v>39</v>
      </c>
      <c r="Y1101" t="s">
        <v>52</v>
      </c>
      <c r="Z1101">
        <v>1</v>
      </c>
      <c r="AA1101" t="s">
        <v>71</v>
      </c>
      <c r="AB1101">
        <v>1</v>
      </c>
    </row>
    <row r="1102" spans="1:28">
      <c r="A1102">
        <v>19861332</v>
      </c>
      <c r="B1102" t="s">
        <v>86</v>
      </c>
      <c r="C1102" t="s">
        <v>26</v>
      </c>
      <c r="D1102" t="s">
        <v>56</v>
      </c>
      <c r="E1102" t="s">
        <v>41</v>
      </c>
      <c r="F1102">
        <v>2010</v>
      </c>
      <c r="G1102" t="s">
        <v>29</v>
      </c>
      <c r="H1102" t="s">
        <v>64</v>
      </c>
      <c r="I1102" t="s">
        <v>57</v>
      </c>
      <c r="J1102" t="s">
        <v>58</v>
      </c>
      <c r="K1102" t="s">
        <v>59</v>
      </c>
      <c r="N1102" t="s">
        <v>34</v>
      </c>
      <c r="O1102" t="s">
        <v>80</v>
      </c>
      <c r="P1102" t="s">
        <v>36</v>
      </c>
      <c r="Q1102">
        <v>60</v>
      </c>
      <c r="S1102">
        <v>250</v>
      </c>
      <c r="U1102">
        <v>51</v>
      </c>
      <c r="V1102" t="s">
        <v>37</v>
      </c>
      <c r="W1102" t="s">
        <v>61</v>
      </c>
      <c r="X1102" t="s">
        <v>46</v>
      </c>
      <c r="Y1102">
        <v>2011</v>
      </c>
      <c r="Z1102">
        <v>17</v>
      </c>
      <c r="AA1102">
        <v>3</v>
      </c>
      <c r="AB1102">
        <v>2</v>
      </c>
    </row>
    <row r="1103" spans="1:28">
      <c r="A1103">
        <v>19977153</v>
      </c>
      <c r="B1103" t="s">
        <v>85</v>
      </c>
      <c r="C1103" t="s">
        <v>26</v>
      </c>
      <c r="D1103" t="s">
        <v>56</v>
      </c>
      <c r="E1103" t="s">
        <v>41</v>
      </c>
      <c r="F1103">
        <v>2017</v>
      </c>
      <c r="G1103" t="s">
        <v>29</v>
      </c>
      <c r="H1103" t="s">
        <v>64</v>
      </c>
      <c r="I1103" t="s">
        <v>48</v>
      </c>
      <c r="J1103" t="s">
        <v>32</v>
      </c>
      <c r="K1103" t="s">
        <v>78</v>
      </c>
      <c r="N1103" t="s">
        <v>34</v>
      </c>
      <c r="O1103" t="s">
        <v>35</v>
      </c>
      <c r="P1103" t="s">
        <v>45</v>
      </c>
      <c r="Q1103">
        <v>0</v>
      </c>
      <c r="U1103">
        <v>49</v>
      </c>
      <c r="V1103" t="s">
        <v>69</v>
      </c>
      <c r="W1103" s="2" t="s">
        <v>108</v>
      </c>
      <c r="X1103" s="2" t="s">
        <v>39</v>
      </c>
      <c r="Y1103" t="s">
        <v>52</v>
      </c>
      <c r="Z1103">
        <v>43</v>
      </c>
      <c r="AA1103" t="s">
        <v>71</v>
      </c>
      <c r="AB1103">
        <v>0</v>
      </c>
    </row>
    <row r="1104" spans="1:28">
      <c r="A1104">
        <v>19978605</v>
      </c>
      <c r="B1104" t="s">
        <v>63</v>
      </c>
      <c r="C1104" t="s">
        <v>26</v>
      </c>
      <c r="D1104" t="s">
        <v>56</v>
      </c>
      <c r="E1104" t="s">
        <v>41</v>
      </c>
      <c r="F1104">
        <v>2012</v>
      </c>
      <c r="G1104" t="s">
        <v>42</v>
      </c>
      <c r="H1104" t="s">
        <v>64</v>
      </c>
      <c r="I1104" t="s">
        <v>48</v>
      </c>
      <c r="J1104" t="s">
        <v>32</v>
      </c>
      <c r="K1104" t="s">
        <v>33</v>
      </c>
      <c r="N1104" t="s">
        <v>34</v>
      </c>
      <c r="O1104" t="s">
        <v>80</v>
      </c>
      <c r="P1104" t="s">
        <v>45</v>
      </c>
      <c r="Q1104">
        <v>63</v>
      </c>
      <c r="S1104">
        <v>0</v>
      </c>
      <c r="U1104">
        <v>45</v>
      </c>
      <c r="V1104" t="s">
        <v>74</v>
      </c>
      <c r="W1104" t="s">
        <v>38</v>
      </c>
      <c r="X1104" t="s">
        <v>39</v>
      </c>
      <c r="Y1104" t="s">
        <v>52</v>
      </c>
      <c r="Z1104">
        <v>96</v>
      </c>
      <c r="AA1104">
        <v>3</v>
      </c>
      <c r="AB1104">
        <v>1</v>
      </c>
    </row>
    <row r="1105" spans="1:28">
      <c r="A1105">
        <v>19984342</v>
      </c>
      <c r="B1105" t="s">
        <v>25</v>
      </c>
      <c r="C1105" t="s">
        <v>26</v>
      </c>
      <c r="D1105" t="s">
        <v>56</v>
      </c>
      <c r="E1105" t="s">
        <v>41</v>
      </c>
      <c r="F1105">
        <v>2017</v>
      </c>
      <c r="G1105" t="s">
        <v>42</v>
      </c>
      <c r="H1105" t="s">
        <v>30</v>
      </c>
      <c r="I1105" t="s">
        <v>57</v>
      </c>
      <c r="J1105" t="s">
        <v>58</v>
      </c>
      <c r="K1105" t="s">
        <v>33</v>
      </c>
      <c r="N1105" t="s">
        <v>34</v>
      </c>
      <c r="O1105" t="s">
        <v>35</v>
      </c>
      <c r="P1105" t="s">
        <v>45</v>
      </c>
      <c r="Q1105">
        <v>38</v>
      </c>
      <c r="U1105">
        <v>51</v>
      </c>
      <c r="V1105" t="s">
        <v>37</v>
      </c>
      <c r="W1105" s="2" t="s">
        <v>66</v>
      </c>
      <c r="X1105" s="2" t="s">
        <v>46</v>
      </c>
      <c r="Y1105">
        <v>2019</v>
      </c>
      <c r="Z1105">
        <v>24</v>
      </c>
      <c r="AA1105" t="s">
        <v>71</v>
      </c>
      <c r="AB1105">
        <v>1</v>
      </c>
    </row>
    <row r="1106" spans="1:28">
      <c r="A1106">
        <v>20037388</v>
      </c>
      <c r="B1106" t="s">
        <v>79</v>
      </c>
      <c r="C1106" t="s">
        <v>26</v>
      </c>
      <c r="D1106" t="s">
        <v>56</v>
      </c>
      <c r="E1106" t="s">
        <v>41</v>
      </c>
      <c r="F1106">
        <v>2015</v>
      </c>
      <c r="G1106" t="s">
        <v>42</v>
      </c>
      <c r="H1106" t="s">
        <v>30</v>
      </c>
      <c r="I1106" t="s">
        <v>48</v>
      </c>
      <c r="J1106" t="s">
        <v>32</v>
      </c>
      <c r="K1106" t="s">
        <v>49</v>
      </c>
      <c r="N1106" t="s">
        <v>34</v>
      </c>
      <c r="O1106" t="s">
        <v>35</v>
      </c>
      <c r="P1106" t="s">
        <v>36</v>
      </c>
      <c r="Q1106">
        <v>1</v>
      </c>
      <c r="S1106">
        <v>0</v>
      </c>
      <c r="U1106">
        <v>45</v>
      </c>
      <c r="V1106" t="s">
        <v>69</v>
      </c>
      <c r="W1106" t="s">
        <v>81</v>
      </c>
      <c r="X1106" t="s">
        <v>39</v>
      </c>
      <c r="Y1106" t="s">
        <v>52</v>
      </c>
      <c r="Z1106">
        <v>67</v>
      </c>
      <c r="AA1106">
        <v>3</v>
      </c>
      <c r="AB1106">
        <v>2</v>
      </c>
    </row>
    <row r="1107" spans="1:28">
      <c r="A1107">
        <v>20105205</v>
      </c>
      <c r="B1107" t="s">
        <v>86</v>
      </c>
      <c r="C1107" t="s">
        <v>26</v>
      </c>
      <c r="D1107" t="s">
        <v>47</v>
      </c>
      <c r="E1107" t="s">
        <v>41</v>
      </c>
      <c r="F1107">
        <v>2019</v>
      </c>
      <c r="G1107" t="s">
        <v>97</v>
      </c>
      <c r="H1107" t="s">
        <v>64</v>
      </c>
      <c r="I1107" t="s">
        <v>48</v>
      </c>
      <c r="J1107" t="s">
        <v>32</v>
      </c>
      <c r="K1107" t="s">
        <v>78</v>
      </c>
      <c r="N1107" t="s">
        <v>34</v>
      </c>
      <c r="O1107" t="s">
        <v>35</v>
      </c>
      <c r="P1107" t="s">
        <v>45</v>
      </c>
      <c r="Q1107">
        <v>32</v>
      </c>
      <c r="T1107">
        <v>500</v>
      </c>
      <c r="U1107">
        <v>51</v>
      </c>
      <c r="V1107" t="s">
        <v>69</v>
      </c>
      <c r="W1107" t="s">
        <v>66</v>
      </c>
      <c r="X1107" t="s">
        <v>94</v>
      </c>
      <c r="Y1107" t="s">
        <v>52</v>
      </c>
      <c r="Z1107">
        <v>19</v>
      </c>
      <c r="AA1107" t="s">
        <v>71</v>
      </c>
      <c r="AB1107">
        <v>0</v>
      </c>
    </row>
    <row r="1108" spans="1:28">
      <c r="A1108">
        <v>20117005</v>
      </c>
      <c r="B1108" t="s">
        <v>79</v>
      </c>
      <c r="C1108" t="s">
        <v>26</v>
      </c>
      <c r="D1108" t="s">
        <v>56</v>
      </c>
      <c r="E1108" t="s">
        <v>41</v>
      </c>
      <c r="F1108">
        <v>2015</v>
      </c>
      <c r="G1108" t="s">
        <v>29</v>
      </c>
      <c r="H1108" t="s">
        <v>64</v>
      </c>
      <c r="I1108" t="s">
        <v>48</v>
      </c>
      <c r="J1108" t="s">
        <v>32</v>
      </c>
      <c r="K1108" t="s">
        <v>78</v>
      </c>
      <c r="N1108" t="s">
        <v>34</v>
      </c>
      <c r="O1108" t="s">
        <v>35</v>
      </c>
      <c r="P1108" t="s">
        <v>45</v>
      </c>
      <c r="Q1108">
        <v>38</v>
      </c>
      <c r="S1108">
        <v>250</v>
      </c>
      <c r="U1108">
        <v>52</v>
      </c>
      <c r="V1108" t="s">
        <v>37</v>
      </c>
      <c r="W1108" t="s">
        <v>66</v>
      </c>
      <c r="X1108" t="s">
        <v>94</v>
      </c>
      <c r="Y1108" t="s">
        <v>52</v>
      </c>
      <c r="Z1108">
        <v>70</v>
      </c>
      <c r="AA1108">
        <v>3</v>
      </c>
      <c r="AB1108">
        <v>1</v>
      </c>
    </row>
    <row r="1109" spans="1:28">
      <c r="A1109">
        <v>20138379</v>
      </c>
      <c r="B1109" t="s">
        <v>86</v>
      </c>
      <c r="C1109" t="s">
        <v>26</v>
      </c>
      <c r="D1109" t="s">
        <v>54</v>
      </c>
      <c r="E1109" t="s">
        <v>41</v>
      </c>
      <c r="F1109">
        <v>2016</v>
      </c>
      <c r="G1109" t="s">
        <v>42</v>
      </c>
      <c r="H1109" t="s">
        <v>30</v>
      </c>
      <c r="I1109" t="s">
        <v>48</v>
      </c>
      <c r="J1109" t="s">
        <v>32</v>
      </c>
      <c r="K1109" t="s">
        <v>65</v>
      </c>
      <c r="N1109" t="s">
        <v>34</v>
      </c>
      <c r="O1109" t="s">
        <v>35</v>
      </c>
      <c r="P1109" t="s">
        <v>45</v>
      </c>
      <c r="Q1109">
        <v>21</v>
      </c>
      <c r="U1109">
        <v>22</v>
      </c>
      <c r="V1109" t="s">
        <v>50</v>
      </c>
      <c r="W1109" s="2" t="s">
        <v>66</v>
      </c>
      <c r="X1109" s="2" t="s">
        <v>39</v>
      </c>
      <c r="Y1109" t="s">
        <v>52</v>
      </c>
      <c r="Z1109">
        <v>51</v>
      </c>
      <c r="AA1109" t="s">
        <v>71</v>
      </c>
      <c r="AB1109">
        <v>3</v>
      </c>
    </row>
    <row r="1110" spans="1:28">
      <c r="A1110">
        <v>20147017</v>
      </c>
      <c r="B1110" t="s">
        <v>73</v>
      </c>
      <c r="C1110" t="s">
        <v>26</v>
      </c>
      <c r="D1110" t="s">
        <v>56</v>
      </c>
      <c r="E1110" t="s">
        <v>41</v>
      </c>
      <c r="F1110">
        <v>2015</v>
      </c>
      <c r="G1110" t="s">
        <v>42</v>
      </c>
      <c r="H1110" t="s">
        <v>64</v>
      </c>
      <c r="I1110" t="s">
        <v>48</v>
      </c>
      <c r="J1110" t="s">
        <v>32</v>
      </c>
      <c r="K1110" t="s">
        <v>49</v>
      </c>
      <c r="N1110" t="s">
        <v>34</v>
      </c>
      <c r="O1110" t="s">
        <v>35</v>
      </c>
      <c r="P1110" t="s">
        <v>36</v>
      </c>
      <c r="Q1110">
        <v>15</v>
      </c>
      <c r="S1110">
        <v>0</v>
      </c>
      <c r="U1110">
        <v>44</v>
      </c>
      <c r="V1110" t="s">
        <v>37</v>
      </c>
      <c r="W1110" t="s">
        <v>70</v>
      </c>
      <c r="X1110" t="s">
        <v>39</v>
      </c>
      <c r="Y1110" t="s">
        <v>52</v>
      </c>
      <c r="Z1110">
        <v>69</v>
      </c>
      <c r="AA1110">
        <v>3</v>
      </c>
      <c r="AB1110">
        <v>0</v>
      </c>
    </row>
    <row r="1111" spans="1:28">
      <c r="A1111">
        <v>20165534</v>
      </c>
      <c r="B1111" t="s">
        <v>53</v>
      </c>
      <c r="C1111" t="s">
        <v>26</v>
      </c>
      <c r="D1111" t="s">
        <v>56</v>
      </c>
      <c r="E1111" t="s">
        <v>41</v>
      </c>
      <c r="F1111">
        <v>2011</v>
      </c>
      <c r="G1111" t="s">
        <v>42</v>
      </c>
      <c r="H1111" t="s">
        <v>30</v>
      </c>
      <c r="I1111" t="s">
        <v>57</v>
      </c>
      <c r="J1111" t="s">
        <v>58</v>
      </c>
      <c r="K1111" t="s">
        <v>49</v>
      </c>
      <c r="N1111" t="s">
        <v>34</v>
      </c>
      <c r="O1111" t="s">
        <v>35</v>
      </c>
      <c r="P1111" t="s">
        <v>36</v>
      </c>
      <c r="Q1111">
        <v>15</v>
      </c>
      <c r="S1111">
        <v>0</v>
      </c>
      <c r="U1111">
        <v>41</v>
      </c>
      <c r="V1111" t="s">
        <v>37</v>
      </c>
      <c r="W1111" t="s">
        <v>70</v>
      </c>
      <c r="X1111" t="s">
        <v>39</v>
      </c>
      <c r="Y1111">
        <v>2013</v>
      </c>
      <c r="Z1111">
        <v>29</v>
      </c>
      <c r="AA1111">
        <v>3</v>
      </c>
      <c r="AB1111">
        <v>1</v>
      </c>
    </row>
    <row r="1112" spans="1:28">
      <c r="A1112">
        <v>20167397</v>
      </c>
      <c r="B1112" t="s">
        <v>99</v>
      </c>
      <c r="C1112" t="s">
        <v>26</v>
      </c>
      <c r="D1112" t="s">
        <v>47</v>
      </c>
      <c r="E1112" t="s">
        <v>41</v>
      </c>
      <c r="F1112">
        <v>2010</v>
      </c>
      <c r="G1112" t="s">
        <v>42</v>
      </c>
      <c r="H1112" t="s">
        <v>30</v>
      </c>
      <c r="I1112" t="s">
        <v>48</v>
      </c>
      <c r="J1112" t="s">
        <v>32</v>
      </c>
      <c r="K1112" t="s">
        <v>65</v>
      </c>
      <c r="N1112" t="s">
        <v>34</v>
      </c>
      <c r="O1112" t="s">
        <v>35</v>
      </c>
      <c r="P1112" t="s">
        <v>45</v>
      </c>
      <c r="Q1112">
        <v>4</v>
      </c>
      <c r="S1112">
        <v>250</v>
      </c>
      <c r="U1112">
        <v>57</v>
      </c>
      <c r="V1112" t="s">
        <v>37</v>
      </c>
      <c r="W1112" t="s">
        <v>55</v>
      </c>
      <c r="X1112" t="s">
        <v>46</v>
      </c>
      <c r="Y1112" t="s">
        <v>52</v>
      </c>
      <c r="Z1112">
        <v>131</v>
      </c>
      <c r="AA1112">
        <v>3</v>
      </c>
      <c r="AB1112">
        <v>0</v>
      </c>
    </row>
    <row r="1113" spans="1:28">
      <c r="A1113">
        <v>20168225</v>
      </c>
      <c r="B1113" t="s">
        <v>84</v>
      </c>
      <c r="C1113" t="s">
        <v>26</v>
      </c>
      <c r="D1113" t="s">
        <v>56</v>
      </c>
      <c r="E1113" t="s">
        <v>41</v>
      </c>
      <c r="F1113">
        <v>2010</v>
      </c>
      <c r="G1113" t="s">
        <v>42</v>
      </c>
      <c r="H1113" t="s">
        <v>64</v>
      </c>
      <c r="I1113" t="s">
        <v>48</v>
      </c>
      <c r="J1113" t="s">
        <v>32</v>
      </c>
      <c r="K1113" t="s">
        <v>65</v>
      </c>
      <c r="N1113" t="s">
        <v>34</v>
      </c>
      <c r="O1113" t="s">
        <v>35</v>
      </c>
      <c r="P1113" t="s">
        <v>36</v>
      </c>
      <c r="Q1113">
        <v>25</v>
      </c>
      <c r="S1113">
        <v>0</v>
      </c>
      <c r="U1113">
        <v>23</v>
      </c>
      <c r="V1113" t="s">
        <v>37</v>
      </c>
      <c r="W1113" t="s">
        <v>66</v>
      </c>
      <c r="X1113" t="s">
        <v>39</v>
      </c>
      <c r="Y1113" t="s">
        <v>52</v>
      </c>
      <c r="Z1113">
        <v>131</v>
      </c>
      <c r="AA1113">
        <v>3</v>
      </c>
      <c r="AB1113">
        <v>0</v>
      </c>
    </row>
    <row r="1114" spans="1:28">
      <c r="A1114">
        <v>20168244</v>
      </c>
      <c r="B1114" t="s">
        <v>89</v>
      </c>
      <c r="C1114" t="s">
        <v>26</v>
      </c>
      <c r="D1114" t="s">
        <v>27</v>
      </c>
      <c r="E1114" t="s">
        <v>41</v>
      </c>
      <c r="F1114">
        <v>2010</v>
      </c>
      <c r="G1114" t="s">
        <v>42</v>
      </c>
      <c r="H1114" t="s">
        <v>30</v>
      </c>
      <c r="I1114" t="s">
        <v>48</v>
      </c>
      <c r="J1114" t="s">
        <v>32</v>
      </c>
      <c r="K1114" t="s">
        <v>65</v>
      </c>
      <c r="N1114" t="s">
        <v>34</v>
      </c>
      <c r="O1114" t="s">
        <v>68</v>
      </c>
      <c r="P1114" t="s">
        <v>36</v>
      </c>
      <c r="Q1114">
        <v>35</v>
      </c>
      <c r="S1114">
        <v>0</v>
      </c>
      <c r="U1114">
        <v>54</v>
      </c>
      <c r="V1114" t="s">
        <v>74</v>
      </c>
      <c r="W1114" t="s">
        <v>66</v>
      </c>
      <c r="X1114" t="s">
        <v>39</v>
      </c>
      <c r="Y1114" t="s">
        <v>52</v>
      </c>
      <c r="Z1114">
        <v>131</v>
      </c>
      <c r="AA1114">
        <v>3</v>
      </c>
      <c r="AB1114">
        <v>0</v>
      </c>
    </row>
    <row r="1115" spans="1:28">
      <c r="A1115">
        <v>20170224</v>
      </c>
      <c r="B1115" t="s">
        <v>73</v>
      </c>
      <c r="C1115" t="s">
        <v>26</v>
      </c>
      <c r="D1115" t="s">
        <v>47</v>
      </c>
      <c r="E1115" t="s">
        <v>41</v>
      </c>
      <c r="F1115">
        <v>2010</v>
      </c>
      <c r="G1115" t="s">
        <v>29</v>
      </c>
      <c r="H1115" t="s">
        <v>64</v>
      </c>
      <c r="I1115" t="s">
        <v>48</v>
      </c>
      <c r="J1115" t="s">
        <v>32</v>
      </c>
      <c r="K1115" t="s">
        <v>33</v>
      </c>
      <c r="N1115" t="s">
        <v>34</v>
      </c>
      <c r="O1115" t="s">
        <v>35</v>
      </c>
      <c r="P1115" t="s">
        <v>36</v>
      </c>
      <c r="Q1115">
        <v>32</v>
      </c>
      <c r="S1115">
        <v>250</v>
      </c>
      <c r="U1115">
        <v>51</v>
      </c>
      <c r="V1115" t="s">
        <v>50</v>
      </c>
      <c r="W1115" t="s">
        <v>66</v>
      </c>
      <c r="X1115" t="s">
        <v>88</v>
      </c>
      <c r="Y1115" t="s">
        <v>52</v>
      </c>
      <c r="Z1115">
        <v>129</v>
      </c>
      <c r="AA1115">
        <v>5</v>
      </c>
      <c r="AB1115">
        <v>1</v>
      </c>
    </row>
    <row r="1116" spans="1:28">
      <c r="A1116">
        <v>20170233</v>
      </c>
      <c r="B1116" t="s">
        <v>89</v>
      </c>
      <c r="C1116" t="s">
        <v>26</v>
      </c>
      <c r="D1116" t="s">
        <v>27</v>
      </c>
      <c r="E1116" t="s">
        <v>41</v>
      </c>
      <c r="F1116">
        <v>2010</v>
      </c>
      <c r="G1116" t="s">
        <v>42</v>
      </c>
      <c r="H1116" t="s">
        <v>64</v>
      </c>
      <c r="I1116" t="s">
        <v>48</v>
      </c>
      <c r="J1116" t="s">
        <v>32</v>
      </c>
      <c r="K1116" t="s">
        <v>59</v>
      </c>
      <c r="N1116" t="s">
        <v>34</v>
      </c>
      <c r="O1116" t="s">
        <v>60</v>
      </c>
      <c r="P1116" t="s">
        <v>45</v>
      </c>
      <c r="Q1116">
        <v>100</v>
      </c>
      <c r="S1116">
        <v>610</v>
      </c>
      <c r="U1116">
        <v>0</v>
      </c>
      <c r="V1116" t="s">
        <v>69</v>
      </c>
      <c r="W1116" t="s">
        <v>61</v>
      </c>
      <c r="X1116" t="s">
        <v>119</v>
      </c>
      <c r="Y1116" t="s">
        <v>52</v>
      </c>
      <c r="Z1116">
        <v>9</v>
      </c>
      <c r="AA1116">
        <v>1</v>
      </c>
      <c r="AB1116">
        <v>1</v>
      </c>
    </row>
    <row r="1117" spans="1:28">
      <c r="A1117">
        <v>20171678</v>
      </c>
      <c r="B1117" t="s">
        <v>73</v>
      </c>
      <c r="C1117" t="s">
        <v>26</v>
      </c>
      <c r="D1117" t="s">
        <v>56</v>
      </c>
      <c r="E1117" t="s">
        <v>83</v>
      </c>
      <c r="F1117">
        <v>2018</v>
      </c>
      <c r="G1117" t="s">
        <v>29</v>
      </c>
      <c r="H1117" t="s">
        <v>64</v>
      </c>
      <c r="I1117" t="s">
        <v>48</v>
      </c>
      <c r="J1117" t="s">
        <v>32</v>
      </c>
      <c r="K1117" t="s">
        <v>44</v>
      </c>
      <c r="N1117" t="s">
        <v>34</v>
      </c>
      <c r="O1117" t="s">
        <v>35</v>
      </c>
      <c r="P1117" t="s">
        <v>45</v>
      </c>
      <c r="Q1117">
        <v>25</v>
      </c>
      <c r="T1117">
        <v>200</v>
      </c>
      <c r="U1117">
        <v>43</v>
      </c>
      <c r="V1117" t="s">
        <v>69</v>
      </c>
      <c r="W1117" t="s">
        <v>66</v>
      </c>
      <c r="X1117" t="s">
        <v>46</v>
      </c>
      <c r="Y1117" t="s">
        <v>52</v>
      </c>
      <c r="Z1117">
        <v>25</v>
      </c>
      <c r="AA1117" t="s">
        <v>71</v>
      </c>
      <c r="AB1117">
        <v>0</v>
      </c>
    </row>
    <row r="1118" spans="1:28">
      <c r="A1118">
        <v>20172356</v>
      </c>
      <c r="B1118" t="s">
        <v>40</v>
      </c>
      <c r="C1118" t="s">
        <v>26</v>
      </c>
      <c r="D1118" t="s">
        <v>56</v>
      </c>
      <c r="E1118" t="s">
        <v>41</v>
      </c>
      <c r="F1118">
        <v>2010</v>
      </c>
      <c r="G1118" t="s">
        <v>42</v>
      </c>
      <c r="H1118" t="s">
        <v>30</v>
      </c>
      <c r="I1118" t="s">
        <v>57</v>
      </c>
      <c r="J1118" t="s">
        <v>58</v>
      </c>
      <c r="K1118" t="s">
        <v>78</v>
      </c>
      <c r="N1118" t="s">
        <v>34</v>
      </c>
      <c r="O1118" t="s">
        <v>35</v>
      </c>
      <c r="P1118" t="s">
        <v>45</v>
      </c>
      <c r="Q1118">
        <v>34</v>
      </c>
      <c r="S1118">
        <v>520</v>
      </c>
      <c r="U1118">
        <v>51</v>
      </c>
      <c r="V1118" t="s">
        <v>37</v>
      </c>
      <c r="W1118" t="s">
        <v>95</v>
      </c>
      <c r="X1118" t="s">
        <v>94</v>
      </c>
      <c r="Y1118">
        <v>2011</v>
      </c>
      <c r="Z1118">
        <v>8</v>
      </c>
      <c r="AA1118">
        <v>3</v>
      </c>
      <c r="AB1118">
        <v>0</v>
      </c>
    </row>
    <row r="1119" spans="1:28">
      <c r="A1119">
        <v>20172465</v>
      </c>
      <c r="B1119" t="s">
        <v>89</v>
      </c>
      <c r="C1119" t="s">
        <v>26</v>
      </c>
      <c r="D1119" t="s">
        <v>47</v>
      </c>
      <c r="E1119" t="s">
        <v>41</v>
      </c>
      <c r="F1119">
        <v>2010</v>
      </c>
      <c r="G1119" t="s">
        <v>42</v>
      </c>
      <c r="H1119" t="s">
        <v>64</v>
      </c>
      <c r="I1119" t="s">
        <v>48</v>
      </c>
      <c r="J1119" t="s">
        <v>32</v>
      </c>
      <c r="K1119" t="s">
        <v>65</v>
      </c>
      <c r="N1119" t="s">
        <v>34</v>
      </c>
      <c r="O1119" t="s">
        <v>35</v>
      </c>
      <c r="P1119" t="s">
        <v>36</v>
      </c>
      <c r="Q1119">
        <v>25</v>
      </c>
      <c r="S1119">
        <v>0</v>
      </c>
      <c r="U1119">
        <v>54</v>
      </c>
      <c r="V1119" t="s">
        <v>37</v>
      </c>
      <c r="W1119" t="s">
        <v>66</v>
      </c>
      <c r="X1119" t="s">
        <v>39</v>
      </c>
      <c r="Y1119" t="s">
        <v>52</v>
      </c>
      <c r="Z1119">
        <v>127</v>
      </c>
      <c r="AA1119">
        <v>3</v>
      </c>
      <c r="AB1119">
        <v>1</v>
      </c>
    </row>
    <row r="1120" spans="1:28">
      <c r="A1120">
        <v>20174606</v>
      </c>
      <c r="B1120" t="s">
        <v>85</v>
      </c>
      <c r="C1120" t="s">
        <v>26</v>
      </c>
      <c r="D1120" t="s">
        <v>56</v>
      </c>
      <c r="E1120" t="s">
        <v>41</v>
      </c>
      <c r="F1120">
        <v>2010</v>
      </c>
      <c r="G1120" t="s">
        <v>29</v>
      </c>
      <c r="H1120" t="s">
        <v>64</v>
      </c>
      <c r="I1120" t="s">
        <v>48</v>
      </c>
      <c r="J1120" t="s">
        <v>32</v>
      </c>
      <c r="K1120" t="s">
        <v>65</v>
      </c>
      <c r="N1120" t="s">
        <v>34</v>
      </c>
      <c r="O1120" t="s">
        <v>35</v>
      </c>
      <c r="P1120" t="s">
        <v>45</v>
      </c>
      <c r="Q1120">
        <v>13</v>
      </c>
      <c r="S1120">
        <v>600</v>
      </c>
      <c r="U1120">
        <v>51</v>
      </c>
      <c r="V1120" t="s">
        <v>37</v>
      </c>
      <c r="W1120" t="s">
        <v>70</v>
      </c>
      <c r="X1120" t="s">
        <v>88</v>
      </c>
      <c r="Y1120" t="s">
        <v>52</v>
      </c>
      <c r="Z1120">
        <v>125</v>
      </c>
      <c r="AA1120">
        <v>5</v>
      </c>
      <c r="AB1120">
        <v>0</v>
      </c>
    </row>
    <row r="1121" spans="1:28">
      <c r="A1121">
        <v>20175025</v>
      </c>
      <c r="B1121" t="s">
        <v>89</v>
      </c>
      <c r="C1121" t="s">
        <v>26</v>
      </c>
      <c r="D1121" t="s">
        <v>56</v>
      </c>
      <c r="E1121" t="s">
        <v>41</v>
      </c>
      <c r="F1121">
        <v>2018</v>
      </c>
      <c r="G1121" t="s">
        <v>42</v>
      </c>
      <c r="H1121" t="s">
        <v>64</v>
      </c>
      <c r="I1121" t="s">
        <v>48</v>
      </c>
      <c r="J1121" t="s">
        <v>32</v>
      </c>
      <c r="K1121" t="s">
        <v>72</v>
      </c>
      <c r="N1121" t="s">
        <v>34</v>
      </c>
      <c r="O1121" t="s">
        <v>35</v>
      </c>
      <c r="P1121" t="s">
        <v>36</v>
      </c>
      <c r="Q1121">
        <v>20</v>
      </c>
      <c r="T1121">
        <v>70</v>
      </c>
      <c r="U1121">
        <v>48</v>
      </c>
      <c r="V1121" t="s">
        <v>69</v>
      </c>
      <c r="W1121" t="s">
        <v>70</v>
      </c>
      <c r="X1121" t="s">
        <v>39</v>
      </c>
      <c r="Y1121" t="s">
        <v>52</v>
      </c>
      <c r="Z1121">
        <v>31</v>
      </c>
      <c r="AA1121" t="s">
        <v>71</v>
      </c>
      <c r="AB1121">
        <v>0</v>
      </c>
    </row>
    <row r="1122" spans="1:28">
      <c r="A1122">
        <v>20175629</v>
      </c>
      <c r="B1122" t="s">
        <v>73</v>
      </c>
      <c r="C1122" t="s">
        <v>26</v>
      </c>
      <c r="D1122" t="s">
        <v>54</v>
      </c>
      <c r="E1122" t="s">
        <v>41</v>
      </c>
      <c r="F1122">
        <v>2010</v>
      </c>
      <c r="G1122" t="s">
        <v>42</v>
      </c>
      <c r="H1122" t="s">
        <v>64</v>
      </c>
      <c r="I1122" t="s">
        <v>57</v>
      </c>
      <c r="J1122" t="s">
        <v>58</v>
      </c>
      <c r="K1122" t="s">
        <v>33</v>
      </c>
      <c r="N1122" t="s">
        <v>34</v>
      </c>
      <c r="O1122" t="s">
        <v>35</v>
      </c>
      <c r="P1122" t="s">
        <v>45</v>
      </c>
      <c r="Q1122">
        <v>35</v>
      </c>
      <c r="S1122">
        <v>255</v>
      </c>
      <c r="U1122">
        <v>0</v>
      </c>
      <c r="V1122" t="s">
        <v>37</v>
      </c>
      <c r="W1122" t="s">
        <v>66</v>
      </c>
      <c r="X1122" t="s">
        <v>88</v>
      </c>
      <c r="Y1122">
        <v>2011</v>
      </c>
      <c r="Z1122">
        <v>12</v>
      </c>
      <c r="AA1122">
        <v>1</v>
      </c>
      <c r="AB1122">
        <v>1</v>
      </c>
    </row>
    <row r="1123" spans="1:28">
      <c r="A1123">
        <v>20176111</v>
      </c>
      <c r="B1123" t="s">
        <v>84</v>
      </c>
      <c r="C1123" t="s">
        <v>26</v>
      </c>
      <c r="D1123" t="s">
        <v>47</v>
      </c>
      <c r="E1123" t="s">
        <v>41</v>
      </c>
      <c r="F1123">
        <v>2010</v>
      </c>
      <c r="G1123" t="s">
        <v>42</v>
      </c>
      <c r="H1123" t="s">
        <v>30</v>
      </c>
      <c r="I1123" t="s">
        <v>48</v>
      </c>
      <c r="J1123" t="s">
        <v>32</v>
      </c>
      <c r="K1123" t="s">
        <v>49</v>
      </c>
      <c r="N1123" t="s">
        <v>34</v>
      </c>
      <c r="O1123" t="s">
        <v>35</v>
      </c>
      <c r="P1123" t="s">
        <v>45</v>
      </c>
      <c r="Q1123">
        <v>10</v>
      </c>
      <c r="S1123">
        <v>0</v>
      </c>
      <c r="U1123">
        <v>41</v>
      </c>
      <c r="V1123" t="s">
        <v>37</v>
      </c>
      <c r="W1123" t="s">
        <v>51</v>
      </c>
      <c r="X1123" t="s">
        <v>39</v>
      </c>
      <c r="Y1123" t="s">
        <v>52</v>
      </c>
      <c r="Z1123">
        <v>123</v>
      </c>
      <c r="AA1123">
        <v>3</v>
      </c>
      <c r="AB1123">
        <v>1</v>
      </c>
    </row>
    <row r="1124" spans="1:28">
      <c r="A1124">
        <v>20176406</v>
      </c>
      <c r="B1124" t="s">
        <v>84</v>
      </c>
      <c r="C1124" t="s">
        <v>26</v>
      </c>
      <c r="D1124" t="s">
        <v>56</v>
      </c>
      <c r="E1124" t="s">
        <v>41</v>
      </c>
      <c r="F1124">
        <v>2010</v>
      </c>
      <c r="G1124" t="s">
        <v>42</v>
      </c>
      <c r="H1124" t="s">
        <v>30</v>
      </c>
      <c r="I1124" t="s">
        <v>48</v>
      </c>
      <c r="J1124" t="s">
        <v>32</v>
      </c>
      <c r="K1124" t="s">
        <v>49</v>
      </c>
      <c r="N1124" t="s">
        <v>34</v>
      </c>
      <c r="O1124" t="s">
        <v>35</v>
      </c>
      <c r="P1124" t="s">
        <v>45</v>
      </c>
      <c r="Q1124">
        <v>2</v>
      </c>
      <c r="S1124">
        <v>0</v>
      </c>
      <c r="U1124">
        <v>51</v>
      </c>
      <c r="V1124" t="s">
        <v>37</v>
      </c>
      <c r="W1124" t="s">
        <v>55</v>
      </c>
      <c r="X1124" t="s">
        <v>39</v>
      </c>
      <c r="Y1124" t="s">
        <v>52</v>
      </c>
      <c r="Z1124">
        <v>123</v>
      </c>
      <c r="AA1124">
        <v>3</v>
      </c>
      <c r="AB1124">
        <v>1</v>
      </c>
    </row>
    <row r="1125" spans="1:28">
      <c r="A1125">
        <v>20177020</v>
      </c>
      <c r="B1125" t="s">
        <v>85</v>
      </c>
      <c r="C1125" t="s">
        <v>26</v>
      </c>
      <c r="D1125" t="s">
        <v>47</v>
      </c>
      <c r="E1125" t="s">
        <v>41</v>
      </c>
      <c r="F1125">
        <v>2010</v>
      </c>
      <c r="G1125" t="s">
        <v>29</v>
      </c>
      <c r="H1125" t="s">
        <v>64</v>
      </c>
      <c r="I1125" t="s">
        <v>48</v>
      </c>
      <c r="J1125" t="s">
        <v>32</v>
      </c>
      <c r="K1125" t="s">
        <v>49</v>
      </c>
      <c r="N1125" t="s">
        <v>34</v>
      </c>
      <c r="O1125" t="s">
        <v>35</v>
      </c>
      <c r="P1125" t="s">
        <v>45</v>
      </c>
      <c r="Q1125">
        <v>17</v>
      </c>
      <c r="S1125">
        <v>0</v>
      </c>
      <c r="U1125">
        <v>24</v>
      </c>
      <c r="V1125" t="s">
        <v>50</v>
      </c>
      <c r="W1125" t="s">
        <v>70</v>
      </c>
      <c r="X1125" t="s">
        <v>39</v>
      </c>
      <c r="Y1125" t="s">
        <v>52</v>
      </c>
      <c r="Z1125">
        <v>122</v>
      </c>
      <c r="AA1125">
        <v>3</v>
      </c>
      <c r="AB1125">
        <v>0</v>
      </c>
    </row>
    <row r="1126" spans="1:28">
      <c r="A1126">
        <v>20177078</v>
      </c>
      <c r="B1126" t="s">
        <v>53</v>
      </c>
      <c r="C1126" t="s">
        <v>26</v>
      </c>
      <c r="D1126" t="s">
        <v>47</v>
      </c>
      <c r="E1126" t="s">
        <v>41</v>
      </c>
      <c r="F1126">
        <v>2010</v>
      </c>
      <c r="G1126" t="s">
        <v>42</v>
      </c>
      <c r="H1126" t="s">
        <v>30</v>
      </c>
      <c r="I1126" t="s">
        <v>57</v>
      </c>
      <c r="J1126" t="s">
        <v>58</v>
      </c>
      <c r="K1126" t="s">
        <v>59</v>
      </c>
      <c r="N1126" t="s">
        <v>34</v>
      </c>
      <c r="O1126" t="s">
        <v>35</v>
      </c>
      <c r="P1126" t="s">
        <v>45</v>
      </c>
      <c r="Q1126">
        <v>65</v>
      </c>
      <c r="S1126">
        <v>250</v>
      </c>
      <c r="U1126">
        <v>50</v>
      </c>
      <c r="V1126" t="s">
        <v>37</v>
      </c>
      <c r="W1126" t="s">
        <v>95</v>
      </c>
      <c r="X1126" t="s">
        <v>46</v>
      </c>
      <c r="Y1126">
        <v>2012</v>
      </c>
      <c r="Z1126">
        <v>17</v>
      </c>
      <c r="AA1126">
        <v>3</v>
      </c>
      <c r="AB1126">
        <v>0</v>
      </c>
    </row>
    <row r="1127" spans="1:28">
      <c r="A1127">
        <v>20177273</v>
      </c>
      <c r="B1127" t="s">
        <v>73</v>
      </c>
      <c r="C1127" t="s">
        <v>26</v>
      </c>
      <c r="D1127" t="s">
        <v>56</v>
      </c>
      <c r="E1127" t="s">
        <v>41</v>
      </c>
      <c r="F1127">
        <v>2010</v>
      </c>
      <c r="G1127" t="s">
        <v>29</v>
      </c>
      <c r="H1127" t="s">
        <v>64</v>
      </c>
      <c r="I1127" t="s">
        <v>48</v>
      </c>
      <c r="J1127" t="s">
        <v>32</v>
      </c>
      <c r="K1127" t="s">
        <v>49</v>
      </c>
      <c r="N1127" t="s">
        <v>34</v>
      </c>
      <c r="O1127" t="s">
        <v>35</v>
      </c>
      <c r="P1127" t="s">
        <v>45</v>
      </c>
      <c r="Q1127">
        <v>20</v>
      </c>
      <c r="S1127">
        <v>0</v>
      </c>
      <c r="U1127">
        <v>43</v>
      </c>
      <c r="V1127" t="s">
        <v>37</v>
      </c>
      <c r="W1127" t="s">
        <v>70</v>
      </c>
      <c r="X1127" t="s">
        <v>39</v>
      </c>
      <c r="Y1127" t="s">
        <v>52</v>
      </c>
      <c r="Z1127">
        <v>122</v>
      </c>
      <c r="AA1127">
        <v>3</v>
      </c>
      <c r="AB1127">
        <v>1</v>
      </c>
    </row>
    <row r="1128" spans="1:28">
      <c r="A1128">
        <v>20177527</v>
      </c>
      <c r="B1128" t="s">
        <v>84</v>
      </c>
      <c r="C1128" t="s">
        <v>26</v>
      </c>
      <c r="D1128" t="s">
        <v>69</v>
      </c>
      <c r="E1128" t="s">
        <v>41</v>
      </c>
      <c r="F1128">
        <v>2010</v>
      </c>
      <c r="G1128" t="s">
        <v>121</v>
      </c>
      <c r="H1128" t="s">
        <v>64</v>
      </c>
      <c r="I1128" t="s">
        <v>48</v>
      </c>
      <c r="J1128" t="s">
        <v>32</v>
      </c>
      <c r="K1128" t="s">
        <v>78</v>
      </c>
      <c r="N1128" t="s">
        <v>34</v>
      </c>
      <c r="O1128" t="s">
        <v>35</v>
      </c>
      <c r="P1128" t="s">
        <v>45</v>
      </c>
      <c r="Q1128">
        <v>30</v>
      </c>
      <c r="S1128">
        <v>750</v>
      </c>
      <c r="U1128">
        <v>22</v>
      </c>
      <c r="V1128" t="s">
        <v>37</v>
      </c>
      <c r="W1128" t="s">
        <v>66</v>
      </c>
      <c r="X1128" t="s">
        <v>94</v>
      </c>
      <c r="Y1128" t="s">
        <v>52</v>
      </c>
      <c r="Z1128">
        <v>122</v>
      </c>
      <c r="AA1128">
        <v>3</v>
      </c>
      <c r="AB1128">
        <v>1</v>
      </c>
    </row>
    <row r="1129" spans="1:28">
      <c r="A1129">
        <v>20177833</v>
      </c>
      <c r="B1129" t="s">
        <v>25</v>
      </c>
      <c r="C1129" t="s">
        <v>26</v>
      </c>
      <c r="D1129" t="s">
        <v>27</v>
      </c>
      <c r="E1129" t="s">
        <v>41</v>
      </c>
      <c r="F1129">
        <v>2010</v>
      </c>
      <c r="G1129" t="s">
        <v>42</v>
      </c>
      <c r="H1129" t="s">
        <v>30</v>
      </c>
      <c r="I1129" t="s">
        <v>57</v>
      </c>
      <c r="J1129" t="s">
        <v>58</v>
      </c>
      <c r="K1129" t="s">
        <v>49</v>
      </c>
      <c r="N1129" t="s">
        <v>34</v>
      </c>
      <c r="O1129" t="s">
        <v>35</v>
      </c>
      <c r="P1129" t="s">
        <v>36</v>
      </c>
      <c r="Q1129">
        <v>18</v>
      </c>
      <c r="S1129">
        <v>0</v>
      </c>
      <c r="U1129">
        <v>40</v>
      </c>
      <c r="V1129" t="s">
        <v>37</v>
      </c>
      <c r="W1129" t="s">
        <v>70</v>
      </c>
      <c r="X1129" t="s">
        <v>39</v>
      </c>
      <c r="Y1129">
        <v>2014</v>
      </c>
      <c r="Z1129">
        <v>39</v>
      </c>
      <c r="AA1129">
        <v>3</v>
      </c>
      <c r="AB1129">
        <v>1</v>
      </c>
    </row>
    <row r="1130" spans="1:28">
      <c r="A1130">
        <v>20178632</v>
      </c>
      <c r="B1130" t="s">
        <v>89</v>
      </c>
      <c r="C1130" t="s">
        <v>26</v>
      </c>
      <c r="D1130" t="s">
        <v>47</v>
      </c>
      <c r="E1130" t="s">
        <v>41</v>
      </c>
      <c r="F1130">
        <v>2010</v>
      </c>
      <c r="G1130" t="s">
        <v>42</v>
      </c>
      <c r="H1130" t="s">
        <v>64</v>
      </c>
      <c r="I1130" t="s">
        <v>57</v>
      </c>
      <c r="J1130" t="s">
        <v>58</v>
      </c>
      <c r="K1130" t="s">
        <v>33</v>
      </c>
      <c r="N1130" t="s">
        <v>34</v>
      </c>
      <c r="O1130" t="s">
        <v>35</v>
      </c>
      <c r="P1130" t="s">
        <v>45</v>
      </c>
      <c r="Q1130">
        <v>35</v>
      </c>
      <c r="S1130">
        <v>250</v>
      </c>
      <c r="U1130">
        <v>50</v>
      </c>
      <c r="V1130" t="s">
        <v>50</v>
      </c>
      <c r="W1130" t="s">
        <v>66</v>
      </c>
      <c r="X1130" t="s">
        <v>46</v>
      </c>
      <c r="Y1130">
        <v>2014</v>
      </c>
      <c r="Z1130">
        <v>38</v>
      </c>
      <c r="AA1130">
        <v>3</v>
      </c>
      <c r="AB1130">
        <v>0</v>
      </c>
    </row>
    <row r="1131" spans="1:28">
      <c r="A1131">
        <v>20181141</v>
      </c>
      <c r="B1131" t="s">
        <v>118</v>
      </c>
      <c r="C1131" t="s">
        <v>26</v>
      </c>
      <c r="D1131" t="s">
        <v>56</v>
      </c>
      <c r="E1131" t="s">
        <v>41</v>
      </c>
      <c r="F1131">
        <v>2010</v>
      </c>
      <c r="G1131" t="s">
        <v>42</v>
      </c>
      <c r="H1131" t="s">
        <v>64</v>
      </c>
      <c r="I1131" t="s">
        <v>48</v>
      </c>
      <c r="J1131" t="s">
        <v>32</v>
      </c>
      <c r="K1131" t="s">
        <v>65</v>
      </c>
      <c r="N1131" t="s">
        <v>34</v>
      </c>
      <c r="O1131" t="s">
        <v>35</v>
      </c>
      <c r="P1131" t="s">
        <v>36</v>
      </c>
      <c r="Q1131">
        <v>3</v>
      </c>
      <c r="S1131">
        <v>250</v>
      </c>
      <c r="U1131">
        <v>52</v>
      </c>
      <c r="V1131" t="s">
        <v>50</v>
      </c>
      <c r="W1131" t="s">
        <v>55</v>
      </c>
      <c r="X1131" t="s">
        <v>46</v>
      </c>
      <c r="Y1131" t="s">
        <v>52</v>
      </c>
      <c r="Z1131">
        <v>120</v>
      </c>
      <c r="AA1131">
        <v>3</v>
      </c>
      <c r="AB1131">
        <v>2</v>
      </c>
    </row>
    <row r="1132" spans="1:28">
      <c r="A1132">
        <v>20181175</v>
      </c>
      <c r="B1132" t="s">
        <v>89</v>
      </c>
      <c r="C1132" t="s">
        <v>26</v>
      </c>
      <c r="D1132" t="s">
        <v>47</v>
      </c>
      <c r="E1132" t="s">
        <v>41</v>
      </c>
      <c r="F1132">
        <v>2011</v>
      </c>
      <c r="G1132" t="s">
        <v>42</v>
      </c>
      <c r="H1132" t="s">
        <v>64</v>
      </c>
      <c r="I1132" t="s">
        <v>48</v>
      </c>
      <c r="J1132" t="s">
        <v>32</v>
      </c>
      <c r="K1132" t="s">
        <v>49</v>
      </c>
      <c r="N1132" t="s">
        <v>34</v>
      </c>
      <c r="O1132" t="s">
        <v>80</v>
      </c>
      <c r="P1132" t="s">
        <v>45</v>
      </c>
      <c r="Q1132">
        <v>990</v>
      </c>
      <c r="S1132">
        <v>0</v>
      </c>
      <c r="U1132">
        <v>22</v>
      </c>
      <c r="V1132" t="s">
        <v>37</v>
      </c>
      <c r="W1132" t="s">
        <v>81</v>
      </c>
      <c r="X1132" t="s">
        <v>39</v>
      </c>
      <c r="Y1132" t="s">
        <v>52</v>
      </c>
      <c r="Z1132">
        <v>119</v>
      </c>
      <c r="AA1132">
        <v>3</v>
      </c>
      <c r="AB1132">
        <v>0</v>
      </c>
    </row>
    <row r="1133" spans="1:28">
      <c r="A1133">
        <v>20183038</v>
      </c>
      <c r="B1133" t="s">
        <v>89</v>
      </c>
      <c r="C1133" t="s">
        <v>26</v>
      </c>
      <c r="D1133" t="s">
        <v>27</v>
      </c>
      <c r="E1133" t="s">
        <v>41</v>
      </c>
      <c r="F1133">
        <v>2011</v>
      </c>
      <c r="G1133" t="s">
        <v>42</v>
      </c>
      <c r="H1133" t="s">
        <v>64</v>
      </c>
      <c r="I1133" t="s">
        <v>48</v>
      </c>
      <c r="J1133" t="s">
        <v>32</v>
      </c>
      <c r="K1133" t="s">
        <v>65</v>
      </c>
      <c r="N1133" t="s">
        <v>34</v>
      </c>
      <c r="O1133" t="s">
        <v>35</v>
      </c>
      <c r="P1133" t="s">
        <v>36</v>
      </c>
      <c r="Q1133">
        <v>25</v>
      </c>
      <c r="S1133">
        <v>0</v>
      </c>
      <c r="U1133">
        <v>47</v>
      </c>
      <c r="V1133" t="s">
        <v>37</v>
      </c>
      <c r="W1133" t="s">
        <v>66</v>
      </c>
      <c r="X1133" t="s">
        <v>39</v>
      </c>
      <c r="Y1133" t="s">
        <v>52</v>
      </c>
      <c r="Z1133">
        <v>116</v>
      </c>
      <c r="AA1133">
        <v>3</v>
      </c>
      <c r="AB1133">
        <v>1</v>
      </c>
    </row>
    <row r="1134" spans="1:28">
      <c r="A1134">
        <v>20183836</v>
      </c>
      <c r="B1134" t="s">
        <v>84</v>
      </c>
      <c r="C1134" t="s">
        <v>26</v>
      </c>
      <c r="D1134" t="s">
        <v>56</v>
      </c>
      <c r="E1134" t="s">
        <v>41</v>
      </c>
      <c r="F1134">
        <v>2011</v>
      </c>
      <c r="G1134" t="s">
        <v>29</v>
      </c>
      <c r="H1134" t="s">
        <v>30</v>
      </c>
      <c r="I1134" t="s">
        <v>48</v>
      </c>
      <c r="J1134" t="s">
        <v>32</v>
      </c>
      <c r="K1134" t="s">
        <v>65</v>
      </c>
      <c r="N1134" t="s">
        <v>34</v>
      </c>
      <c r="O1134" t="s">
        <v>35</v>
      </c>
      <c r="P1134" t="s">
        <v>45</v>
      </c>
      <c r="Q1134">
        <v>22</v>
      </c>
      <c r="S1134">
        <v>0</v>
      </c>
      <c r="U1134">
        <v>22</v>
      </c>
      <c r="V1134" t="s">
        <v>37</v>
      </c>
      <c r="W1134" t="s">
        <v>66</v>
      </c>
      <c r="X1134" t="s">
        <v>39</v>
      </c>
      <c r="Y1134" t="s">
        <v>52</v>
      </c>
      <c r="Z1134">
        <v>118</v>
      </c>
      <c r="AA1134">
        <v>3</v>
      </c>
      <c r="AB1134">
        <v>1</v>
      </c>
    </row>
    <row r="1135" spans="1:28">
      <c r="A1135">
        <v>20184186</v>
      </c>
      <c r="B1135" t="s">
        <v>63</v>
      </c>
      <c r="C1135" t="s">
        <v>26</v>
      </c>
      <c r="D1135" t="s">
        <v>54</v>
      </c>
      <c r="E1135" t="s">
        <v>41</v>
      </c>
      <c r="F1135">
        <v>2011</v>
      </c>
      <c r="G1135" t="s">
        <v>29</v>
      </c>
      <c r="H1135" t="s">
        <v>64</v>
      </c>
      <c r="I1135" t="s">
        <v>57</v>
      </c>
      <c r="J1135" t="s">
        <v>58</v>
      </c>
      <c r="K1135" t="s">
        <v>65</v>
      </c>
      <c r="N1135" t="s">
        <v>34</v>
      </c>
      <c r="O1135" t="s">
        <v>35</v>
      </c>
      <c r="P1135" t="s">
        <v>45</v>
      </c>
      <c r="Q1135">
        <v>11</v>
      </c>
      <c r="S1135">
        <v>600</v>
      </c>
      <c r="U1135">
        <v>51</v>
      </c>
      <c r="V1135" t="s">
        <v>37</v>
      </c>
      <c r="W1135" t="s">
        <v>70</v>
      </c>
      <c r="X1135" t="s">
        <v>46</v>
      </c>
      <c r="Y1135">
        <v>2016</v>
      </c>
      <c r="Z1135">
        <v>59</v>
      </c>
      <c r="AA1135">
        <v>3</v>
      </c>
      <c r="AB1135">
        <v>1</v>
      </c>
    </row>
    <row r="1136" spans="1:28">
      <c r="A1136">
        <v>20184530</v>
      </c>
      <c r="B1136" t="s">
        <v>53</v>
      </c>
      <c r="C1136" t="s">
        <v>26</v>
      </c>
      <c r="D1136" t="s">
        <v>54</v>
      </c>
      <c r="E1136" t="s">
        <v>41</v>
      </c>
      <c r="F1136">
        <v>2011</v>
      </c>
      <c r="G1136" t="s">
        <v>29</v>
      </c>
      <c r="H1136" t="s">
        <v>30</v>
      </c>
      <c r="I1136" t="s">
        <v>31</v>
      </c>
      <c r="J1136" t="s">
        <v>32</v>
      </c>
      <c r="K1136" t="s">
        <v>49</v>
      </c>
      <c r="N1136" t="s">
        <v>34</v>
      </c>
      <c r="O1136" t="s">
        <v>35</v>
      </c>
      <c r="P1136" t="s">
        <v>45</v>
      </c>
      <c r="Q1136">
        <v>11</v>
      </c>
      <c r="S1136">
        <v>0</v>
      </c>
      <c r="U1136">
        <v>23</v>
      </c>
      <c r="V1136" t="s">
        <v>37</v>
      </c>
      <c r="W1136" t="s">
        <v>70</v>
      </c>
      <c r="X1136" t="s">
        <v>39</v>
      </c>
      <c r="Y1136">
        <v>2019</v>
      </c>
      <c r="Z1136">
        <v>98</v>
      </c>
      <c r="AA1136">
        <v>3</v>
      </c>
      <c r="AB1136">
        <v>0</v>
      </c>
    </row>
    <row r="1137" spans="1:28">
      <c r="A1137">
        <v>20185651</v>
      </c>
      <c r="B1137" t="s">
        <v>63</v>
      </c>
      <c r="C1137" t="s">
        <v>26</v>
      </c>
      <c r="D1137" t="s">
        <v>47</v>
      </c>
      <c r="E1137" t="s">
        <v>41</v>
      </c>
      <c r="F1137">
        <v>2011</v>
      </c>
      <c r="G1137" t="s">
        <v>29</v>
      </c>
      <c r="H1137" t="s">
        <v>64</v>
      </c>
      <c r="I1137" t="s">
        <v>48</v>
      </c>
      <c r="J1137" t="s">
        <v>32</v>
      </c>
      <c r="K1137" t="s">
        <v>65</v>
      </c>
      <c r="N1137" t="s">
        <v>34</v>
      </c>
      <c r="O1137" t="s">
        <v>35</v>
      </c>
      <c r="P1137" t="s">
        <v>36</v>
      </c>
      <c r="Q1137">
        <v>995</v>
      </c>
      <c r="S1137">
        <v>0</v>
      </c>
      <c r="U1137">
        <v>22</v>
      </c>
      <c r="V1137" t="s">
        <v>37</v>
      </c>
      <c r="W1137" t="s">
        <v>66</v>
      </c>
      <c r="X1137" t="s">
        <v>39</v>
      </c>
      <c r="Y1137" t="s">
        <v>52</v>
      </c>
      <c r="Z1137">
        <v>116</v>
      </c>
      <c r="AA1137">
        <v>5</v>
      </c>
      <c r="AB1137">
        <v>0</v>
      </c>
    </row>
    <row r="1138" spans="1:28">
      <c r="A1138">
        <v>20185696</v>
      </c>
      <c r="B1138" t="s">
        <v>73</v>
      </c>
      <c r="C1138" t="s">
        <v>26</v>
      </c>
      <c r="D1138" t="s">
        <v>56</v>
      </c>
      <c r="E1138" t="s">
        <v>41</v>
      </c>
      <c r="F1138">
        <v>2011</v>
      </c>
      <c r="G1138" t="s">
        <v>42</v>
      </c>
      <c r="H1138" t="s">
        <v>30</v>
      </c>
      <c r="I1138" t="s">
        <v>48</v>
      </c>
      <c r="J1138" t="s">
        <v>32</v>
      </c>
      <c r="K1138" t="s">
        <v>49</v>
      </c>
      <c r="N1138" t="s">
        <v>34</v>
      </c>
      <c r="O1138" t="s">
        <v>35</v>
      </c>
      <c r="P1138" t="s">
        <v>36</v>
      </c>
      <c r="Q1138">
        <v>1</v>
      </c>
      <c r="S1138">
        <v>0</v>
      </c>
      <c r="U1138">
        <v>43</v>
      </c>
      <c r="V1138" t="s">
        <v>37</v>
      </c>
      <c r="W1138" t="s">
        <v>81</v>
      </c>
      <c r="X1138" t="s">
        <v>39</v>
      </c>
      <c r="Y1138" t="s">
        <v>52</v>
      </c>
      <c r="Z1138">
        <v>116</v>
      </c>
      <c r="AA1138">
        <v>3</v>
      </c>
      <c r="AB1138">
        <v>0</v>
      </c>
    </row>
    <row r="1139" spans="1:28">
      <c r="A1139">
        <v>20185818</v>
      </c>
      <c r="B1139" t="s">
        <v>85</v>
      </c>
      <c r="C1139" t="s">
        <v>26</v>
      </c>
      <c r="D1139" t="s">
        <v>56</v>
      </c>
      <c r="E1139" t="s">
        <v>41</v>
      </c>
      <c r="F1139">
        <v>2011</v>
      </c>
      <c r="G1139" t="s">
        <v>42</v>
      </c>
      <c r="H1139" t="s">
        <v>30</v>
      </c>
      <c r="I1139" t="s">
        <v>48</v>
      </c>
      <c r="J1139" t="s">
        <v>32</v>
      </c>
      <c r="K1139" t="s">
        <v>49</v>
      </c>
      <c r="N1139" t="s">
        <v>34</v>
      </c>
      <c r="O1139" t="s">
        <v>35</v>
      </c>
      <c r="P1139" t="s">
        <v>45</v>
      </c>
      <c r="Q1139">
        <v>16</v>
      </c>
      <c r="S1139">
        <v>0</v>
      </c>
      <c r="U1139">
        <v>22</v>
      </c>
      <c r="V1139" t="s">
        <v>37</v>
      </c>
      <c r="W1139" t="s">
        <v>70</v>
      </c>
      <c r="X1139" t="s">
        <v>39</v>
      </c>
      <c r="Y1139" t="s">
        <v>52</v>
      </c>
      <c r="Z1139">
        <v>115</v>
      </c>
      <c r="AA1139">
        <v>3</v>
      </c>
      <c r="AB1139">
        <v>0</v>
      </c>
    </row>
    <row r="1140" spans="1:28">
      <c r="A1140">
        <v>20202106</v>
      </c>
      <c r="B1140" t="s">
        <v>53</v>
      </c>
      <c r="C1140" t="s">
        <v>26</v>
      </c>
      <c r="D1140" t="s">
        <v>69</v>
      </c>
      <c r="E1140" t="s">
        <v>41</v>
      </c>
      <c r="F1140">
        <v>2010</v>
      </c>
      <c r="G1140" t="s">
        <v>42</v>
      </c>
      <c r="H1140" t="s">
        <v>30</v>
      </c>
      <c r="I1140" t="s">
        <v>57</v>
      </c>
      <c r="J1140" t="s">
        <v>58</v>
      </c>
      <c r="K1140" t="s">
        <v>65</v>
      </c>
      <c r="N1140" t="s">
        <v>34</v>
      </c>
      <c r="O1140" t="s">
        <v>35</v>
      </c>
      <c r="P1140" t="s">
        <v>36</v>
      </c>
      <c r="Q1140">
        <v>23</v>
      </c>
      <c r="S1140">
        <v>0</v>
      </c>
      <c r="U1140">
        <v>41</v>
      </c>
      <c r="V1140" t="s">
        <v>37</v>
      </c>
      <c r="W1140" t="s">
        <v>66</v>
      </c>
      <c r="X1140" t="s">
        <v>39</v>
      </c>
      <c r="Y1140">
        <v>2013</v>
      </c>
      <c r="Z1140">
        <v>41</v>
      </c>
      <c r="AA1140">
        <v>3</v>
      </c>
      <c r="AB1140">
        <v>1</v>
      </c>
    </row>
    <row r="1141" spans="1:28">
      <c r="A1141">
        <v>20205347</v>
      </c>
      <c r="B1141" t="s">
        <v>84</v>
      </c>
      <c r="C1141" t="s">
        <v>26</v>
      </c>
      <c r="D1141" t="s">
        <v>56</v>
      </c>
      <c r="E1141" t="s">
        <v>41</v>
      </c>
      <c r="F1141">
        <v>2010</v>
      </c>
      <c r="G1141" t="s">
        <v>29</v>
      </c>
      <c r="H1141" t="s">
        <v>30</v>
      </c>
      <c r="I1141" t="s">
        <v>48</v>
      </c>
      <c r="J1141" t="s">
        <v>32</v>
      </c>
      <c r="K1141" t="s">
        <v>49</v>
      </c>
      <c r="N1141" t="s">
        <v>34</v>
      </c>
      <c r="O1141" t="s">
        <v>80</v>
      </c>
      <c r="P1141" t="s">
        <v>36</v>
      </c>
      <c r="Q1141">
        <v>3</v>
      </c>
      <c r="S1141">
        <v>0</v>
      </c>
      <c r="U1141">
        <v>23</v>
      </c>
      <c r="V1141" t="s">
        <v>50</v>
      </c>
      <c r="W1141" t="s">
        <v>55</v>
      </c>
      <c r="X1141" t="s">
        <v>39</v>
      </c>
      <c r="Y1141" t="s">
        <v>52</v>
      </c>
      <c r="Z1141">
        <v>124</v>
      </c>
      <c r="AA1141">
        <v>3</v>
      </c>
      <c r="AB1141">
        <v>1</v>
      </c>
    </row>
    <row r="1142" spans="1:28">
      <c r="A1142">
        <v>20206765</v>
      </c>
      <c r="B1142" t="s">
        <v>40</v>
      </c>
      <c r="C1142" t="s">
        <v>26</v>
      </c>
      <c r="D1142" t="s">
        <v>54</v>
      </c>
      <c r="E1142" t="s">
        <v>41</v>
      </c>
      <c r="F1142">
        <v>2010</v>
      </c>
      <c r="G1142" t="s">
        <v>42</v>
      </c>
      <c r="H1142" t="s">
        <v>30</v>
      </c>
      <c r="I1142" t="s">
        <v>57</v>
      </c>
      <c r="J1142" t="s">
        <v>58</v>
      </c>
      <c r="K1142" t="s">
        <v>49</v>
      </c>
      <c r="N1142" t="s">
        <v>34</v>
      </c>
      <c r="O1142" t="s">
        <v>35</v>
      </c>
      <c r="P1142" t="s">
        <v>36</v>
      </c>
      <c r="Q1142">
        <v>14</v>
      </c>
      <c r="S1142">
        <v>0</v>
      </c>
      <c r="U1142">
        <v>22</v>
      </c>
      <c r="V1142" t="s">
        <v>37</v>
      </c>
      <c r="W1142" t="s">
        <v>70</v>
      </c>
      <c r="X1142" t="s">
        <v>39</v>
      </c>
      <c r="Y1142">
        <v>2012</v>
      </c>
      <c r="Z1142">
        <v>13</v>
      </c>
      <c r="AA1142">
        <v>3</v>
      </c>
      <c r="AB1142">
        <v>0</v>
      </c>
    </row>
    <row r="1143" spans="1:28">
      <c r="A1143">
        <v>20208474</v>
      </c>
      <c r="B1143" t="s">
        <v>86</v>
      </c>
      <c r="C1143" t="s">
        <v>26</v>
      </c>
      <c r="D1143" t="s">
        <v>54</v>
      </c>
      <c r="E1143" t="s">
        <v>41</v>
      </c>
      <c r="F1143">
        <v>2011</v>
      </c>
      <c r="G1143" t="s">
        <v>42</v>
      </c>
      <c r="H1143" t="s">
        <v>64</v>
      </c>
      <c r="I1143" t="s">
        <v>57</v>
      </c>
      <c r="J1143" t="s">
        <v>58</v>
      </c>
      <c r="K1143" t="s">
        <v>78</v>
      </c>
      <c r="N1143" t="s">
        <v>34</v>
      </c>
      <c r="O1143" t="s">
        <v>35</v>
      </c>
      <c r="P1143" t="s">
        <v>36</v>
      </c>
      <c r="Q1143">
        <v>999</v>
      </c>
      <c r="S1143">
        <v>763</v>
      </c>
      <c r="U1143">
        <v>51</v>
      </c>
      <c r="V1143" t="s">
        <v>37</v>
      </c>
      <c r="W1143" t="s">
        <v>104</v>
      </c>
      <c r="X1143" t="s">
        <v>98</v>
      </c>
      <c r="Y1143">
        <v>2013</v>
      </c>
      <c r="Z1143">
        <v>25</v>
      </c>
      <c r="AA1143">
        <v>5</v>
      </c>
      <c r="AB1143">
        <v>1</v>
      </c>
    </row>
    <row r="1144" spans="1:28">
      <c r="A1144">
        <v>20214835</v>
      </c>
      <c r="B1144" t="s">
        <v>84</v>
      </c>
      <c r="C1144" t="s">
        <v>26</v>
      </c>
      <c r="D1144" t="s">
        <v>56</v>
      </c>
      <c r="E1144" t="s">
        <v>41</v>
      </c>
      <c r="F1144">
        <v>2011</v>
      </c>
      <c r="G1144" t="s">
        <v>29</v>
      </c>
      <c r="H1144" t="s">
        <v>64</v>
      </c>
      <c r="I1144" t="s">
        <v>48</v>
      </c>
      <c r="J1144" t="s">
        <v>32</v>
      </c>
      <c r="K1144" t="s">
        <v>33</v>
      </c>
      <c r="N1144" t="s">
        <v>34</v>
      </c>
      <c r="O1144" t="s">
        <v>35</v>
      </c>
      <c r="P1144" t="s">
        <v>36</v>
      </c>
      <c r="Q1144">
        <v>60</v>
      </c>
      <c r="S1144">
        <v>0</v>
      </c>
      <c r="U1144">
        <v>57</v>
      </c>
      <c r="V1144" t="s">
        <v>69</v>
      </c>
      <c r="W1144" t="s">
        <v>38</v>
      </c>
      <c r="X1144" t="s">
        <v>39</v>
      </c>
      <c r="Y1144" t="s">
        <v>52</v>
      </c>
      <c r="Z1144">
        <v>112</v>
      </c>
      <c r="AA1144">
        <v>5</v>
      </c>
      <c r="AB1144">
        <v>1</v>
      </c>
    </row>
    <row r="1145" spans="1:28">
      <c r="A1145">
        <v>20216800</v>
      </c>
      <c r="B1145" t="s">
        <v>73</v>
      </c>
      <c r="C1145" t="s">
        <v>26</v>
      </c>
      <c r="D1145" t="s">
        <v>56</v>
      </c>
      <c r="E1145" t="s">
        <v>41</v>
      </c>
      <c r="F1145">
        <v>2011</v>
      </c>
      <c r="G1145" t="s">
        <v>29</v>
      </c>
      <c r="H1145" t="s">
        <v>64</v>
      </c>
      <c r="I1145" t="s">
        <v>48</v>
      </c>
      <c r="J1145" t="s">
        <v>32</v>
      </c>
      <c r="K1145" t="s">
        <v>33</v>
      </c>
      <c r="N1145" t="s">
        <v>34</v>
      </c>
      <c r="O1145" t="s">
        <v>35</v>
      </c>
      <c r="P1145" t="s">
        <v>36</v>
      </c>
      <c r="Q1145">
        <v>60</v>
      </c>
      <c r="S1145">
        <v>0</v>
      </c>
      <c r="U1145">
        <v>22</v>
      </c>
      <c r="V1145" t="s">
        <v>74</v>
      </c>
      <c r="W1145" t="s">
        <v>38</v>
      </c>
      <c r="X1145" t="s">
        <v>39</v>
      </c>
      <c r="Y1145" t="s">
        <v>52</v>
      </c>
      <c r="Z1145">
        <v>114</v>
      </c>
      <c r="AA1145">
        <v>5</v>
      </c>
      <c r="AB1145">
        <v>3</v>
      </c>
    </row>
    <row r="1146" spans="1:28">
      <c r="A1146">
        <v>20218791</v>
      </c>
      <c r="B1146" t="s">
        <v>25</v>
      </c>
      <c r="C1146" t="s">
        <v>26</v>
      </c>
      <c r="D1146" t="s">
        <v>56</v>
      </c>
      <c r="E1146" t="s">
        <v>41</v>
      </c>
      <c r="F1146">
        <v>2011</v>
      </c>
      <c r="G1146" t="s">
        <v>42</v>
      </c>
      <c r="H1146" t="s">
        <v>64</v>
      </c>
      <c r="I1146" t="s">
        <v>48</v>
      </c>
      <c r="J1146" t="s">
        <v>32</v>
      </c>
      <c r="K1146" t="s">
        <v>49</v>
      </c>
      <c r="N1146" t="s">
        <v>34</v>
      </c>
      <c r="O1146" t="s">
        <v>35</v>
      </c>
      <c r="P1146" t="s">
        <v>36</v>
      </c>
      <c r="Q1146">
        <v>16</v>
      </c>
      <c r="S1146">
        <v>0</v>
      </c>
      <c r="U1146">
        <v>41</v>
      </c>
      <c r="V1146" t="s">
        <v>37</v>
      </c>
      <c r="W1146" t="s">
        <v>70</v>
      </c>
      <c r="X1146" t="s">
        <v>39</v>
      </c>
      <c r="Y1146" t="s">
        <v>52</v>
      </c>
      <c r="Z1146">
        <v>110</v>
      </c>
      <c r="AA1146">
        <v>3</v>
      </c>
      <c r="AB1146">
        <v>1</v>
      </c>
    </row>
    <row r="1147" spans="1:28">
      <c r="A1147">
        <v>20218881</v>
      </c>
      <c r="B1147" t="s">
        <v>53</v>
      </c>
      <c r="C1147" t="s">
        <v>26</v>
      </c>
      <c r="D1147" t="s">
        <v>54</v>
      </c>
      <c r="E1147" t="s">
        <v>41</v>
      </c>
      <c r="F1147">
        <v>2011</v>
      </c>
      <c r="G1147" t="s">
        <v>42</v>
      </c>
      <c r="H1147" t="s">
        <v>30</v>
      </c>
      <c r="I1147" t="s">
        <v>123</v>
      </c>
      <c r="J1147" t="s">
        <v>32</v>
      </c>
      <c r="K1147" t="s">
        <v>65</v>
      </c>
      <c r="N1147" t="s">
        <v>34</v>
      </c>
      <c r="O1147" t="s">
        <v>35</v>
      </c>
      <c r="P1147" t="s">
        <v>45</v>
      </c>
      <c r="Q1147">
        <v>27</v>
      </c>
      <c r="S1147">
        <v>0</v>
      </c>
      <c r="U1147">
        <v>51</v>
      </c>
      <c r="V1147" t="s">
        <v>37</v>
      </c>
      <c r="W1147" t="s">
        <v>66</v>
      </c>
      <c r="X1147" t="s">
        <v>39</v>
      </c>
      <c r="Y1147">
        <v>2015</v>
      </c>
      <c r="Z1147">
        <v>42</v>
      </c>
      <c r="AA1147">
        <v>3</v>
      </c>
      <c r="AB1147">
        <v>1</v>
      </c>
    </row>
    <row r="1148" spans="1:28">
      <c r="A1148">
        <v>20220537</v>
      </c>
      <c r="B1148" t="s">
        <v>89</v>
      </c>
      <c r="C1148" t="s">
        <v>26</v>
      </c>
      <c r="D1148" t="s">
        <v>27</v>
      </c>
      <c r="E1148" t="s">
        <v>41</v>
      </c>
      <c r="F1148">
        <v>2011</v>
      </c>
      <c r="G1148" t="s">
        <v>42</v>
      </c>
      <c r="H1148" t="s">
        <v>64</v>
      </c>
      <c r="I1148" t="s">
        <v>48</v>
      </c>
      <c r="J1148" t="s">
        <v>32</v>
      </c>
      <c r="K1148" t="s">
        <v>72</v>
      </c>
      <c r="N1148" t="s">
        <v>34</v>
      </c>
      <c r="O1148" t="s">
        <v>35</v>
      </c>
      <c r="P1148" t="s">
        <v>45</v>
      </c>
      <c r="Q1148">
        <v>6</v>
      </c>
      <c r="S1148">
        <v>150</v>
      </c>
      <c r="U1148">
        <v>30</v>
      </c>
      <c r="V1148" t="s">
        <v>50</v>
      </c>
      <c r="W1148" t="s">
        <v>51</v>
      </c>
      <c r="X1148" t="s">
        <v>91</v>
      </c>
      <c r="Y1148" t="s">
        <v>52</v>
      </c>
      <c r="Z1148">
        <v>110</v>
      </c>
      <c r="AA1148">
        <v>3</v>
      </c>
      <c r="AB1148">
        <v>2</v>
      </c>
    </row>
    <row r="1149" spans="1:28">
      <c r="A1149">
        <v>20221157</v>
      </c>
      <c r="B1149" t="s">
        <v>79</v>
      </c>
      <c r="C1149" t="s">
        <v>26</v>
      </c>
      <c r="D1149" t="s">
        <v>69</v>
      </c>
      <c r="E1149" t="s">
        <v>41</v>
      </c>
      <c r="F1149">
        <v>2011</v>
      </c>
      <c r="G1149" t="s">
        <v>42</v>
      </c>
      <c r="H1149" t="s">
        <v>30</v>
      </c>
      <c r="I1149" t="s">
        <v>48</v>
      </c>
      <c r="J1149" t="s">
        <v>32</v>
      </c>
      <c r="K1149" t="s">
        <v>49</v>
      </c>
      <c r="N1149" t="s">
        <v>34</v>
      </c>
      <c r="O1149" t="s">
        <v>35</v>
      </c>
      <c r="P1149" t="s">
        <v>45</v>
      </c>
      <c r="Q1149">
        <v>6</v>
      </c>
      <c r="S1149">
        <v>0</v>
      </c>
      <c r="U1149">
        <v>51</v>
      </c>
      <c r="V1149" t="s">
        <v>74</v>
      </c>
      <c r="W1149" t="s">
        <v>51</v>
      </c>
      <c r="X1149" t="s">
        <v>39</v>
      </c>
      <c r="Y1149" t="s">
        <v>52</v>
      </c>
      <c r="Z1149">
        <v>112</v>
      </c>
      <c r="AA1149">
        <v>3</v>
      </c>
      <c r="AB1149">
        <v>1</v>
      </c>
    </row>
    <row r="1150" spans="1:28">
      <c r="A1150">
        <v>20221996</v>
      </c>
      <c r="B1150" t="s">
        <v>73</v>
      </c>
      <c r="C1150" t="s">
        <v>26</v>
      </c>
      <c r="D1150" t="s">
        <v>54</v>
      </c>
      <c r="E1150" t="s">
        <v>41</v>
      </c>
      <c r="F1150">
        <v>2010</v>
      </c>
      <c r="G1150" t="s">
        <v>121</v>
      </c>
      <c r="H1150" t="s">
        <v>64</v>
      </c>
      <c r="I1150" t="s">
        <v>48</v>
      </c>
      <c r="J1150" t="s">
        <v>32</v>
      </c>
      <c r="K1150" t="s">
        <v>65</v>
      </c>
      <c r="N1150" t="s">
        <v>34</v>
      </c>
      <c r="O1150" t="s">
        <v>35</v>
      </c>
      <c r="P1150" t="s">
        <v>45</v>
      </c>
      <c r="Q1150">
        <v>16</v>
      </c>
      <c r="S1150">
        <v>250</v>
      </c>
      <c r="U1150">
        <v>51</v>
      </c>
      <c r="V1150" t="s">
        <v>50</v>
      </c>
      <c r="W1150" t="s">
        <v>70</v>
      </c>
      <c r="X1150" t="s">
        <v>46</v>
      </c>
      <c r="Y1150" t="s">
        <v>52</v>
      </c>
      <c r="Z1150">
        <v>86</v>
      </c>
      <c r="AA1150">
        <v>5</v>
      </c>
      <c r="AB1150">
        <v>9</v>
      </c>
    </row>
    <row r="1151" spans="1:28">
      <c r="A1151">
        <v>20222110</v>
      </c>
      <c r="B1151" t="s">
        <v>73</v>
      </c>
      <c r="C1151" t="s">
        <v>26</v>
      </c>
      <c r="D1151" t="s">
        <v>47</v>
      </c>
      <c r="E1151" t="s">
        <v>41</v>
      </c>
      <c r="F1151">
        <v>2011</v>
      </c>
      <c r="G1151" t="s">
        <v>29</v>
      </c>
      <c r="H1151" t="s">
        <v>64</v>
      </c>
      <c r="I1151" t="s">
        <v>43</v>
      </c>
      <c r="J1151" t="s">
        <v>32</v>
      </c>
      <c r="K1151" t="s">
        <v>65</v>
      </c>
      <c r="N1151" t="s">
        <v>34</v>
      </c>
      <c r="O1151" t="s">
        <v>35</v>
      </c>
      <c r="P1151" t="s">
        <v>45</v>
      </c>
      <c r="Q1151">
        <v>7</v>
      </c>
      <c r="S1151">
        <v>255</v>
      </c>
      <c r="U1151">
        <v>50</v>
      </c>
      <c r="V1151" t="s">
        <v>37</v>
      </c>
      <c r="W1151" t="s">
        <v>51</v>
      </c>
      <c r="X1151" t="s">
        <v>88</v>
      </c>
      <c r="Y1151">
        <v>2016</v>
      </c>
      <c r="Z1151">
        <v>51</v>
      </c>
      <c r="AA1151">
        <v>3</v>
      </c>
      <c r="AB1151">
        <v>2</v>
      </c>
    </row>
    <row r="1152" spans="1:28">
      <c r="A1152">
        <v>20223033</v>
      </c>
      <c r="B1152" t="s">
        <v>85</v>
      </c>
      <c r="C1152" t="s">
        <v>26</v>
      </c>
      <c r="D1152" t="s">
        <v>56</v>
      </c>
      <c r="E1152" t="s">
        <v>41</v>
      </c>
      <c r="F1152">
        <v>2011</v>
      </c>
      <c r="G1152" t="s">
        <v>114</v>
      </c>
      <c r="H1152" t="s">
        <v>30</v>
      </c>
      <c r="I1152" t="s">
        <v>48</v>
      </c>
      <c r="J1152" t="s">
        <v>32</v>
      </c>
      <c r="K1152" t="s">
        <v>44</v>
      </c>
      <c r="N1152" t="s">
        <v>34</v>
      </c>
      <c r="O1152" t="s">
        <v>35</v>
      </c>
      <c r="P1152" t="s">
        <v>36</v>
      </c>
      <c r="Q1152">
        <v>32</v>
      </c>
      <c r="S1152">
        <v>250</v>
      </c>
      <c r="U1152">
        <v>59</v>
      </c>
      <c r="V1152" t="s">
        <v>37</v>
      </c>
      <c r="W1152" t="s">
        <v>66</v>
      </c>
      <c r="X1152" t="s">
        <v>62</v>
      </c>
      <c r="Y1152" t="s">
        <v>52</v>
      </c>
      <c r="Z1152">
        <v>110</v>
      </c>
      <c r="AA1152">
        <v>3</v>
      </c>
      <c r="AB1152">
        <v>1</v>
      </c>
    </row>
    <row r="1153" spans="1:28">
      <c r="A1153">
        <v>20223061</v>
      </c>
      <c r="B1153" t="s">
        <v>73</v>
      </c>
      <c r="C1153" t="s">
        <v>26</v>
      </c>
      <c r="D1153" t="s">
        <v>47</v>
      </c>
      <c r="E1153" t="s">
        <v>41</v>
      </c>
      <c r="F1153">
        <v>2011</v>
      </c>
      <c r="G1153" t="s">
        <v>42</v>
      </c>
      <c r="H1153" t="s">
        <v>64</v>
      </c>
      <c r="I1153" t="s">
        <v>57</v>
      </c>
      <c r="J1153" t="s">
        <v>58</v>
      </c>
      <c r="K1153" t="s">
        <v>33</v>
      </c>
      <c r="N1153" t="s">
        <v>34</v>
      </c>
      <c r="O1153" t="s">
        <v>35</v>
      </c>
      <c r="P1153" t="s">
        <v>36</v>
      </c>
      <c r="Q1153">
        <v>80</v>
      </c>
      <c r="S1153">
        <v>0</v>
      </c>
      <c r="U1153">
        <v>51</v>
      </c>
      <c r="V1153" t="s">
        <v>37</v>
      </c>
      <c r="W1153" t="s">
        <v>38</v>
      </c>
      <c r="X1153" t="s">
        <v>39</v>
      </c>
      <c r="Y1153">
        <v>2012</v>
      </c>
      <c r="Z1153">
        <v>8</v>
      </c>
      <c r="AA1153">
        <v>3</v>
      </c>
      <c r="AB1153">
        <v>0</v>
      </c>
    </row>
    <row r="1154" spans="1:28">
      <c r="A1154">
        <v>20226324</v>
      </c>
      <c r="B1154" t="s">
        <v>89</v>
      </c>
      <c r="C1154" t="s">
        <v>26</v>
      </c>
      <c r="D1154" t="s">
        <v>56</v>
      </c>
      <c r="E1154" t="s">
        <v>41</v>
      </c>
      <c r="F1154">
        <v>2012</v>
      </c>
      <c r="G1154" t="s">
        <v>42</v>
      </c>
      <c r="H1154" t="s">
        <v>64</v>
      </c>
      <c r="I1154" t="s">
        <v>101</v>
      </c>
      <c r="J1154" t="s">
        <v>32</v>
      </c>
      <c r="K1154" t="s">
        <v>65</v>
      </c>
      <c r="N1154" t="s">
        <v>34</v>
      </c>
      <c r="O1154" t="s">
        <v>35</v>
      </c>
      <c r="P1154" t="s">
        <v>36</v>
      </c>
      <c r="Q1154">
        <v>20</v>
      </c>
      <c r="S1154">
        <v>250</v>
      </c>
      <c r="U1154">
        <v>45</v>
      </c>
      <c r="V1154" t="s">
        <v>37</v>
      </c>
      <c r="W1154" t="s">
        <v>70</v>
      </c>
      <c r="X1154" t="s">
        <v>46</v>
      </c>
      <c r="Y1154">
        <v>2014</v>
      </c>
      <c r="Z1154">
        <v>24</v>
      </c>
      <c r="AA1154">
        <v>3</v>
      </c>
      <c r="AB1154">
        <v>1</v>
      </c>
    </row>
    <row r="1155" spans="1:28">
      <c r="A1155">
        <v>20230521</v>
      </c>
      <c r="B1155" t="s">
        <v>85</v>
      </c>
      <c r="C1155" t="s">
        <v>26</v>
      </c>
      <c r="D1155" t="s">
        <v>56</v>
      </c>
      <c r="E1155" t="s">
        <v>41</v>
      </c>
      <c r="F1155">
        <v>2012</v>
      </c>
      <c r="G1155" t="s">
        <v>29</v>
      </c>
      <c r="H1155" t="s">
        <v>64</v>
      </c>
      <c r="I1155" t="s">
        <v>48</v>
      </c>
      <c r="J1155" t="s">
        <v>32</v>
      </c>
      <c r="K1155" t="s">
        <v>65</v>
      </c>
      <c r="N1155" t="s">
        <v>34</v>
      </c>
      <c r="O1155" t="s">
        <v>35</v>
      </c>
      <c r="P1155" t="s">
        <v>45</v>
      </c>
      <c r="Q1155">
        <v>29</v>
      </c>
      <c r="S1155">
        <v>0</v>
      </c>
      <c r="U1155">
        <v>41</v>
      </c>
      <c r="V1155" t="s">
        <v>37</v>
      </c>
      <c r="W1155" t="s">
        <v>66</v>
      </c>
      <c r="X1155" t="s">
        <v>39</v>
      </c>
      <c r="Y1155" t="s">
        <v>52</v>
      </c>
      <c r="Z1155">
        <v>99</v>
      </c>
      <c r="AA1155">
        <v>5</v>
      </c>
      <c r="AB1155">
        <v>0</v>
      </c>
    </row>
    <row r="1156" spans="1:28">
      <c r="A1156">
        <v>20231437</v>
      </c>
      <c r="B1156" t="s">
        <v>79</v>
      </c>
      <c r="C1156" t="s">
        <v>26</v>
      </c>
      <c r="D1156" t="s">
        <v>56</v>
      </c>
      <c r="E1156" t="s">
        <v>41</v>
      </c>
      <c r="F1156">
        <v>2012</v>
      </c>
      <c r="G1156" t="s">
        <v>29</v>
      </c>
      <c r="H1156" t="s">
        <v>64</v>
      </c>
      <c r="I1156" t="s">
        <v>48</v>
      </c>
      <c r="J1156" t="s">
        <v>32</v>
      </c>
      <c r="K1156" t="s">
        <v>78</v>
      </c>
      <c r="N1156" t="s">
        <v>34</v>
      </c>
      <c r="O1156" t="s">
        <v>35</v>
      </c>
      <c r="P1156" t="s">
        <v>36</v>
      </c>
      <c r="Q1156">
        <v>60</v>
      </c>
      <c r="S1156">
        <v>250</v>
      </c>
      <c r="U1156">
        <v>51</v>
      </c>
      <c r="V1156" t="s">
        <v>37</v>
      </c>
      <c r="W1156" t="s">
        <v>38</v>
      </c>
      <c r="X1156" t="s">
        <v>94</v>
      </c>
      <c r="Y1156" t="s">
        <v>52</v>
      </c>
      <c r="Z1156">
        <v>99</v>
      </c>
      <c r="AA1156">
        <v>3</v>
      </c>
      <c r="AB1156">
        <v>1</v>
      </c>
    </row>
    <row r="1157" spans="1:28">
      <c r="A1157">
        <v>20234177</v>
      </c>
      <c r="B1157" t="s">
        <v>73</v>
      </c>
      <c r="C1157" t="s">
        <v>26</v>
      </c>
      <c r="D1157" t="s">
        <v>56</v>
      </c>
      <c r="E1157" t="s">
        <v>41</v>
      </c>
      <c r="F1157">
        <v>2012</v>
      </c>
      <c r="G1157" t="s">
        <v>29</v>
      </c>
      <c r="H1157" t="s">
        <v>64</v>
      </c>
      <c r="I1157" t="s">
        <v>48</v>
      </c>
      <c r="J1157" t="s">
        <v>32</v>
      </c>
      <c r="K1157" t="s">
        <v>49</v>
      </c>
      <c r="N1157" t="s">
        <v>34</v>
      </c>
      <c r="O1157" t="s">
        <v>68</v>
      </c>
      <c r="P1157" t="s">
        <v>36</v>
      </c>
      <c r="Q1157">
        <v>12</v>
      </c>
      <c r="S1157">
        <v>0</v>
      </c>
      <c r="U1157">
        <v>23</v>
      </c>
      <c r="V1157" t="s">
        <v>37</v>
      </c>
      <c r="W1157" t="s">
        <v>70</v>
      </c>
      <c r="X1157" t="s">
        <v>39</v>
      </c>
      <c r="Y1157" t="s">
        <v>52</v>
      </c>
      <c r="Z1157">
        <v>99</v>
      </c>
      <c r="AA1157">
        <v>3</v>
      </c>
      <c r="AB1157">
        <v>0</v>
      </c>
    </row>
    <row r="1158" spans="1:28">
      <c r="A1158">
        <v>20234191</v>
      </c>
      <c r="B1158" t="s">
        <v>53</v>
      </c>
      <c r="C1158" t="s">
        <v>26</v>
      </c>
      <c r="D1158" t="s">
        <v>54</v>
      </c>
      <c r="E1158" t="s">
        <v>41</v>
      </c>
      <c r="F1158">
        <v>2012</v>
      </c>
      <c r="G1158" t="s">
        <v>112</v>
      </c>
      <c r="H1158" t="s">
        <v>30</v>
      </c>
      <c r="I1158" t="s">
        <v>103</v>
      </c>
      <c r="J1158" t="s">
        <v>32</v>
      </c>
      <c r="K1158" t="s">
        <v>65</v>
      </c>
      <c r="N1158" t="s">
        <v>34</v>
      </c>
      <c r="O1158" t="s">
        <v>35</v>
      </c>
      <c r="P1158" t="s">
        <v>36</v>
      </c>
      <c r="Q1158">
        <v>25</v>
      </c>
      <c r="S1158">
        <v>0</v>
      </c>
      <c r="U1158">
        <v>22</v>
      </c>
      <c r="V1158" t="s">
        <v>37</v>
      </c>
      <c r="W1158" t="s">
        <v>66</v>
      </c>
      <c r="X1158" t="s">
        <v>39</v>
      </c>
      <c r="Y1158">
        <v>2013</v>
      </c>
      <c r="Z1158">
        <v>18</v>
      </c>
      <c r="AA1158">
        <v>3</v>
      </c>
      <c r="AB1158">
        <v>1</v>
      </c>
    </row>
    <row r="1159" spans="1:28">
      <c r="A1159">
        <v>20234792</v>
      </c>
      <c r="B1159" t="s">
        <v>53</v>
      </c>
      <c r="C1159" t="s">
        <v>26</v>
      </c>
      <c r="D1159" t="s">
        <v>56</v>
      </c>
      <c r="E1159" t="s">
        <v>105</v>
      </c>
      <c r="F1159">
        <v>2012</v>
      </c>
      <c r="G1159" t="s">
        <v>42</v>
      </c>
      <c r="H1159" t="s">
        <v>30</v>
      </c>
      <c r="I1159" t="s">
        <v>57</v>
      </c>
      <c r="J1159" t="s">
        <v>58</v>
      </c>
      <c r="K1159" t="s">
        <v>65</v>
      </c>
      <c r="N1159" t="s">
        <v>34</v>
      </c>
      <c r="O1159" t="s">
        <v>35</v>
      </c>
      <c r="P1159" t="s">
        <v>36</v>
      </c>
      <c r="Q1159">
        <v>45</v>
      </c>
      <c r="S1159">
        <v>0</v>
      </c>
      <c r="U1159">
        <v>51</v>
      </c>
      <c r="V1159" t="s">
        <v>37</v>
      </c>
      <c r="W1159" t="s">
        <v>66</v>
      </c>
      <c r="X1159" t="s">
        <v>39</v>
      </c>
      <c r="Y1159">
        <v>2012</v>
      </c>
      <c r="Z1159">
        <v>1</v>
      </c>
      <c r="AA1159">
        <v>3</v>
      </c>
      <c r="AB1159">
        <v>1</v>
      </c>
    </row>
    <row r="1160" spans="1:28">
      <c r="A1160">
        <v>20237715</v>
      </c>
      <c r="B1160" t="s">
        <v>73</v>
      </c>
      <c r="C1160" t="s">
        <v>26</v>
      </c>
      <c r="D1160" t="s">
        <v>69</v>
      </c>
      <c r="E1160" t="s">
        <v>41</v>
      </c>
      <c r="F1160">
        <v>2012</v>
      </c>
      <c r="G1160" t="s">
        <v>29</v>
      </c>
      <c r="H1160" t="s">
        <v>30</v>
      </c>
      <c r="I1160" t="s">
        <v>48</v>
      </c>
      <c r="J1160" t="s">
        <v>32</v>
      </c>
      <c r="K1160" t="s">
        <v>49</v>
      </c>
      <c r="N1160" t="s">
        <v>34</v>
      </c>
      <c r="O1160" t="s">
        <v>80</v>
      </c>
      <c r="P1160" t="s">
        <v>45</v>
      </c>
      <c r="Q1160">
        <v>14</v>
      </c>
      <c r="S1160">
        <v>0</v>
      </c>
      <c r="U1160">
        <v>22</v>
      </c>
      <c r="V1160" t="s">
        <v>69</v>
      </c>
      <c r="W1160" t="s">
        <v>70</v>
      </c>
      <c r="X1160" t="s">
        <v>39</v>
      </c>
      <c r="Y1160" t="s">
        <v>52</v>
      </c>
      <c r="Z1160">
        <v>104</v>
      </c>
      <c r="AA1160">
        <v>1</v>
      </c>
      <c r="AB1160">
        <v>7</v>
      </c>
    </row>
    <row r="1161" spans="1:28">
      <c r="A1161">
        <v>20238736</v>
      </c>
      <c r="B1161" t="s">
        <v>84</v>
      </c>
      <c r="C1161" t="s">
        <v>26</v>
      </c>
      <c r="D1161" t="s">
        <v>47</v>
      </c>
      <c r="E1161" t="s">
        <v>41</v>
      </c>
      <c r="F1161">
        <v>2012</v>
      </c>
      <c r="G1161" t="s">
        <v>29</v>
      </c>
      <c r="H1161" t="s">
        <v>64</v>
      </c>
      <c r="I1161" t="s">
        <v>48</v>
      </c>
      <c r="J1161" t="s">
        <v>32</v>
      </c>
      <c r="K1161" t="s">
        <v>59</v>
      </c>
      <c r="N1161" t="s">
        <v>34</v>
      </c>
      <c r="O1161" t="s">
        <v>35</v>
      </c>
      <c r="P1161" t="s">
        <v>45</v>
      </c>
      <c r="Q1161">
        <v>110</v>
      </c>
      <c r="S1161">
        <v>610</v>
      </c>
      <c r="U1161">
        <v>51</v>
      </c>
      <c r="V1161" t="s">
        <v>37</v>
      </c>
      <c r="W1161" t="s">
        <v>95</v>
      </c>
      <c r="X1161" t="s">
        <v>119</v>
      </c>
      <c r="Y1161" t="s">
        <v>52</v>
      </c>
      <c r="Z1161">
        <v>106</v>
      </c>
      <c r="AA1161">
        <v>5</v>
      </c>
      <c r="AB1161">
        <v>1</v>
      </c>
    </row>
    <row r="1162" spans="1:28">
      <c r="A1162">
        <v>20240174</v>
      </c>
      <c r="B1162" t="s">
        <v>73</v>
      </c>
      <c r="C1162" t="s">
        <v>26</v>
      </c>
      <c r="D1162" t="s">
        <v>56</v>
      </c>
      <c r="E1162" t="s">
        <v>41</v>
      </c>
      <c r="F1162">
        <v>2012</v>
      </c>
      <c r="G1162" t="s">
        <v>42</v>
      </c>
      <c r="H1162" t="s">
        <v>30</v>
      </c>
      <c r="I1162" t="s">
        <v>48</v>
      </c>
      <c r="J1162" t="s">
        <v>32</v>
      </c>
      <c r="K1162" t="s">
        <v>49</v>
      </c>
      <c r="N1162" t="s">
        <v>34</v>
      </c>
      <c r="O1162" t="s">
        <v>35</v>
      </c>
      <c r="P1162" t="s">
        <v>45</v>
      </c>
      <c r="Q1162">
        <v>10</v>
      </c>
      <c r="S1162">
        <v>0</v>
      </c>
      <c r="U1162">
        <v>41</v>
      </c>
      <c r="V1162" t="s">
        <v>37</v>
      </c>
      <c r="W1162" t="s">
        <v>51</v>
      </c>
      <c r="X1162" t="s">
        <v>39</v>
      </c>
      <c r="Y1162" t="s">
        <v>52</v>
      </c>
      <c r="Z1162">
        <v>96</v>
      </c>
      <c r="AA1162">
        <v>3</v>
      </c>
      <c r="AB1162">
        <v>0</v>
      </c>
    </row>
    <row r="1163" spans="1:28">
      <c r="A1163">
        <v>20240400</v>
      </c>
      <c r="B1163" t="s">
        <v>84</v>
      </c>
      <c r="C1163" t="s">
        <v>26</v>
      </c>
      <c r="D1163" t="s">
        <v>56</v>
      </c>
      <c r="E1163" t="s">
        <v>41</v>
      </c>
      <c r="F1163">
        <v>2012</v>
      </c>
      <c r="G1163" t="s">
        <v>114</v>
      </c>
      <c r="H1163" t="s">
        <v>64</v>
      </c>
      <c r="I1163" t="s">
        <v>48</v>
      </c>
      <c r="J1163" t="s">
        <v>32</v>
      </c>
      <c r="K1163" t="s">
        <v>33</v>
      </c>
      <c r="N1163" t="s">
        <v>34</v>
      </c>
      <c r="O1163" t="s">
        <v>35</v>
      </c>
      <c r="P1163" t="s">
        <v>45</v>
      </c>
      <c r="Q1163">
        <v>995</v>
      </c>
      <c r="S1163">
        <v>250</v>
      </c>
      <c r="U1163">
        <v>59</v>
      </c>
      <c r="V1163" t="s">
        <v>37</v>
      </c>
      <c r="W1163" t="s">
        <v>66</v>
      </c>
      <c r="X1163" t="s">
        <v>46</v>
      </c>
      <c r="Y1163" t="s">
        <v>52</v>
      </c>
      <c r="Z1163">
        <v>107</v>
      </c>
      <c r="AA1163">
        <v>5</v>
      </c>
      <c r="AB1163">
        <v>0</v>
      </c>
    </row>
    <row r="1164" spans="1:28">
      <c r="A1164">
        <v>20242089</v>
      </c>
      <c r="B1164" t="s">
        <v>40</v>
      </c>
      <c r="C1164" t="s">
        <v>26</v>
      </c>
      <c r="D1164" t="s">
        <v>54</v>
      </c>
      <c r="E1164" t="s">
        <v>41</v>
      </c>
      <c r="F1164">
        <v>2012</v>
      </c>
      <c r="G1164" t="s">
        <v>42</v>
      </c>
      <c r="H1164" t="s">
        <v>30</v>
      </c>
      <c r="I1164" t="s">
        <v>136</v>
      </c>
      <c r="J1164" t="s">
        <v>32</v>
      </c>
      <c r="K1164" t="s">
        <v>65</v>
      </c>
      <c r="N1164" t="s">
        <v>34</v>
      </c>
      <c r="O1164" t="s">
        <v>35</v>
      </c>
      <c r="P1164" t="s">
        <v>45</v>
      </c>
      <c r="Q1164">
        <v>20</v>
      </c>
      <c r="S1164">
        <v>250</v>
      </c>
      <c r="U1164">
        <v>51</v>
      </c>
      <c r="V1164" t="s">
        <v>37</v>
      </c>
      <c r="W1164" t="s">
        <v>70</v>
      </c>
      <c r="X1164" t="s">
        <v>46</v>
      </c>
      <c r="Y1164">
        <v>2016</v>
      </c>
      <c r="Z1164">
        <v>47</v>
      </c>
      <c r="AA1164">
        <v>3</v>
      </c>
      <c r="AB1164">
        <v>1</v>
      </c>
    </row>
    <row r="1165" spans="1:28">
      <c r="A1165">
        <v>20245252</v>
      </c>
      <c r="B1165" t="s">
        <v>85</v>
      </c>
      <c r="C1165" t="s">
        <v>26</v>
      </c>
      <c r="D1165" t="s">
        <v>56</v>
      </c>
      <c r="E1165" t="s">
        <v>41</v>
      </c>
      <c r="F1165">
        <v>2012</v>
      </c>
      <c r="G1165" t="s">
        <v>29</v>
      </c>
      <c r="H1165" t="s">
        <v>64</v>
      </c>
      <c r="I1165" t="s">
        <v>48</v>
      </c>
      <c r="J1165" t="s">
        <v>32</v>
      </c>
      <c r="K1165" t="s">
        <v>49</v>
      </c>
      <c r="N1165" t="s">
        <v>34</v>
      </c>
      <c r="O1165" t="s">
        <v>80</v>
      </c>
      <c r="P1165" t="s">
        <v>45</v>
      </c>
      <c r="Q1165">
        <v>12</v>
      </c>
      <c r="S1165">
        <v>0</v>
      </c>
      <c r="U1165">
        <v>23</v>
      </c>
      <c r="V1165" t="s">
        <v>50</v>
      </c>
      <c r="W1165" t="s">
        <v>70</v>
      </c>
      <c r="X1165" t="s">
        <v>39</v>
      </c>
      <c r="Y1165" t="s">
        <v>52</v>
      </c>
      <c r="Z1165">
        <v>102</v>
      </c>
      <c r="AA1165">
        <v>3</v>
      </c>
      <c r="AB1165">
        <v>0</v>
      </c>
    </row>
    <row r="1166" spans="1:28">
      <c r="A1166">
        <v>20247039</v>
      </c>
      <c r="B1166" t="s">
        <v>63</v>
      </c>
      <c r="C1166" t="s">
        <v>26</v>
      </c>
      <c r="D1166" t="s">
        <v>56</v>
      </c>
      <c r="E1166" t="s">
        <v>41</v>
      </c>
      <c r="F1166">
        <v>2013</v>
      </c>
      <c r="G1166" t="s">
        <v>42</v>
      </c>
      <c r="H1166" t="s">
        <v>30</v>
      </c>
      <c r="I1166" t="s">
        <v>48</v>
      </c>
      <c r="J1166" t="s">
        <v>32</v>
      </c>
      <c r="K1166" t="s">
        <v>49</v>
      </c>
      <c r="N1166" t="s">
        <v>34</v>
      </c>
      <c r="O1166" t="s">
        <v>35</v>
      </c>
      <c r="P1166" t="s">
        <v>36</v>
      </c>
      <c r="Q1166">
        <v>7</v>
      </c>
      <c r="S1166">
        <v>0</v>
      </c>
      <c r="U1166">
        <v>49</v>
      </c>
      <c r="V1166" t="s">
        <v>50</v>
      </c>
      <c r="W1166" t="s">
        <v>51</v>
      </c>
      <c r="X1166" t="s">
        <v>39</v>
      </c>
      <c r="Y1166" t="s">
        <v>52</v>
      </c>
      <c r="Z1166">
        <v>95</v>
      </c>
      <c r="AA1166">
        <v>3</v>
      </c>
      <c r="AB1166">
        <v>0</v>
      </c>
    </row>
    <row r="1167" spans="1:28">
      <c r="A1167">
        <v>20248900</v>
      </c>
      <c r="B1167" t="s">
        <v>84</v>
      </c>
      <c r="C1167" t="s">
        <v>26</v>
      </c>
      <c r="D1167" t="s">
        <v>56</v>
      </c>
      <c r="E1167" t="s">
        <v>41</v>
      </c>
      <c r="F1167">
        <v>2013</v>
      </c>
      <c r="G1167" t="s">
        <v>29</v>
      </c>
      <c r="H1167" t="s">
        <v>64</v>
      </c>
      <c r="I1167" t="s">
        <v>48</v>
      </c>
      <c r="J1167" t="s">
        <v>32</v>
      </c>
      <c r="K1167" t="s">
        <v>33</v>
      </c>
      <c r="N1167" t="s">
        <v>34</v>
      </c>
      <c r="O1167" t="s">
        <v>35</v>
      </c>
      <c r="P1167" t="s">
        <v>45</v>
      </c>
      <c r="Q1167">
        <v>24</v>
      </c>
      <c r="S1167">
        <v>250</v>
      </c>
      <c r="U1167">
        <v>51</v>
      </c>
      <c r="V1167" t="s">
        <v>37</v>
      </c>
      <c r="W1167" t="s">
        <v>66</v>
      </c>
      <c r="X1167" t="s">
        <v>46</v>
      </c>
      <c r="Y1167" t="s">
        <v>52</v>
      </c>
      <c r="Z1167">
        <v>91</v>
      </c>
      <c r="AA1167">
        <v>3</v>
      </c>
      <c r="AB1167">
        <v>1</v>
      </c>
    </row>
    <row r="1168" spans="1:28">
      <c r="A1168">
        <v>20254954</v>
      </c>
      <c r="B1168" t="s">
        <v>86</v>
      </c>
      <c r="C1168" t="s">
        <v>26</v>
      </c>
      <c r="D1168" t="s">
        <v>56</v>
      </c>
      <c r="E1168" t="s">
        <v>41</v>
      </c>
      <c r="F1168">
        <v>2013</v>
      </c>
      <c r="G1168" t="s">
        <v>29</v>
      </c>
      <c r="H1168" t="s">
        <v>64</v>
      </c>
      <c r="I1168" t="s">
        <v>137</v>
      </c>
      <c r="J1168" t="s">
        <v>32</v>
      </c>
      <c r="K1168" t="s">
        <v>49</v>
      </c>
      <c r="N1168" t="s">
        <v>34</v>
      </c>
      <c r="O1168" t="s">
        <v>35</v>
      </c>
      <c r="P1168" t="s">
        <v>36</v>
      </c>
      <c r="Q1168">
        <v>15</v>
      </c>
      <c r="S1168">
        <v>0</v>
      </c>
      <c r="U1168">
        <v>22</v>
      </c>
      <c r="V1168" t="s">
        <v>37</v>
      </c>
      <c r="W1168" t="s">
        <v>70</v>
      </c>
      <c r="X1168" t="s">
        <v>39</v>
      </c>
      <c r="Y1168">
        <v>2020</v>
      </c>
      <c r="Z1168">
        <v>80</v>
      </c>
      <c r="AA1168">
        <v>3</v>
      </c>
      <c r="AB1168">
        <v>1</v>
      </c>
    </row>
    <row r="1169" spans="1:28">
      <c r="A1169">
        <v>20255128</v>
      </c>
      <c r="B1169" t="s">
        <v>79</v>
      </c>
      <c r="C1169" t="s">
        <v>26</v>
      </c>
      <c r="D1169" t="s">
        <v>56</v>
      </c>
      <c r="E1169" t="s">
        <v>41</v>
      </c>
      <c r="F1169">
        <v>2013</v>
      </c>
      <c r="G1169" t="s">
        <v>42</v>
      </c>
      <c r="H1169" t="s">
        <v>30</v>
      </c>
      <c r="I1169" t="s">
        <v>48</v>
      </c>
      <c r="J1169" t="s">
        <v>32</v>
      </c>
      <c r="K1169" t="s">
        <v>49</v>
      </c>
      <c r="N1169" t="s">
        <v>34</v>
      </c>
      <c r="O1169" t="s">
        <v>80</v>
      </c>
      <c r="P1169" t="s">
        <v>36</v>
      </c>
      <c r="Q1169">
        <v>12</v>
      </c>
      <c r="S1169">
        <v>0</v>
      </c>
      <c r="U1169">
        <v>49</v>
      </c>
      <c r="V1169" t="s">
        <v>74</v>
      </c>
      <c r="W1169" t="s">
        <v>70</v>
      </c>
      <c r="X1169" t="s">
        <v>39</v>
      </c>
      <c r="Y1169" t="s">
        <v>52</v>
      </c>
      <c r="Z1169">
        <v>88</v>
      </c>
      <c r="AA1169">
        <v>3</v>
      </c>
      <c r="AB1169">
        <v>0</v>
      </c>
    </row>
    <row r="1170" spans="1:28">
      <c r="A1170">
        <v>20255136</v>
      </c>
      <c r="B1170" t="s">
        <v>89</v>
      </c>
      <c r="C1170" t="s">
        <v>26</v>
      </c>
      <c r="D1170" t="s">
        <v>56</v>
      </c>
      <c r="E1170" t="s">
        <v>28</v>
      </c>
      <c r="F1170">
        <v>2013</v>
      </c>
      <c r="G1170" t="s">
        <v>42</v>
      </c>
      <c r="H1170" t="s">
        <v>30</v>
      </c>
      <c r="I1170" t="s">
        <v>31</v>
      </c>
      <c r="J1170" t="s">
        <v>32</v>
      </c>
      <c r="K1170" t="s">
        <v>33</v>
      </c>
      <c r="N1170" t="s">
        <v>34</v>
      </c>
      <c r="O1170" t="s">
        <v>35</v>
      </c>
      <c r="P1170" t="s">
        <v>36</v>
      </c>
      <c r="Q1170">
        <v>25</v>
      </c>
      <c r="S1170">
        <v>250</v>
      </c>
      <c r="U1170">
        <v>22</v>
      </c>
      <c r="V1170" t="s">
        <v>50</v>
      </c>
      <c r="W1170" t="s">
        <v>66</v>
      </c>
      <c r="X1170" t="s">
        <v>46</v>
      </c>
      <c r="Y1170">
        <v>2019</v>
      </c>
      <c r="Z1170">
        <v>67</v>
      </c>
      <c r="AA1170">
        <v>3</v>
      </c>
      <c r="AB1170">
        <v>3</v>
      </c>
    </row>
    <row r="1171" spans="1:28">
      <c r="A1171">
        <v>20256313</v>
      </c>
      <c r="B1171" t="s">
        <v>84</v>
      </c>
      <c r="C1171" t="s">
        <v>26</v>
      </c>
      <c r="D1171" t="s">
        <v>56</v>
      </c>
      <c r="E1171" t="s">
        <v>41</v>
      </c>
      <c r="F1171">
        <v>2013</v>
      </c>
      <c r="G1171" t="s">
        <v>42</v>
      </c>
      <c r="H1171" t="s">
        <v>64</v>
      </c>
      <c r="I1171" t="s">
        <v>48</v>
      </c>
      <c r="J1171" t="s">
        <v>32</v>
      </c>
      <c r="K1171" t="s">
        <v>49</v>
      </c>
      <c r="N1171" t="s">
        <v>34</v>
      </c>
      <c r="O1171" t="s">
        <v>35</v>
      </c>
      <c r="P1171" t="s">
        <v>36</v>
      </c>
      <c r="Q1171">
        <v>14</v>
      </c>
      <c r="S1171">
        <v>0</v>
      </c>
      <c r="U1171">
        <v>49</v>
      </c>
      <c r="V1171" t="s">
        <v>50</v>
      </c>
      <c r="W1171" t="s">
        <v>70</v>
      </c>
      <c r="X1171" t="s">
        <v>39</v>
      </c>
      <c r="Y1171" t="s">
        <v>52</v>
      </c>
      <c r="Z1171">
        <v>91</v>
      </c>
      <c r="AA1171">
        <v>3</v>
      </c>
      <c r="AB1171">
        <v>0</v>
      </c>
    </row>
    <row r="1172" spans="1:28">
      <c r="A1172">
        <v>20258610</v>
      </c>
      <c r="B1172" t="s">
        <v>73</v>
      </c>
      <c r="C1172" t="s">
        <v>26</v>
      </c>
      <c r="D1172" t="s">
        <v>56</v>
      </c>
      <c r="E1172" t="s">
        <v>41</v>
      </c>
      <c r="F1172">
        <v>2013</v>
      </c>
      <c r="G1172" t="s">
        <v>29</v>
      </c>
      <c r="H1172" t="s">
        <v>64</v>
      </c>
      <c r="I1172" t="s">
        <v>92</v>
      </c>
      <c r="J1172" t="s">
        <v>58</v>
      </c>
      <c r="K1172" t="s">
        <v>59</v>
      </c>
      <c r="N1172" t="s">
        <v>34</v>
      </c>
      <c r="O1172" t="s">
        <v>35</v>
      </c>
      <c r="P1172" t="s">
        <v>45</v>
      </c>
      <c r="Q1172">
        <v>90</v>
      </c>
      <c r="S1172">
        <v>510</v>
      </c>
      <c r="U1172">
        <v>51</v>
      </c>
      <c r="V1172" t="s">
        <v>50</v>
      </c>
      <c r="W1172" t="s">
        <v>95</v>
      </c>
      <c r="X1172" t="s">
        <v>62</v>
      </c>
      <c r="Y1172">
        <v>2020</v>
      </c>
      <c r="Z1172">
        <v>84</v>
      </c>
      <c r="AA1172">
        <v>5</v>
      </c>
      <c r="AB1172">
        <v>1</v>
      </c>
    </row>
    <row r="1173" spans="1:28">
      <c r="A1173">
        <v>20263265</v>
      </c>
      <c r="B1173" t="s">
        <v>79</v>
      </c>
      <c r="C1173" t="s">
        <v>26</v>
      </c>
      <c r="D1173" t="s">
        <v>27</v>
      </c>
      <c r="E1173" t="s">
        <v>41</v>
      </c>
      <c r="F1173">
        <v>2013</v>
      </c>
      <c r="G1173" t="s">
        <v>42</v>
      </c>
      <c r="H1173" t="s">
        <v>30</v>
      </c>
      <c r="I1173" t="s">
        <v>48</v>
      </c>
      <c r="J1173" t="s">
        <v>32</v>
      </c>
      <c r="K1173" t="s">
        <v>49</v>
      </c>
      <c r="N1173" t="s">
        <v>34</v>
      </c>
      <c r="O1173" t="s">
        <v>35</v>
      </c>
      <c r="P1173" t="s">
        <v>45</v>
      </c>
      <c r="Q1173">
        <v>14</v>
      </c>
      <c r="S1173">
        <v>0</v>
      </c>
      <c r="U1173">
        <v>22</v>
      </c>
      <c r="V1173" t="s">
        <v>37</v>
      </c>
      <c r="W1173" t="s">
        <v>70</v>
      </c>
      <c r="X1173" t="s">
        <v>39</v>
      </c>
      <c r="Y1173" t="s">
        <v>52</v>
      </c>
      <c r="Z1173">
        <v>95</v>
      </c>
      <c r="AA1173">
        <v>3</v>
      </c>
      <c r="AB1173">
        <v>2</v>
      </c>
    </row>
    <row r="1174" spans="1:28">
      <c r="A1174">
        <v>20264075</v>
      </c>
      <c r="B1174" t="s">
        <v>84</v>
      </c>
      <c r="C1174" t="s">
        <v>26</v>
      </c>
      <c r="D1174" t="s">
        <v>69</v>
      </c>
      <c r="E1174" t="s">
        <v>41</v>
      </c>
      <c r="F1174">
        <v>2013</v>
      </c>
      <c r="G1174" t="s">
        <v>42</v>
      </c>
      <c r="H1174" t="s">
        <v>64</v>
      </c>
      <c r="I1174" t="s">
        <v>48</v>
      </c>
      <c r="J1174" t="s">
        <v>32</v>
      </c>
      <c r="K1174" t="s">
        <v>49</v>
      </c>
      <c r="N1174" t="s">
        <v>34</v>
      </c>
      <c r="O1174" t="s">
        <v>35</v>
      </c>
      <c r="P1174" t="s">
        <v>36</v>
      </c>
      <c r="Q1174">
        <v>9</v>
      </c>
      <c r="S1174">
        <v>0</v>
      </c>
      <c r="U1174">
        <v>22</v>
      </c>
      <c r="V1174" t="s">
        <v>50</v>
      </c>
      <c r="W1174" t="s">
        <v>51</v>
      </c>
      <c r="X1174" t="s">
        <v>39</v>
      </c>
      <c r="Y1174" t="s">
        <v>52</v>
      </c>
      <c r="Z1174">
        <v>88</v>
      </c>
      <c r="AA1174">
        <v>3</v>
      </c>
      <c r="AB1174">
        <v>1</v>
      </c>
    </row>
    <row r="1175" spans="1:28">
      <c r="A1175">
        <v>20265213</v>
      </c>
      <c r="B1175" t="s">
        <v>85</v>
      </c>
      <c r="C1175" t="s">
        <v>26</v>
      </c>
      <c r="D1175" t="s">
        <v>56</v>
      </c>
      <c r="E1175" t="s">
        <v>41</v>
      </c>
      <c r="F1175">
        <v>2013</v>
      </c>
      <c r="G1175" t="s">
        <v>42</v>
      </c>
      <c r="H1175" t="s">
        <v>30</v>
      </c>
      <c r="I1175" t="s">
        <v>48</v>
      </c>
      <c r="J1175" t="s">
        <v>32</v>
      </c>
      <c r="K1175" t="s">
        <v>65</v>
      </c>
      <c r="N1175" t="s">
        <v>34</v>
      </c>
      <c r="O1175" t="s">
        <v>35</v>
      </c>
      <c r="P1175" t="s">
        <v>45</v>
      </c>
      <c r="Q1175">
        <v>13</v>
      </c>
      <c r="S1175">
        <v>250</v>
      </c>
      <c r="U1175">
        <v>47</v>
      </c>
      <c r="V1175" t="s">
        <v>37</v>
      </c>
      <c r="W1175" t="s">
        <v>70</v>
      </c>
      <c r="X1175" t="s">
        <v>88</v>
      </c>
      <c r="Y1175" t="s">
        <v>52</v>
      </c>
      <c r="Z1175">
        <v>82</v>
      </c>
      <c r="AA1175">
        <v>3</v>
      </c>
      <c r="AB1175">
        <v>1</v>
      </c>
    </row>
    <row r="1176" spans="1:28">
      <c r="A1176">
        <v>20265674</v>
      </c>
      <c r="B1176" t="s">
        <v>25</v>
      </c>
      <c r="C1176" t="s">
        <v>26</v>
      </c>
      <c r="D1176" t="s">
        <v>54</v>
      </c>
      <c r="E1176" t="s">
        <v>41</v>
      </c>
      <c r="F1176">
        <v>2014</v>
      </c>
      <c r="G1176" t="s">
        <v>29</v>
      </c>
      <c r="H1176" t="s">
        <v>64</v>
      </c>
      <c r="I1176" t="s">
        <v>57</v>
      </c>
      <c r="J1176" t="s">
        <v>58</v>
      </c>
      <c r="K1176" t="s">
        <v>59</v>
      </c>
      <c r="N1176" t="s">
        <v>34</v>
      </c>
      <c r="O1176" t="s">
        <v>80</v>
      </c>
      <c r="P1176" t="s">
        <v>36</v>
      </c>
      <c r="Q1176">
        <v>999</v>
      </c>
      <c r="S1176">
        <v>250</v>
      </c>
      <c r="U1176">
        <v>51</v>
      </c>
      <c r="V1176" t="s">
        <v>37</v>
      </c>
      <c r="W1176" t="s">
        <v>61</v>
      </c>
      <c r="X1176" t="s">
        <v>62</v>
      </c>
      <c r="Y1176">
        <v>2017</v>
      </c>
      <c r="Z1176">
        <v>43</v>
      </c>
      <c r="AA1176">
        <v>5</v>
      </c>
      <c r="AB1176">
        <v>1</v>
      </c>
    </row>
    <row r="1177" spans="1:28">
      <c r="A1177">
        <v>20268368</v>
      </c>
      <c r="B1177" t="s">
        <v>79</v>
      </c>
      <c r="C1177" t="s">
        <v>26</v>
      </c>
      <c r="D1177" t="s">
        <v>56</v>
      </c>
      <c r="E1177" t="s">
        <v>41</v>
      </c>
      <c r="F1177">
        <v>2014</v>
      </c>
      <c r="G1177" t="s">
        <v>29</v>
      </c>
      <c r="H1177" t="s">
        <v>64</v>
      </c>
      <c r="I1177" t="s">
        <v>48</v>
      </c>
      <c r="J1177" t="s">
        <v>32</v>
      </c>
      <c r="K1177" t="s">
        <v>65</v>
      </c>
      <c r="N1177" t="s">
        <v>34</v>
      </c>
      <c r="O1177" t="s">
        <v>68</v>
      </c>
      <c r="P1177" t="s">
        <v>36</v>
      </c>
      <c r="Q1177">
        <v>45</v>
      </c>
      <c r="S1177">
        <v>0</v>
      </c>
      <c r="U1177">
        <v>30</v>
      </c>
      <c r="V1177" t="s">
        <v>50</v>
      </c>
      <c r="W1177" t="s">
        <v>66</v>
      </c>
      <c r="X1177" t="s">
        <v>39</v>
      </c>
      <c r="Y1177" t="s">
        <v>52</v>
      </c>
      <c r="Z1177">
        <v>74</v>
      </c>
      <c r="AA1177">
        <v>3</v>
      </c>
      <c r="AB1177">
        <v>1</v>
      </c>
    </row>
    <row r="1178" spans="1:28">
      <c r="A1178">
        <v>20268561</v>
      </c>
      <c r="B1178" t="s">
        <v>73</v>
      </c>
      <c r="C1178" t="s">
        <v>26</v>
      </c>
      <c r="D1178" t="s">
        <v>54</v>
      </c>
      <c r="E1178" t="s">
        <v>41</v>
      </c>
      <c r="F1178">
        <v>2014</v>
      </c>
      <c r="G1178" t="s">
        <v>114</v>
      </c>
      <c r="H1178" t="s">
        <v>30</v>
      </c>
      <c r="I1178" t="s">
        <v>48</v>
      </c>
      <c r="J1178" t="s">
        <v>32</v>
      </c>
      <c r="K1178" t="s">
        <v>49</v>
      </c>
      <c r="N1178" t="s">
        <v>34</v>
      </c>
      <c r="O1178" t="s">
        <v>35</v>
      </c>
      <c r="P1178" t="s">
        <v>36</v>
      </c>
      <c r="Q1178">
        <v>5</v>
      </c>
      <c r="S1178">
        <v>0</v>
      </c>
      <c r="U1178">
        <v>22</v>
      </c>
      <c r="V1178" t="s">
        <v>37</v>
      </c>
      <c r="W1178" t="s">
        <v>55</v>
      </c>
      <c r="X1178" t="s">
        <v>39</v>
      </c>
      <c r="Y1178" t="s">
        <v>52</v>
      </c>
      <c r="Z1178">
        <v>75</v>
      </c>
      <c r="AA1178">
        <v>3</v>
      </c>
      <c r="AB1178">
        <v>0</v>
      </c>
    </row>
    <row r="1179" spans="1:28">
      <c r="A1179">
        <v>20268735</v>
      </c>
      <c r="B1179" t="s">
        <v>89</v>
      </c>
      <c r="C1179" t="s">
        <v>26</v>
      </c>
      <c r="D1179" t="s">
        <v>56</v>
      </c>
      <c r="E1179" t="s">
        <v>41</v>
      </c>
      <c r="F1179">
        <v>2014</v>
      </c>
      <c r="G1179" t="s">
        <v>42</v>
      </c>
      <c r="H1179" t="s">
        <v>64</v>
      </c>
      <c r="I1179" t="s">
        <v>57</v>
      </c>
      <c r="J1179" t="s">
        <v>58</v>
      </c>
      <c r="K1179" t="s">
        <v>33</v>
      </c>
      <c r="N1179" t="s">
        <v>34</v>
      </c>
      <c r="O1179" t="s">
        <v>35</v>
      </c>
      <c r="P1179" t="s">
        <v>45</v>
      </c>
      <c r="Q1179">
        <v>33</v>
      </c>
      <c r="S1179">
        <v>250</v>
      </c>
      <c r="U1179">
        <v>45</v>
      </c>
      <c r="V1179" t="s">
        <v>37</v>
      </c>
      <c r="W1179" t="s">
        <v>66</v>
      </c>
      <c r="X1179" t="s">
        <v>46</v>
      </c>
      <c r="Y1179">
        <v>2016</v>
      </c>
      <c r="Z1179">
        <v>26</v>
      </c>
      <c r="AA1179">
        <v>6</v>
      </c>
      <c r="AB1179">
        <v>1</v>
      </c>
    </row>
    <row r="1180" spans="1:28">
      <c r="A1180">
        <v>20272548</v>
      </c>
      <c r="B1180" t="s">
        <v>79</v>
      </c>
      <c r="C1180" t="s">
        <v>26</v>
      </c>
      <c r="D1180" t="s">
        <v>56</v>
      </c>
      <c r="E1180" t="s">
        <v>41</v>
      </c>
      <c r="F1180">
        <v>2014</v>
      </c>
      <c r="G1180" t="s">
        <v>29</v>
      </c>
      <c r="H1180" t="s">
        <v>64</v>
      </c>
      <c r="I1180" t="s">
        <v>48</v>
      </c>
      <c r="J1180" t="s">
        <v>32</v>
      </c>
      <c r="K1180" t="s">
        <v>78</v>
      </c>
      <c r="N1180" t="s">
        <v>34</v>
      </c>
      <c r="O1180" t="s">
        <v>35</v>
      </c>
      <c r="P1180" t="s">
        <v>36</v>
      </c>
      <c r="Q1180">
        <v>80</v>
      </c>
      <c r="S1180">
        <v>755</v>
      </c>
      <c r="U1180">
        <v>57</v>
      </c>
      <c r="V1180" t="s">
        <v>50</v>
      </c>
      <c r="W1180" t="s">
        <v>38</v>
      </c>
      <c r="X1180" t="s">
        <v>94</v>
      </c>
      <c r="Y1180" t="s">
        <v>52</v>
      </c>
      <c r="Z1180">
        <v>77</v>
      </c>
      <c r="AA1180">
        <v>5</v>
      </c>
      <c r="AB1180">
        <v>0</v>
      </c>
    </row>
    <row r="1181" spans="1:28">
      <c r="A1181">
        <v>20273814</v>
      </c>
      <c r="B1181" t="s">
        <v>25</v>
      </c>
      <c r="C1181" t="s">
        <v>26</v>
      </c>
      <c r="D1181" t="s">
        <v>54</v>
      </c>
      <c r="E1181" t="s">
        <v>41</v>
      </c>
      <c r="F1181">
        <v>2015</v>
      </c>
      <c r="G1181" t="s">
        <v>29</v>
      </c>
      <c r="H1181" t="s">
        <v>30</v>
      </c>
      <c r="I1181" t="s">
        <v>48</v>
      </c>
      <c r="J1181" t="s">
        <v>32</v>
      </c>
      <c r="K1181" t="s">
        <v>44</v>
      </c>
      <c r="N1181" t="s">
        <v>34</v>
      </c>
      <c r="O1181" t="s">
        <v>35</v>
      </c>
      <c r="P1181" t="s">
        <v>36</v>
      </c>
      <c r="Q1181">
        <v>56</v>
      </c>
      <c r="S1181">
        <v>250</v>
      </c>
      <c r="U1181">
        <v>41</v>
      </c>
      <c r="V1181" t="s">
        <v>37</v>
      </c>
      <c r="W1181" t="s">
        <v>38</v>
      </c>
      <c r="X1181" t="s">
        <v>46</v>
      </c>
      <c r="Y1181" t="s">
        <v>52</v>
      </c>
      <c r="Z1181">
        <v>66</v>
      </c>
      <c r="AA1181">
        <v>3</v>
      </c>
      <c r="AB1181">
        <v>0</v>
      </c>
    </row>
    <row r="1182" spans="1:28">
      <c r="A1182">
        <v>20277636</v>
      </c>
      <c r="B1182" t="s">
        <v>89</v>
      </c>
      <c r="C1182" t="s">
        <v>26</v>
      </c>
      <c r="D1182" t="s">
        <v>56</v>
      </c>
      <c r="E1182" t="s">
        <v>41</v>
      </c>
      <c r="F1182">
        <v>2015</v>
      </c>
      <c r="G1182" t="s">
        <v>29</v>
      </c>
      <c r="H1182" t="s">
        <v>64</v>
      </c>
      <c r="I1182" t="s">
        <v>57</v>
      </c>
      <c r="J1182" t="s">
        <v>58</v>
      </c>
      <c r="K1182" t="s">
        <v>44</v>
      </c>
      <c r="N1182" t="s">
        <v>34</v>
      </c>
      <c r="O1182" t="s">
        <v>35</v>
      </c>
      <c r="P1182" t="s">
        <v>36</v>
      </c>
      <c r="Q1182">
        <v>30</v>
      </c>
      <c r="S1182">
        <v>250</v>
      </c>
      <c r="U1182">
        <v>57</v>
      </c>
      <c r="V1182" t="s">
        <v>69</v>
      </c>
      <c r="W1182" t="s">
        <v>66</v>
      </c>
      <c r="X1182" t="s">
        <v>62</v>
      </c>
      <c r="Y1182">
        <v>2016</v>
      </c>
      <c r="Z1182">
        <v>20</v>
      </c>
      <c r="AA1182">
        <v>5</v>
      </c>
      <c r="AB1182">
        <v>1</v>
      </c>
    </row>
    <row r="1183" spans="1:28">
      <c r="A1183">
        <v>20280803</v>
      </c>
      <c r="B1183" t="s">
        <v>84</v>
      </c>
      <c r="C1183" t="s">
        <v>26</v>
      </c>
      <c r="D1183" t="s">
        <v>56</v>
      </c>
      <c r="E1183" t="s">
        <v>41</v>
      </c>
      <c r="F1183">
        <v>2014</v>
      </c>
      <c r="G1183" t="s">
        <v>29</v>
      </c>
      <c r="H1183" t="s">
        <v>30</v>
      </c>
      <c r="I1183" t="s">
        <v>48</v>
      </c>
      <c r="J1183" t="s">
        <v>32</v>
      </c>
      <c r="K1183" t="s">
        <v>49</v>
      </c>
      <c r="N1183" t="s">
        <v>34</v>
      </c>
      <c r="O1183" t="s">
        <v>35</v>
      </c>
      <c r="P1183" t="s">
        <v>45</v>
      </c>
      <c r="Q1183">
        <v>12</v>
      </c>
      <c r="S1183">
        <v>0</v>
      </c>
      <c r="U1183">
        <v>22</v>
      </c>
      <c r="V1183" t="s">
        <v>37</v>
      </c>
      <c r="W1183" t="s">
        <v>70</v>
      </c>
      <c r="X1183" t="s">
        <v>39</v>
      </c>
      <c r="Y1183" t="s">
        <v>52</v>
      </c>
      <c r="Z1183">
        <v>72</v>
      </c>
      <c r="AA1183">
        <v>3</v>
      </c>
      <c r="AB1183">
        <v>0</v>
      </c>
    </row>
    <row r="1184" spans="1:28">
      <c r="A1184">
        <v>20286640</v>
      </c>
      <c r="B1184" t="s">
        <v>99</v>
      </c>
      <c r="C1184" t="s">
        <v>26</v>
      </c>
      <c r="D1184" t="s">
        <v>56</v>
      </c>
      <c r="E1184" t="s">
        <v>41</v>
      </c>
      <c r="F1184">
        <v>2015</v>
      </c>
      <c r="G1184" t="s">
        <v>42</v>
      </c>
      <c r="H1184" t="s">
        <v>64</v>
      </c>
      <c r="I1184" t="s">
        <v>48</v>
      </c>
      <c r="J1184" t="s">
        <v>32</v>
      </c>
      <c r="K1184" t="s">
        <v>49</v>
      </c>
      <c r="N1184" t="s">
        <v>34</v>
      </c>
      <c r="O1184" t="s">
        <v>35</v>
      </c>
      <c r="P1184" t="s">
        <v>45</v>
      </c>
      <c r="Q1184">
        <v>19</v>
      </c>
      <c r="S1184">
        <v>0</v>
      </c>
      <c r="U1184">
        <v>47</v>
      </c>
      <c r="V1184" t="s">
        <v>50</v>
      </c>
      <c r="W1184" t="s">
        <v>70</v>
      </c>
      <c r="X1184" t="s">
        <v>39</v>
      </c>
      <c r="Y1184" t="s">
        <v>52</v>
      </c>
      <c r="Z1184">
        <v>71</v>
      </c>
      <c r="AA1184">
        <v>3</v>
      </c>
      <c r="AB1184">
        <v>1</v>
      </c>
    </row>
    <row r="1185" spans="1:28">
      <c r="A1185">
        <v>20290082</v>
      </c>
      <c r="B1185" t="s">
        <v>63</v>
      </c>
      <c r="C1185" t="s">
        <v>26</v>
      </c>
      <c r="D1185" t="s">
        <v>56</v>
      </c>
      <c r="E1185" t="s">
        <v>41</v>
      </c>
      <c r="F1185">
        <v>2015</v>
      </c>
      <c r="G1185" t="s">
        <v>42</v>
      </c>
      <c r="H1185" t="s">
        <v>64</v>
      </c>
      <c r="I1185" t="s">
        <v>48</v>
      </c>
      <c r="J1185" t="s">
        <v>32</v>
      </c>
      <c r="K1185" t="s">
        <v>49</v>
      </c>
      <c r="N1185" t="s">
        <v>34</v>
      </c>
      <c r="O1185" t="s">
        <v>35</v>
      </c>
      <c r="P1185" t="s">
        <v>36</v>
      </c>
      <c r="Q1185">
        <v>17</v>
      </c>
      <c r="S1185">
        <v>0</v>
      </c>
      <c r="U1185">
        <v>49</v>
      </c>
      <c r="V1185" t="s">
        <v>37</v>
      </c>
      <c r="W1185" t="s">
        <v>70</v>
      </c>
      <c r="X1185" t="s">
        <v>39</v>
      </c>
      <c r="Y1185" t="s">
        <v>52</v>
      </c>
      <c r="Z1185">
        <v>67</v>
      </c>
      <c r="AA1185">
        <v>3</v>
      </c>
      <c r="AB1185">
        <v>1</v>
      </c>
    </row>
    <row r="1186" spans="1:28">
      <c r="A1186">
        <v>20292244</v>
      </c>
      <c r="B1186" t="s">
        <v>53</v>
      </c>
      <c r="C1186" t="s">
        <v>26</v>
      </c>
      <c r="D1186" t="s">
        <v>56</v>
      </c>
      <c r="E1186" t="s">
        <v>41</v>
      </c>
      <c r="F1186">
        <v>2015</v>
      </c>
      <c r="G1186" t="s">
        <v>29</v>
      </c>
      <c r="H1186" t="s">
        <v>30</v>
      </c>
      <c r="I1186" t="s">
        <v>48</v>
      </c>
      <c r="J1186" t="s">
        <v>32</v>
      </c>
      <c r="K1186" t="s">
        <v>49</v>
      </c>
      <c r="N1186" t="s">
        <v>34</v>
      </c>
      <c r="O1186" t="s">
        <v>35</v>
      </c>
      <c r="P1186" t="s">
        <v>36</v>
      </c>
      <c r="Q1186">
        <v>3</v>
      </c>
      <c r="S1186">
        <v>0</v>
      </c>
      <c r="U1186">
        <v>23</v>
      </c>
      <c r="V1186" t="s">
        <v>50</v>
      </c>
      <c r="W1186" t="s">
        <v>55</v>
      </c>
      <c r="X1186" t="s">
        <v>39</v>
      </c>
      <c r="Y1186" t="s">
        <v>52</v>
      </c>
      <c r="Z1186">
        <v>64</v>
      </c>
      <c r="AA1186">
        <v>3</v>
      </c>
      <c r="AB1186">
        <v>0</v>
      </c>
    </row>
    <row r="1187" spans="1:28">
      <c r="A1187">
        <v>20292335</v>
      </c>
      <c r="B1187" t="s">
        <v>99</v>
      </c>
      <c r="C1187" t="s">
        <v>26</v>
      </c>
      <c r="D1187" t="s">
        <v>56</v>
      </c>
      <c r="E1187" t="s">
        <v>41</v>
      </c>
      <c r="F1187">
        <v>2015</v>
      </c>
      <c r="G1187" t="s">
        <v>29</v>
      </c>
      <c r="H1187" t="s">
        <v>64</v>
      </c>
      <c r="I1187" t="s">
        <v>48</v>
      </c>
      <c r="J1187" t="s">
        <v>32</v>
      </c>
      <c r="K1187" t="s">
        <v>44</v>
      </c>
      <c r="N1187" t="s">
        <v>34</v>
      </c>
      <c r="O1187" t="s">
        <v>35</v>
      </c>
      <c r="P1187" t="s">
        <v>45</v>
      </c>
      <c r="Q1187">
        <v>90</v>
      </c>
      <c r="S1187">
        <v>250</v>
      </c>
      <c r="U1187">
        <v>55</v>
      </c>
      <c r="V1187" t="s">
        <v>37</v>
      </c>
      <c r="W1187" t="s">
        <v>38</v>
      </c>
      <c r="X1187" t="s">
        <v>88</v>
      </c>
      <c r="Y1187" t="s">
        <v>52</v>
      </c>
      <c r="Z1187">
        <v>64</v>
      </c>
      <c r="AA1187">
        <v>5</v>
      </c>
      <c r="AB1187">
        <v>0</v>
      </c>
    </row>
    <row r="1188" spans="1:28">
      <c r="A1188">
        <v>20294630</v>
      </c>
      <c r="B1188" t="s">
        <v>99</v>
      </c>
      <c r="C1188" t="s">
        <v>26</v>
      </c>
      <c r="D1188" t="s">
        <v>56</v>
      </c>
      <c r="E1188" t="s">
        <v>41</v>
      </c>
      <c r="F1188">
        <v>2015</v>
      </c>
      <c r="G1188" t="s">
        <v>29</v>
      </c>
      <c r="H1188" t="s">
        <v>64</v>
      </c>
      <c r="I1188" t="s">
        <v>57</v>
      </c>
      <c r="J1188" t="s">
        <v>58</v>
      </c>
      <c r="K1188" t="s">
        <v>59</v>
      </c>
      <c r="N1188" t="s">
        <v>34</v>
      </c>
      <c r="O1188" t="s">
        <v>35</v>
      </c>
      <c r="P1188" t="s">
        <v>36</v>
      </c>
      <c r="Q1188">
        <v>998</v>
      </c>
      <c r="S1188">
        <v>255</v>
      </c>
      <c r="U1188">
        <v>58</v>
      </c>
      <c r="V1188" t="s">
        <v>69</v>
      </c>
      <c r="W1188" t="s">
        <v>61</v>
      </c>
      <c r="X1188" t="s">
        <v>88</v>
      </c>
      <c r="Y1188">
        <v>2017</v>
      </c>
      <c r="Z1188">
        <v>20</v>
      </c>
      <c r="AA1188">
        <v>5</v>
      </c>
      <c r="AB1188">
        <v>1</v>
      </c>
    </row>
    <row r="1189" spans="1:28">
      <c r="A1189">
        <v>20295339</v>
      </c>
      <c r="B1189" t="s">
        <v>73</v>
      </c>
      <c r="C1189" t="s">
        <v>26</v>
      </c>
      <c r="D1189" t="s">
        <v>56</v>
      </c>
      <c r="E1189" t="s">
        <v>41</v>
      </c>
      <c r="F1189">
        <v>2015</v>
      </c>
      <c r="G1189" t="s">
        <v>29</v>
      </c>
      <c r="H1189" t="s">
        <v>64</v>
      </c>
      <c r="I1189" t="s">
        <v>48</v>
      </c>
      <c r="J1189" t="s">
        <v>32</v>
      </c>
      <c r="K1189" t="s">
        <v>44</v>
      </c>
      <c r="N1189" t="s">
        <v>34</v>
      </c>
      <c r="O1189" t="s">
        <v>68</v>
      </c>
      <c r="P1189" t="s">
        <v>45</v>
      </c>
      <c r="Q1189">
        <v>55</v>
      </c>
      <c r="S1189">
        <v>250</v>
      </c>
      <c r="U1189">
        <v>43</v>
      </c>
      <c r="V1189" t="s">
        <v>37</v>
      </c>
      <c r="W1189" t="s">
        <v>38</v>
      </c>
      <c r="X1189" t="s">
        <v>46</v>
      </c>
      <c r="Y1189" t="s">
        <v>52</v>
      </c>
      <c r="Z1189">
        <v>71</v>
      </c>
      <c r="AA1189">
        <v>3</v>
      </c>
      <c r="AB1189">
        <v>1</v>
      </c>
    </row>
    <row r="1190" spans="1:28">
      <c r="A1190">
        <v>20298347</v>
      </c>
      <c r="B1190" t="s">
        <v>86</v>
      </c>
      <c r="C1190" t="s">
        <v>26</v>
      </c>
      <c r="D1190" t="s">
        <v>47</v>
      </c>
      <c r="E1190" t="s">
        <v>41</v>
      </c>
      <c r="F1190">
        <v>2015</v>
      </c>
      <c r="G1190" t="s">
        <v>42</v>
      </c>
      <c r="H1190" t="s">
        <v>64</v>
      </c>
      <c r="I1190" t="s">
        <v>48</v>
      </c>
      <c r="J1190" t="s">
        <v>32</v>
      </c>
      <c r="K1190" t="s">
        <v>65</v>
      </c>
      <c r="N1190" t="s">
        <v>34</v>
      </c>
      <c r="O1190" t="s">
        <v>35</v>
      </c>
      <c r="P1190" t="s">
        <v>36</v>
      </c>
      <c r="Q1190">
        <v>23</v>
      </c>
      <c r="S1190">
        <v>0</v>
      </c>
      <c r="U1190">
        <v>41</v>
      </c>
      <c r="V1190" t="s">
        <v>37</v>
      </c>
      <c r="W1190" t="s">
        <v>66</v>
      </c>
      <c r="X1190" t="s">
        <v>39</v>
      </c>
      <c r="Y1190" t="s">
        <v>52</v>
      </c>
      <c r="Z1190">
        <v>67</v>
      </c>
      <c r="AA1190">
        <v>3</v>
      </c>
      <c r="AB1190">
        <v>1</v>
      </c>
    </row>
    <row r="1191" spans="1:28">
      <c r="A1191">
        <v>20304089</v>
      </c>
      <c r="B1191" t="s">
        <v>73</v>
      </c>
      <c r="C1191" t="s">
        <v>26</v>
      </c>
      <c r="D1191" t="s">
        <v>56</v>
      </c>
      <c r="E1191" t="s">
        <v>41</v>
      </c>
      <c r="F1191">
        <v>2017</v>
      </c>
      <c r="G1191" t="s">
        <v>114</v>
      </c>
      <c r="H1191" t="s">
        <v>64</v>
      </c>
      <c r="I1191" t="s">
        <v>48</v>
      </c>
      <c r="J1191" t="s">
        <v>32</v>
      </c>
      <c r="K1191" t="s">
        <v>49</v>
      </c>
      <c r="N1191" t="s">
        <v>34</v>
      </c>
      <c r="O1191" t="s">
        <v>35</v>
      </c>
      <c r="P1191" t="s">
        <v>45</v>
      </c>
      <c r="Q1191">
        <v>16</v>
      </c>
      <c r="U1191">
        <v>22</v>
      </c>
      <c r="V1191" t="s">
        <v>37</v>
      </c>
      <c r="W1191" s="2" t="s">
        <v>70</v>
      </c>
      <c r="X1191" s="2" t="s">
        <v>39</v>
      </c>
      <c r="Y1191" t="s">
        <v>52</v>
      </c>
      <c r="Z1191">
        <v>40</v>
      </c>
      <c r="AA1191" t="s">
        <v>71</v>
      </c>
      <c r="AB1191">
        <v>1</v>
      </c>
    </row>
    <row r="1192" spans="1:28">
      <c r="A1192">
        <v>20306725</v>
      </c>
      <c r="B1192" t="s">
        <v>85</v>
      </c>
      <c r="C1192" t="s">
        <v>26</v>
      </c>
      <c r="D1192" t="s">
        <v>56</v>
      </c>
      <c r="E1192" t="s">
        <v>41</v>
      </c>
      <c r="F1192">
        <v>2016</v>
      </c>
      <c r="G1192" t="s">
        <v>29</v>
      </c>
      <c r="H1192" t="s">
        <v>64</v>
      </c>
      <c r="I1192" t="s">
        <v>57</v>
      </c>
      <c r="J1192" t="s">
        <v>58</v>
      </c>
      <c r="K1192" t="s">
        <v>78</v>
      </c>
      <c r="N1192" t="s">
        <v>34</v>
      </c>
      <c r="O1192" t="s">
        <v>68</v>
      </c>
      <c r="P1192" t="s">
        <v>45</v>
      </c>
      <c r="Q1192">
        <v>25</v>
      </c>
      <c r="U1192">
        <v>51</v>
      </c>
      <c r="V1192" t="s">
        <v>37</v>
      </c>
      <c r="W1192" s="2" t="s">
        <v>61</v>
      </c>
      <c r="X1192" s="2" t="s">
        <v>98</v>
      </c>
      <c r="Y1192">
        <v>2017</v>
      </c>
      <c r="Z1192">
        <v>14</v>
      </c>
      <c r="AA1192" t="s">
        <v>71</v>
      </c>
      <c r="AB1192">
        <v>1</v>
      </c>
    </row>
    <row r="1193" spans="1:28">
      <c r="A1193">
        <v>20310706</v>
      </c>
      <c r="B1193" t="s">
        <v>84</v>
      </c>
      <c r="C1193" t="s">
        <v>26</v>
      </c>
      <c r="D1193" t="s">
        <v>56</v>
      </c>
      <c r="E1193" t="s">
        <v>41</v>
      </c>
      <c r="F1193">
        <v>2016</v>
      </c>
      <c r="G1193" t="s">
        <v>29</v>
      </c>
      <c r="H1193" t="s">
        <v>64</v>
      </c>
      <c r="I1193" t="s">
        <v>57</v>
      </c>
      <c r="J1193" t="s">
        <v>58</v>
      </c>
      <c r="K1193" t="s">
        <v>44</v>
      </c>
      <c r="N1193" t="s">
        <v>34</v>
      </c>
      <c r="O1193" t="s">
        <v>80</v>
      </c>
      <c r="P1193" t="s">
        <v>36</v>
      </c>
      <c r="Q1193">
        <v>0</v>
      </c>
      <c r="U1193">
        <v>0</v>
      </c>
      <c r="V1193" t="s">
        <v>69</v>
      </c>
      <c r="W1193" s="2" t="s">
        <v>108</v>
      </c>
      <c r="X1193" s="2" t="s">
        <v>109</v>
      </c>
      <c r="Y1193">
        <v>2020</v>
      </c>
      <c r="Z1193">
        <v>51</v>
      </c>
      <c r="AA1193" t="s">
        <v>71</v>
      </c>
      <c r="AB1193">
        <v>1</v>
      </c>
    </row>
    <row r="1194" spans="1:28">
      <c r="A1194">
        <v>20312930</v>
      </c>
      <c r="B1194" t="s">
        <v>79</v>
      </c>
      <c r="C1194" t="s">
        <v>26</v>
      </c>
      <c r="D1194" t="s">
        <v>56</v>
      </c>
      <c r="E1194" t="s">
        <v>41</v>
      </c>
      <c r="F1194">
        <v>2016</v>
      </c>
      <c r="G1194" t="s">
        <v>29</v>
      </c>
      <c r="H1194" t="s">
        <v>64</v>
      </c>
      <c r="I1194" t="s">
        <v>48</v>
      </c>
      <c r="J1194" t="s">
        <v>32</v>
      </c>
      <c r="K1194" t="s">
        <v>33</v>
      </c>
      <c r="N1194" t="s">
        <v>34</v>
      </c>
      <c r="O1194" t="s">
        <v>35</v>
      </c>
      <c r="P1194" t="s">
        <v>45</v>
      </c>
      <c r="Q1194">
        <v>40</v>
      </c>
      <c r="U1194">
        <v>22</v>
      </c>
      <c r="V1194" t="s">
        <v>37</v>
      </c>
      <c r="W1194" s="2" t="s">
        <v>66</v>
      </c>
      <c r="X1194" s="2" t="s">
        <v>46</v>
      </c>
      <c r="Y1194" t="s">
        <v>52</v>
      </c>
      <c r="Z1194">
        <v>51</v>
      </c>
      <c r="AA1194" t="s">
        <v>71</v>
      </c>
      <c r="AB1194">
        <v>1</v>
      </c>
    </row>
    <row r="1195" spans="1:28">
      <c r="A1195">
        <v>20316327</v>
      </c>
      <c r="B1195" t="s">
        <v>79</v>
      </c>
      <c r="C1195" t="s">
        <v>26</v>
      </c>
      <c r="D1195" t="s">
        <v>56</v>
      </c>
      <c r="E1195" t="s">
        <v>41</v>
      </c>
      <c r="F1195">
        <v>2016</v>
      </c>
      <c r="G1195" t="s">
        <v>29</v>
      </c>
      <c r="H1195" t="s">
        <v>64</v>
      </c>
      <c r="I1195" t="s">
        <v>48</v>
      </c>
      <c r="J1195" t="s">
        <v>32</v>
      </c>
      <c r="K1195" t="s">
        <v>65</v>
      </c>
      <c r="N1195" t="s">
        <v>34</v>
      </c>
      <c r="O1195" t="s">
        <v>35</v>
      </c>
      <c r="P1195" t="s">
        <v>45</v>
      </c>
      <c r="Q1195">
        <v>15</v>
      </c>
      <c r="U1195">
        <v>57</v>
      </c>
      <c r="V1195" t="s">
        <v>50</v>
      </c>
      <c r="W1195" s="2" t="s">
        <v>70</v>
      </c>
      <c r="X1195" s="2" t="s">
        <v>46</v>
      </c>
      <c r="Y1195" t="s">
        <v>52</v>
      </c>
      <c r="Z1195">
        <v>54</v>
      </c>
      <c r="AA1195" t="s">
        <v>71</v>
      </c>
      <c r="AB1195">
        <v>1</v>
      </c>
    </row>
    <row r="1196" spans="1:28">
      <c r="A1196">
        <v>20316763</v>
      </c>
      <c r="B1196" t="s">
        <v>85</v>
      </c>
      <c r="C1196" t="s">
        <v>26</v>
      </c>
      <c r="D1196" t="s">
        <v>47</v>
      </c>
      <c r="E1196" t="s">
        <v>41</v>
      </c>
      <c r="F1196">
        <v>2016</v>
      </c>
      <c r="G1196" t="s">
        <v>29</v>
      </c>
      <c r="H1196" t="s">
        <v>64</v>
      </c>
      <c r="I1196" t="s">
        <v>48</v>
      </c>
      <c r="J1196" t="s">
        <v>32</v>
      </c>
      <c r="K1196" t="s">
        <v>33</v>
      </c>
      <c r="N1196" t="s">
        <v>34</v>
      </c>
      <c r="O1196" t="s">
        <v>35</v>
      </c>
      <c r="P1196" t="s">
        <v>36</v>
      </c>
      <c r="Q1196">
        <v>30</v>
      </c>
      <c r="U1196">
        <v>49</v>
      </c>
      <c r="V1196" t="s">
        <v>37</v>
      </c>
      <c r="W1196" s="2" t="s">
        <v>66</v>
      </c>
      <c r="X1196" s="2" t="s">
        <v>46</v>
      </c>
      <c r="Y1196" t="s">
        <v>52</v>
      </c>
      <c r="Z1196">
        <v>49</v>
      </c>
      <c r="AA1196" t="s">
        <v>71</v>
      </c>
      <c r="AB1196">
        <v>1</v>
      </c>
    </row>
    <row r="1197" spans="1:28">
      <c r="A1197">
        <v>20318165</v>
      </c>
      <c r="B1197" t="s">
        <v>85</v>
      </c>
      <c r="C1197" t="s">
        <v>26</v>
      </c>
      <c r="D1197" t="s">
        <v>56</v>
      </c>
      <c r="E1197" t="s">
        <v>41</v>
      </c>
      <c r="F1197">
        <v>2017</v>
      </c>
      <c r="G1197" t="s">
        <v>42</v>
      </c>
      <c r="H1197" t="s">
        <v>64</v>
      </c>
      <c r="I1197" t="s">
        <v>48</v>
      </c>
      <c r="J1197" t="s">
        <v>32</v>
      </c>
      <c r="K1197" t="s">
        <v>65</v>
      </c>
      <c r="N1197" t="s">
        <v>34</v>
      </c>
      <c r="O1197" t="s">
        <v>35</v>
      </c>
      <c r="P1197" t="s">
        <v>45</v>
      </c>
      <c r="Q1197">
        <v>32</v>
      </c>
      <c r="U1197">
        <v>45</v>
      </c>
      <c r="V1197" t="s">
        <v>37</v>
      </c>
      <c r="W1197" s="2" t="s">
        <v>66</v>
      </c>
      <c r="X1197" s="2" t="s">
        <v>39</v>
      </c>
      <c r="Y1197" t="s">
        <v>52</v>
      </c>
      <c r="Z1197">
        <v>44</v>
      </c>
      <c r="AA1197" t="s">
        <v>71</v>
      </c>
      <c r="AB1197">
        <v>0</v>
      </c>
    </row>
    <row r="1198" spans="1:28">
      <c r="A1198">
        <v>20320331</v>
      </c>
      <c r="B1198" t="s">
        <v>100</v>
      </c>
      <c r="C1198" t="s">
        <v>26</v>
      </c>
      <c r="D1198" t="s">
        <v>56</v>
      </c>
      <c r="E1198" t="s">
        <v>41</v>
      </c>
      <c r="F1198">
        <v>2017</v>
      </c>
      <c r="G1198" t="s">
        <v>42</v>
      </c>
      <c r="H1198" t="s">
        <v>30</v>
      </c>
      <c r="I1198" t="s">
        <v>57</v>
      </c>
      <c r="J1198" t="s">
        <v>58</v>
      </c>
      <c r="K1198" t="s">
        <v>78</v>
      </c>
      <c r="N1198" t="s">
        <v>34</v>
      </c>
      <c r="O1198" t="s">
        <v>80</v>
      </c>
      <c r="P1198" t="s">
        <v>45</v>
      </c>
      <c r="Q1198">
        <v>8</v>
      </c>
      <c r="U1198">
        <v>0</v>
      </c>
      <c r="V1198" t="s">
        <v>69</v>
      </c>
      <c r="W1198" s="2" t="s">
        <v>51</v>
      </c>
      <c r="X1198" s="2" t="s">
        <v>110</v>
      </c>
      <c r="Y1198">
        <v>2018</v>
      </c>
      <c r="Z1198">
        <v>5</v>
      </c>
      <c r="AA1198" t="s">
        <v>71</v>
      </c>
      <c r="AB1198">
        <v>0</v>
      </c>
    </row>
    <row r="1199" spans="1:28">
      <c r="A1199">
        <v>20322457</v>
      </c>
      <c r="B1199" t="s">
        <v>79</v>
      </c>
      <c r="C1199" t="s">
        <v>26</v>
      </c>
      <c r="D1199" t="s">
        <v>54</v>
      </c>
      <c r="E1199" t="s">
        <v>41</v>
      </c>
      <c r="F1199">
        <v>2016</v>
      </c>
      <c r="G1199" t="s">
        <v>29</v>
      </c>
      <c r="H1199" t="s">
        <v>64</v>
      </c>
      <c r="I1199" t="s">
        <v>48</v>
      </c>
      <c r="J1199" t="s">
        <v>32</v>
      </c>
      <c r="K1199" t="s">
        <v>49</v>
      </c>
      <c r="N1199" t="s">
        <v>34</v>
      </c>
      <c r="O1199" t="s">
        <v>35</v>
      </c>
      <c r="P1199" t="s">
        <v>45</v>
      </c>
      <c r="Q1199">
        <v>20</v>
      </c>
      <c r="U1199">
        <v>43</v>
      </c>
      <c r="V1199" t="s">
        <v>37</v>
      </c>
      <c r="W1199" s="2" t="s">
        <v>70</v>
      </c>
      <c r="X1199" s="2" t="s">
        <v>39</v>
      </c>
      <c r="Y1199" t="s">
        <v>52</v>
      </c>
      <c r="Z1199">
        <v>51</v>
      </c>
      <c r="AA1199" t="s">
        <v>71</v>
      </c>
      <c r="AB1199">
        <v>2</v>
      </c>
    </row>
    <row r="1200" spans="1:28">
      <c r="A1200">
        <v>20328631</v>
      </c>
      <c r="B1200" t="s">
        <v>25</v>
      </c>
      <c r="C1200" t="s">
        <v>26</v>
      </c>
      <c r="D1200" t="s">
        <v>56</v>
      </c>
      <c r="E1200" t="s">
        <v>41</v>
      </c>
      <c r="F1200">
        <v>2017</v>
      </c>
      <c r="G1200" t="s">
        <v>42</v>
      </c>
      <c r="H1200" t="s">
        <v>64</v>
      </c>
      <c r="I1200" t="s">
        <v>57</v>
      </c>
      <c r="J1200" t="s">
        <v>58</v>
      </c>
      <c r="K1200" t="s">
        <v>65</v>
      </c>
      <c r="N1200" t="s">
        <v>34</v>
      </c>
      <c r="O1200" t="s">
        <v>35</v>
      </c>
      <c r="P1200" t="s">
        <v>45</v>
      </c>
      <c r="Q1200">
        <v>22</v>
      </c>
      <c r="U1200">
        <v>42</v>
      </c>
      <c r="V1200" t="s">
        <v>37</v>
      </c>
      <c r="W1200" s="2" t="s">
        <v>66</v>
      </c>
      <c r="X1200" s="2" t="s">
        <v>39</v>
      </c>
      <c r="Y1200">
        <v>2019</v>
      </c>
      <c r="Z1200">
        <v>20</v>
      </c>
      <c r="AA1200" t="s">
        <v>71</v>
      </c>
      <c r="AB1200">
        <v>1</v>
      </c>
    </row>
    <row r="1201" spans="1:28">
      <c r="A1201">
        <v>20337062</v>
      </c>
      <c r="B1201" t="s">
        <v>86</v>
      </c>
      <c r="C1201" t="s">
        <v>26</v>
      </c>
      <c r="D1201" t="s">
        <v>47</v>
      </c>
      <c r="E1201" t="s">
        <v>41</v>
      </c>
      <c r="F1201">
        <v>2017</v>
      </c>
      <c r="G1201" t="s">
        <v>29</v>
      </c>
      <c r="H1201" t="s">
        <v>64</v>
      </c>
      <c r="I1201" t="s">
        <v>48</v>
      </c>
      <c r="J1201" t="s">
        <v>32</v>
      </c>
      <c r="K1201" t="s">
        <v>78</v>
      </c>
      <c r="N1201" t="s">
        <v>34</v>
      </c>
      <c r="O1201" t="s">
        <v>35</v>
      </c>
      <c r="P1201" t="s">
        <v>36</v>
      </c>
      <c r="Q1201">
        <v>8</v>
      </c>
      <c r="U1201">
        <v>51</v>
      </c>
      <c r="V1201" t="s">
        <v>50</v>
      </c>
      <c r="W1201" t="s">
        <v>61</v>
      </c>
      <c r="X1201" s="2" t="s">
        <v>94</v>
      </c>
      <c r="Y1201" t="s">
        <v>52</v>
      </c>
      <c r="Z1201">
        <v>38</v>
      </c>
      <c r="AA1201" t="s">
        <v>71</v>
      </c>
      <c r="AB1201">
        <v>0</v>
      </c>
    </row>
    <row r="1202" spans="1:28">
      <c r="A1202">
        <v>20337135</v>
      </c>
      <c r="B1202" t="s">
        <v>79</v>
      </c>
      <c r="C1202" t="s">
        <v>26</v>
      </c>
      <c r="D1202" t="s">
        <v>56</v>
      </c>
      <c r="E1202" t="s">
        <v>41</v>
      </c>
      <c r="F1202">
        <v>2018</v>
      </c>
      <c r="G1202" t="s">
        <v>29</v>
      </c>
      <c r="H1202" t="s">
        <v>64</v>
      </c>
      <c r="I1202" t="s">
        <v>48</v>
      </c>
      <c r="J1202" t="s">
        <v>32</v>
      </c>
      <c r="K1202" t="s">
        <v>33</v>
      </c>
      <c r="N1202" t="s">
        <v>34</v>
      </c>
      <c r="O1202" t="s">
        <v>35</v>
      </c>
      <c r="P1202" t="s">
        <v>36</v>
      </c>
      <c r="Q1202">
        <v>4</v>
      </c>
      <c r="T1202">
        <v>150</v>
      </c>
      <c r="U1202">
        <v>22</v>
      </c>
      <c r="V1202" t="s">
        <v>69</v>
      </c>
      <c r="W1202" t="s">
        <v>55</v>
      </c>
      <c r="X1202" t="s">
        <v>88</v>
      </c>
      <c r="Y1202" t="s">
        <v>52</v>
      </c>
      <c r="Z1202">
        <v>30</v>
      </c>
      <c r="AA1202" t="s">
        <v>71</v>
      </c>
      <c r="AB1202">
        <v>0</v>
      </c>
    </row>
    <row r="1203" spans="1:28">
      <c r="A1203">
        <v>20339052</v>
      </c>
      <c r="B1203" t="s">
        <v>40</v>
      </c>
      <c r="C1203" t="s">
        <v>26</v>
      </c>
      <c r="D1203" t="s">
        <v>54</v>
      </c>
      <c r="E1203" t="s">
        <v>41</v>
      </c>
      <c r="F1203">
        <v>2017</v>
      </c>
      <c r="G1203" t="s">
        <v>42</v>
      </c>
      <c r="H1203" t="s">
        <v>30</v>
      </c>
      <c r="I1203" t="s">
        <v>31</v>
      </c>
      <c r="J1203" t="s">
        <v>32</v>
      </c>
      <c r="K1203" t="s">
        <v>59</v>
      </c>
      <c r="N1203" t="s">
        <v>34</v>
      </c>
      <c r="O1203" t="s">
        <v>35</v>
      </c>
      <c r="P1203" t="s">
        <v>45</v>
      </c>
      <c r="Q1203">
        <v>170</v>
      </c>
      <c r="U1203">
        <v>41</v>
      </c>
      <c r="V1203" t="s">
        <v>37</v>
      </c>
      <c r="W1203" s="2" t="s">
        <v>95</v>
      </c>
      <c r="X1203" s="2" t="s">
        <v>39</v>
      </c>
      <c r="Y1203">
        <v>2018</v>
      </c>
      <c r="Z1203">
        <v>8</v>
      </c>
      <c r="AA1203" t="s">
        <v>71</v>
      </c>
      <c r="AB1203">
        <v>0</v>
      </c>
    </row>
    <row r="1204" spans="1:28">
      <c r="A1204">
        <v>20340165</v>
      </c>
      <c r="B1204" t="s">
        <v>118</v>
      </c>
      <c r="C1204" t="s">
        <v>26</v>
      </c>
      <c r="D1204" t="s">
        <v>56</v>
      </c>
      <c r="E1204" t="s">
        <v>41</v>
      </c>
      <c r="F1204">
        <v>2017</v>
      </c>
      <c r="G1204" t="s">
        <v>29</v>
      </c>
      <c r="H1204" t="s">
        <v>64</v>
      </c>
      <c r="I1204" t="s">
        <v>57</v>
      </c>
      <c r="J1204" t="s">
        <v>58</v>
      </c>
      <c r="K1204" t="s">
        <v>44</v>
      </c>
      <c r="N1204" t="s">
        <v>34</v>
      </c>
      <c r="O1204" t="s">
        <v>35</v>
      </c>
      <c r="P1204" t="s">
        <v>45</v>
      </c>
      <c r="Q1204">
        <v>54</v>
      </c>
      <c r="U1204">
        <v>22</v>
      </c>
      <c r="V1204" t="s">
        <v>37</v>
      </c>
      <c r="W1204" s="2" t="s">
        <v>38</v>
      </c>
      <c r="X1204" s="2" t="s">
        <v>46</v>
      </c>
      <c r="Y1204">
        <v>2020</v>
      </c>
      <c r="Z1204">
        <v>28</v>
      </c>
      <c r="AA1204" t="s">
        <v>71</v>
      </c>
      <c r="AB1204">
        <v>1</v>
      </c>
    </row>
    <row r="1205" spans="1:28">
      <c r="A1205">
        <v>20341235</v>
      </c>
      <c r="B1205" t="s">
        <v>53</v>
      </c>
      <c r="C1205" t="s">
        <v>26</v>
      </c>
      <c r="D1205" t="s">
        <v>56</v>
      </c>
      <c r="E1205" t="s">
        <v>41</v>
      </c>
      <c r="F1205">
        <v>2017</v>
      </c>
      <c r="G1205" t="s">
        <v>42</v>
      </c>
      <c r="H1205" t="s">
        <v>30</v>
      </c>
      <c r="I1205" t="s">
        <v>57</v>
      </c>
      <c r="J1205" t="s">
        <v>58</v>
      </c>
      <c r="K1205" t="s">
        <v>65</v>
      </c>
      <c r="N1205" t="s">
        <v>34</v>
      </c>
      <c r="O1205" t="s">
        <v>35</v>
      </c>
      <c r="P1205" t="s">
        <v>36</v>
      </c>
      <c r="Q1205">
        <v>23</v>
      </c>
      <c r="U1205">
        <v>22</v>
      </c>
      <c r="V1205" t="s">
        <v>37</v>
      </c>
      <c r="W1205" s="2" t="s">
        <v>66</v>
      </c>
      <c r="X1205" s="2" t="s">
        <v>39</v>
      </c>
      <c r="Y1205">
        <v>2018</v>
      </c>
      <c r="Z1205">
        <v>6</v>
      </c>
      <c r="AA1205" t="s">
        <v>71</v>
      </c>
      <c r="AB1205">
        <v>0</v>
      </c>
    </row>
    <row r="1206" spans="1:28">
      <c r="A1206">
        <v>20341836</v>
      </c>
      <c r="B1206" t="s">
        <v>85</v>
      </c>
      <c r="C1206" t="s">
        <v>26</v>
      </c>
      <c r="D1206" t="s">
        <v>56</v>
      </c>
      <c r="E1206" t="s">
        <v>41</v>
      </c>
      <c r="F1206">
        <v>2017</v>
      </c>
      <c r="G1206" t="s">
        <v>42</v>
      </c>
      <c r="H1206" t="s">
        <v>64</v>
      </c>
      <c r="I1206" t="s">
        <v>48</v>
      </c>
      <c r="J1206" t="s">
        <v>32</v>
      </c>
      <c r="K1206" t="s">
        <v>49</v>
      </c>
      <c r="N1206" t="s">
        <v>34</v>
      </c>
      <c r="O1206" t="s">
        <v>35</v>
      </c>
      <c r="P1206" t="s">
        <v>45</v>
      </c>
      <c r="Q1206">
        <v>9</v>
      </c>
      <c r="U1206">
        <v>41</v>
      </c>
      <c r="V1206" t="s">
        <v>37</v>
      </c>
      <c r="W1206" s="2" t="s">
        <v>51</v>
      </c>
      <c r="X1206" s="2" t="s">
        <v>39</v>
      </c>
      <c r="Y1206" t="s">
        <v>52</v>
      </c>
      <c r="Z1206">
        <v>43</v>
      </c>
      <c r="AA1206" t="s">
        <v>71</v>
      </c>
      <c r="AB1206">
        <v>1</v>
      </c>
    </row>
    <row r="1207" spans="1:28">
      <c r="A1207">
        <v>20347108</v>
      </c>
      <c r="B1207" t="s">
        <v>84</v>
      </c>
      <c r="C1207" t="s">
        <v>26</v>
      </c>
      <c r="D1207" t="s">
        <v>56</v>
      </c>
      <c r="E1207" t="s">
        <v>41</v>
      </c>
      <c r="F1207">
        <v>2018</v>
      </c>
      <c r="G1207" t="s">
        <v>42</v>
      </c>
      <c r="H1207" t="s">
        <v>64</v>
      </c>
      <c r="I1207" t="s">
        <v>48</v>
      </c>
      <c r="J1207" t="s">
        <v>32</v>
      </c>
      <c r="K1207" t="s">
        <v>72</v>
      </c>
      <c r="N1207" t="s">
        <v>34</v>
      </c>
      <c r="O1207" t="s">
        <v>35</v>
      </c>
      <c r="P1207" t="s">
        <v>36</v>
      </c>
      <c r="Q1207">
        <v>8</v>
      </c>
      <c r="T1207">
        <v>0</v>
      </c>
      <c r="U1207">
        <v>47</v>
      </c>
      <c r="V1207" t="s">
        <v>69</v>
      </c>
      <c r="W1207" t="s">
        <v>51</v>
      </c>
      <c r="X1207" t="s">
        <v>39</v>
      </c>
      <c r="Y1207" t="s">
        <v>52</v>
      </c>
      <c r="Z1207">
        <v>24</v>
      </c>
      <c r="AA1207" t="s">
        <v>71</v>
      </c>
      <c r="AB1207">
        <v>0</v>
      </c>
    </row>
    <row r="1208" spans="1:28">
      <c r="A1208">
        <v>20351822</v>
      </c>
      <c r="B1208" t="s">
        <v>63</v>
      </c>
      <c r="C1208" t="s">
        <v>26</v>
      </c>
      <c r="D1208" t="s">
        <v>56</v>
      </c>
      <c r="E1208" t="s">
        <v>41</v>
      </c>
      <c r="F1208">
        <v>2018</v>
      </c>
      <c r="G1208" t="s">
        <v>42</v>
      </c>
      <c r="H1208" t="s">
        <v>64</v>
      </c>
      <c r="I1208" t="s">
        <v>48</v>
      </c>
      <c r="J1208" t="s">
        <v>32</v>
      </c>
      <c r="K1208" t="s">
        <v>33</v>
      </c>
      <c r="N1208" t="s">
        <v>34</v>
      </c>
      <c r="O1208" t="s">
        <v>35</v>
      </c>
      <c r="P1208" t="s">
        <v>45</v>
      </c>
      <c r="Q1208">
        <v>47</v>
      </c>
      <c r="T1208">
        <v>0</v>
      </c>
      <c r="U1208">
        <v>30</v>
      </c>
      <c r="V1208" t="s">
        <v>69</v>
      </c>
      <c r="W1208" t="s">
        <v>66</v>
      </c>
      <c r="X1208" t="s">
        <v>39</v>
      </c>
      <c r="Y1208" t="s">
        <v>52</v>
      </c>
      <c r="Z1208">
        <v>28</v>
      </c>
      <c r="AA1208" t="s">
        <v>71</v>
      </c>
      <c r="AB1208">
        <v>1</v>
      </c>
    </row>
    <row r="1209" spans="1:28">
      <c r="A1209">
        <v>20356571</v>
      </c>
      <c r="B1209" t="s">
        <v>53</v>
      </c>
      <c r="C1209" t="s">
        <v>26</v>
      </c>
      <c r="D1209" t="s">
        <v>56</v>
      </c>
      <c r="E1209" t="s">
        <v>41</v>
      </c>
      <c r="F1209">
        <v>2018</v>
      </c>
      <c r="G1209" t="s">
        <v>29</v>
      </c>
      <c r="H1209" t="s">
        <v>30</v>
      </c>
      <c r="I1209" t="s">
        <v>48</v>
      </c>
      <c r="J1209" t="s">
        <v>32</v>
      </c>
      <c r="K1209" t="s">
        <v>33</v>
      </c>
      <c r="N1209" t="s">
        <v>34</v>
      </c>
      <c r="O1209" t="s">
        <v>35</v>
      </c>
      <c r="P1209" t="s">
        <v>36</v>
      </c>
      <c r="Q1209">
        <v>22</v>
      </c>
      <c r="T1209">
        <v>200</v>
      </c>
      <c r="U1209">
        <v>41</v>
      </c>
      <c r="V1209" t="s">
        <v>69</v>
      </c>
      <c r="W1209" t="s">
        <v>66</v>
      </c>
      <c r="X1209" t="s">
        <v>46</v>
      </c>
      <c r="Y1209" t="s">
        <v>52</v>
      </c>
      <c r="Z1209">
        <v>29</v>
      </c>
      <c r="AA1209" t="s">
        <v>71</v>
      </c>
      <c r="AB1209">
        <v>1</v>
      </c>
    </row>
    <row r="1210" spans="1:28">
      <c r="A1210">
        <v>20360242</v>
      </c>
      <c r="B1210" t="s">
        <v>63</v>
      </c>
      <c r="C1210" t="s">
        <v>26</v>
      </c>
      <c r="D1210" t="s">
        <v>56</v>
      </c>
      <c r="E1210" t="s">
        <v>41</v>
      </c>
      <c r="F1210">
        <v>2019</v>
      </c>
      <c r="G1210" t="s">
        <v>29</v>
      </c>
      <c r="H1210" t="s">
        <v>64</v>
      </c>
      <c r="I1210" t="s">
        <v>48</v>
      </c>
      <c r="J1210" t="s">
        <v>32</v>
      </c>
      <c r="K1210" t="s">
        <v>65</v>
      </c>
      <c r="N1210" t="s">
        <v>34</v>
      </c>
      <c r="O1210" t="s">
        <v>35</v>
      </c>
      <c r="P1210" t="s">
        <v>36</v>
      </c>
      <c r="Q1210">
        <v>24</v>
      </c>
      <c r="T1210">
        <v>70</v>
      </c>
      <c r="U1210">
        <v>22</v>
      </c>
      <c r="V1210" t="s">
        <v>69</v>
      </c>
      <c r="W1210" t="s">
        <v>66</v>
      </c>
      <c r="X1210" t="s">
        <v>39</v>
      </c>
      <c r="Y1210" t="s">
        <v>52</v>
      </c>
      <c r="Z1210">
        <v>22</v>
      </c>
      <c r="AA1210" t="s">
        <v>71</v>
      </c>
      <c r="AB1210">
        <v>0</v>
      </c>
    </row>
    <row r="1211" spans="1:28">
      <c r="A1211">
        <v>20372903</v>
      </c>
      <c r="B1211" t="s">
        <v>25</v>
      </c>
      <c r="C1211" t="s">
        <v>26</v>
      </c>
      <c r="D1211" t="s">
        <v>47</v>
      </c>
      <c r="E1211" t="s">
        <v>41</v>
      </c>
      <c r="F1211">
        <v>2019</v>
      </c>
      <c r="G1211" t="s">
        <v>29</v>
      </c>
      <c r="H1211" t="s">
        <v>64</v>
      </c>
      <c r="I1211" t="s">
        <v>48</v>
      </c>
      <c r="J1211" t="s">
        <v>32</v>
      </c>
      <c r="K1211" t="s">
        <v>78</v>
      </c>
      <c r="N1211" t="s">
        <v>34</v>
      </c>
      <c r="O1211" t="s">
        <v>35</v>
      </c>
      <c r="P1211" t="s">
        <v>45</v>
      </c>
      <c r="Q1211">
        <v>27</v>
      </c>
      <c r="T1211">
        <v>200</v>
      </c>
      <c r="U1211">
        <v>41</v>
      </c>
      <c r="V1211" t="s">
        <v>69</v>
      </c>
      <c r="W1211" t="s">
        <v>66</v>
      </c>
      <c r="X1211" t="s">
        <v>94</v>
      </c>
      <c r="Y1211" t="s">
        <v>52</v>
      </c>
      <c r="Z1211">
        <v>13</v>
      </c>
      <c r="AA1211" t="s">
        <v>71</v>
      </c>
      <c r="AB1211">
        <v>0</v>
      </c>
    </row>
    <row r="1212" spans="1:28">
      <c r="A1212">
        <v>20377599</v>
      </c>
      <c r="B1212" t="s">
        <v>84</v>
      </c>
      <c r="C1212" t="s">
        <v>26</v>
      </c>
      <c r="D1212" t="s">
        <v>47</v>
      </c>
      <c r="E1212" t="s">
        <v>41</v>
      </c>
      <c r="F1212">
        <v>2020</v>
      </c>
      <c r="G1212" t="s">
        <v>42</v>
      </c>
      <c r="H1212" t="s">
        <v>64</v>
      </c>
      <c r="I1212" t="s">
        <v>57</v>
      </c>
      <c r="J1212" t="s">
        <v>58</v>
      </c>
      <c r="K1212" t="s">
        <v>78</v>
      </c>
      <c r="N1212" t="s">
        <v>34</v>
      </c>
      <c r="O1212" t="s">
        <v>35</v>
      </c>
      <c r="P1212" t="s">
        <v>36</v>
      </c>
      <c r="Q1212">
        <v>43</v>
      </c>
      <c r="T1212">
        <v>700</v>
      </c>
      <c r="U1212">
        <v>53</v>
      </c>
      <c r="V1212" t="s">
        <v>69</v>
      </c>
      <c r="W1212" t="s">
        <v>66</v>
      </c>
      <c r="X1212" t="s">
        <v>106</v>
      </c>
      <c r="Y1212">
        <v>2020</v>
      </c>
      <c r="Z1212">
        <v>9</v>
      </c>
      <c r="AA1212" t="s">
        <v>71</v>
      </c>
      <c r="AB1212">
        <v>0</v>
      </c>
    </row>
    <row r="1213" spans="1:28">
      <c r="A1213">
        <v>20378472</v>
      </c>
      <c r="B1213" t="s">
        <v>89</v>
      </c>
      <c r="C1213" t="s">
        <v>26</v>
      </c>
      <c r="D1213" t="s">
        <v>56</v>
      </c>
      <c r="E1213" t="s">
        <v>41</v>
      </c>
      <c r="F1213">
        <v>2020</v>
      </c>
      <c r="G1213" t="s">
        <v>29</v>
      </c>
      <c r="H1213" t="s">
        <v>64</v>
      </c>
      <c r="I1213" t="s">
        <v>48</v>
      </c>
      <c r="J1213" t="s">
        <v>32</v>
      </c>
      <c r="K1213" t="s">
        <v>59</v>
      </c>
      <c r="N1213" t="s">
        <v>34</v>
      </c>
      <c r="O1213" t="s">
        <v>35</v>
      </c>
      <c r="P1213" t="s">
        <v>36</v>
      </c>
      <c r="Q1213">
        <v>24</v>
      </c>
      <c r="T1213">
        <v>150</v>
      </c>
      <c r="U1213">
        <v>41</v>
      </c>
      <c r="V1213" t="s">
        <v>69</v>
      </c>
      <c r="W1213" t="s">
        <v>66</v>
      </c>
      <c r="X1213" t="s">
        <v>88</v>
      </c>
      <c r="Y1213" t="s">
        <v>52</v>
      </c>
      <c r="Z1213">
        <v>9</v>
      </c>
      <c r="AA1213" t="s">
        <v>71</v>
      </c>
      <c r="AB1213">
        <v>0</v>
      </c>
    </row>
    <row r="1214" spans="1:28">
      <c r="A1214">
        <v>20380047</v>
      </c>
      <c r="B1214" t="s">
        <v>53</v>
      </c>
      <c r="C1214" t="s">
        <v>26</v>
      </c>
      <c r="D1214" t="s">
        <v>54</v>
      </c>
      <c r="E1214" t="s">
        <v>41</v>
      </c>
      <c r="F1214">
        <v>2020</v>
      </c>
      <c r="G1214" t="s">
        <v>29</v>
      </c>
      <c r="H1214" t="s">
        <v>30</v>
      </c>
      <c r="I1214" t="s">
        <v>48</v>
      </c>
      <c r="J1214" t="s">
        <v>32</v>
      </c>
      <c r="K1214" t="s">
        <v>44</v>
      </c>
      <c r="N1214" t="s">
        <v>34</v>
      </c>
      <c r="O1214" t="s">
        <v>80</v>
      </c>
      <c r="P1214" t="s">
        <v>36</v>
      </c>
      <c r="Q1214">
        <v>104</v>
      </c>
      <c r="T1214">
        <v>70</v>
      </c>
      <c r="U1214">
        <v>41</v>
      </c>
      <c r="V1214" t="s">
        <v>69</v>
      </c>
      <c r="W1214" t="s">
        <v>38</v>
      </c>
      <c r="X1214" t="s">
        <v>39</v>
      </c>
      <c r="Y1214" t="s">
        <v>52</v>
      </c>
      <c r="Z1214">
        <v>11</v>
      </c>
      <c r="AA1214" t="s">
        <v>71</v>
      </c>
      <c r="AB1214">
        <v>2</v>
      </c>
    </row>
    <row r="1215" spans="1:28">
      <c r="A1215">
        <v>20382443</v>
      </c>
      <c r="B1215" t="s">
        <v>99</v>
      </c>
      <c r="C1215" t="s">
        <v>26</v>
      </c>
      <c r="D1215" t="s">
        <v>56</v>
      </c>
      <c r="E1215" t="s">
        <v>41</v>
      </c>
      <c r="F1215">
        <v>2020</v>
      </c>
      <c r="G1215" t="s">
        <v>29</v>
      </c>
      <c r="H1215" t="s">
        <v>64</v>
      </c>
      <c r="I1215" t="s">
        <v>48</v>
      </c>
      <c r="J1215" t="s">
        <v>32</v>
      </c>
      <c r="K1215" t="s">
        <v>72</v>
      </c>
      <c r="N1215" t="s">
        <v>34</v>
      </c>
      <c r="O1215" t="s">
        <v>35</v>
      </c>
      <c r="P1215" t="s">
        <v>45</v>
      </c>
      <c r="Q1215">
        <v>12</v>
      </c>
      <c r="T1215">
        <v>70</v>
      </c>
      <c r="U1215">
        <v>22</v>
      </c>
      <c r="V1215" t="s">
        <v>69</v>
      </c>
      <c r="W1215" t="s">
        <v>70</v>
      </c>
      <c r="X1215" t="s">
        <v>39</v>
      </c>
      <c r="Y1215" t="s">
        <v>52</v>
      </c>
      <c r="Z1215">
        <v>10</v>
      </c>
      <c r="AA1215" t="s">
        <v>71</v>
      </c>
      <c r="AB1215">
        <v>1</v>
      </c>
    </row>
    <row r="1216" spans="1:28">
      <c r="A1216">
        <v>20383603</v>
      </c>
      <c r="B1216" t="s">
        <v>100</v>
      </c>
      <c r="C1216" t="s">
        <v>26</v>
      </c>
      <c r="D1216" t="s">
        <v>27</v>
      </c>
      <c r="E1216" t="s">
        <v>41</v>
      </c>
      <c r="F1216">
        <v>2019</v>
      </c>
      <c r="G1216" t="s">
        <v>42</v>
      </c>
      <c r="H1216" t="s">
        <v>64</v>
      </c>
      <c r="I1216" t="s">
        <v>48</v>
      </c>
      <c r="J1216" t="s">
        <v>32</v>
      </c>
      <c r="K1216" t="s">
        <v>59</v>
      </c>
      <c r="N1216" t="s">
        <v>34</v>
      </c>
      <c r="O1216" t="s">
        <v>35</v>
      </c>
      <c r="P1216" t="s">
        <v>45</v>
      </c>
      <c r="Q1216">
        <v>29</v>
      </c>
      <c r="T1216">
        <v>150</v>
      </c>
      <c r="U1216">
        <v>49</v>
      </c>
      <c r="V1216" t="s">
        <v>69</v>
      </c>
      <c r="W1216" t="s">
        <v>66</v>
      </c>
      <c r="X1216" t="s">
        <v>88</v>
      </c>
      <c r="Y1216" t="s">
        <v>52</v>
      </c>
      <c r="Z1216">
        <v>14</v>
      </c>
      <c r="AA1216" t="s">
        <v>71</v>
      </c>
      <c r="AB1216">
        <v>0</v>
      </c>
    </row>
    <row r="1217" spans="1:28">
      <c r="A1217">
        <v>20384436</v>
      </c>
      <c r="B1217" t="s">
        <v>89</v>
      </c>
      <c r="C1217" t="s">
        <v>26</v>
      </c>
      <c r="D1217" t="s">
        <v>56</v>
      </c>
      <c r="E1217" t="s">
        <v>41</v>
      </c>
      <c r="F1217">
        <v>2019</v>
      </c>
      <c r="G1217" t="s">
        <v>29</v>
      </c>
      <c r="H1217" t="s">
        <v>64</v>
      </c>
      <c r="I1217" t="s">
        <v>48</v>
      </c>
      <c r="J1217" t="s">
        <v>32</v>
      </c>
      <c r="K1217" t="s">
        <v>78</v>
      </c>
      <c r="N1217" t="s">
        <v>34</v>
      </c>
      <c r="O1217" t="s">
        <v>35</v>
      </c>
      <c r="P1217" t="s">
        <v>36</v>
      </c>
      <c r="Q1217">
        <v>66</v>
      </c>
      <c r="T1217">
        <v>150</v>
      </c>
      <c r="U1217">
        <v>49</v>
      </c>
      <c r="V1217" t="s">
        <v>69</v>
      </c>
      <c r="W1217" t="s">
        <v>38</v>
      </c>
      <c r="X1217" t="s">
        <v>88</v>
      </c>
      <c r="Y1217" t="s">
        <v>52</v>
      </c>
      <c r="Z1217">
        <v>17</v>
      </c>
      <c r="AA1217" t="s">
        <v>71</v>
      </c>
      <c r="AB1217">
        <v>1</v>
      </c>
    </row>
    <row r="1218" spans="1:28">
      <c r="A1218">
        <v>20386748</v>
      </c>
      <c r="B1218" t="s">
        <v>99</v>
      </c>
      <c r="C1218" t="s">
        <v>26</v>
      </c>
      <c r="D1218" t="s">
        <v>56</v>
      </c>
      <c r="E1218" t="s">
        <v>41</v>
      </c>
      <c r="F1218">
        <v>2019</v>
      </c>
      <c r="G1218" t="s">
        <v>42</v>
      </c>
      <c r="H1218" t="s">
        <v>64</v>
      </c>
      <c r="I1218" t="s">
        <v>48</v>
      </c>
      <c r="J1218" t="s">
        <v>32</v>
      </c>
      <c r="K1218" t="s">
        <v>72</v>
      </c>
      <c r="N1218" t="s">
        <v>34</v>
      </c>
      <c r="O1218" t="s">
        <v>35</v>
      </c>
      <c r="P1218" t="s">
        <v>36</v>
      </c>
      <c r="Q1218">
        <v>18</v>
      </c>
      <c r="T1218">
        <v>70</v>
      </c>
      <c r="U1218">
        <v>48</v>
      </c>
      <c r="V1218" t="s">
        <v>69</v>
      </c>
      <c r="W1218" t="s">
        <v>70</v>
      </c>
      <c r="X1218" t="s">
        <v>39</v>
      </c>
      <c r="Y1218" t="s">
        <v>52</v>
      </c>
      <c r="Z1218">
        <v>21</v>
      </c>
      <c r="AA1218" t="s">
        <v>71</v>
      </c>
      <c r="AB1218">
        <v>1</v>
      </c>
    </row>
    <row r="1219" spans="1:28">
      <c r="A1219">
        <v>20386967</v>
      </c>
      <c r="B1219" t="s">
        <v>89</v>
      </c>
      <c r="C1219" t="s">
        <v>26</v>
      </c>
      <c r="D1219" t="s">
        <v>27</v>
      </c>
      <c r="E1219" t="s">
        <v>41</v>
      </c>
      <c r="F1219">
        <v>2020</v>
      </c>
      <c r="G1219" t="s">
        <v>29</v>
      </c>
      <c r="H1219" t="s">
        <v>64</v>
      </c>
      <c r="I1219" t="s">
        <v>48</v>
      </c>
      <c r="J1219" t="s">
        <v>32</v>
      </c>
      <c r="K1219" t="s">
        <v>78</v>
      </c>
      <c r="N1219" t="s">
        <v>34</v>
      </c>
      <c r="O1219" t="s">
        <v>35</v>
      </c>
      <c r="P1219" t="s">
        <v>45</v>
      </c>
      <c r="Q1219">
        <v>60</v>
      </c>
      <c r="T1219">
        <v>150</v>
      </c>
      <c r="U1219">
        <v>22</v>
      </c>
      <c r="V1219" t="s">
        <v>69</v>
      </c>
      <c r="W1219" t="s">
        <v>38</v>
      </c>
      <c r="X1219" t="s">
        <v>88</v>
      </c>
      <c r="Y1219" t="s">
        <v>52</v>
      </c>
      <c r="Z1219">
        <v>6</v>
      </c>
      <c r="AA1219" t="s">
        <v>71</v>
      </c>
      <c r="AB1219">
        <v>1</v>
      </c>
    </row>
    <row r="1220" spans="1:28">
      <c r="A1220">
        <v>20387284</v>
      </c>
      <c r="B1220" t="s">
        <v>79</v>
      </c>
      <c r="C1220" t="s">
        <v>26</v>
      </c>
      <c r="D1220" t="s">
        <v>56</v>
      </c>
      <c r="E1220" t="s">
        <v>41</v>
      </c>
      <c r="F1220">
        <v>2020</v>
      </c>
      <c r="G1220" t="s">
        <v>42</v>
      </c>
      <c r="H1220" t="s">
        <v>30</v>
      </c>
      <c r="I1220" t="s">
        <v>48</v>
      </c>
      <c r="J1220" t="s">
        <v>32</v>
      </c>
      <c r="K1220" t="s">
        <v>72</v>
      </c>
      <c r="N1220" t="s">
        <v>34</v>
      </c>
      <c r="O1220" t="s">
        <v>35</v>
      </c>
      <c r="P1220" t="s">
        <v>36</v>
      </c>
      <c r="Q1220">
        <v>5</v>
      </c>
      <c r="T1220">
        <v>70</v>
      </c>
      <c r="U1220">
        <v>43</v>
      </c>
      <c r="V1220" t="s">
        <v>69</v>
      </c>
      <c r="W1220" t="s">
        <v>55</v>
      </c>
      <c r="X1220" t="s">
        <v>39</v>
      </c>
      <c r="Y1220" t="s">
        <v>52</v>
      </c>
      <c r="Z1220">
        <v>9</v>
      </c>
      <c r="AA1220" t="s">
        <v>71</v>
      </c>
      <c r="AB1220">
        <v>0</v>
      </c>
    </row>
    <row r="1221" spans="1:28">
      <c r="A1221">
        <v>20389400</v>
      </c>
      <c r="B1221" t="s">
        <v>25</v>
      </c>
      <c r="C1221" t="s">
        <v>26</v>
      </c>
      <c r="D1221" t="s">
        <v>56</v>
      </c>
      <c r="E1221" t="s">
        <v>41</v>
      </c>
      <c r="F1221">
        <v>2019</v>
      </c>
      <c r="G1221" t="s">
        <v>29</v>
      </c>
      <c r="H1221" t="s">
        <v>64</v>
      </c>
      <c r="I1221" t="s">
        <v>48</v>
      </c>
      <c r="J1221" t="s">
        <v>32</v>
      </c>
      <c r="K1221" t="s">
        <v>72</v>
      </c>
      <c r="N1221" t="s">
        <v>34</v>
      </c>
      <c r="O1221" t="s">
        <v>35</v>
      </c>
      <c r="P1221" t="s">
        <v>45</v>
      </c>
      <c r="Q1221">
        <v>14</v>
      </c>
      <c r="T1221">
        <v>70</v>
      </c>
      <c r="U1221">
        <v>42</v>
      </c>
      <c r="V1221" t="s">
        <v>69</v>
      </c>
      <c r="W1221" t="s">
        <v>70</v>
      </c>
      <c r="X1221" t="s">
        <v>39</v>
      </c>
      <c r="Y1221" t="s">
        <v>52</v>
      </c>
      <c r="Z1221">
        <v>15</v>
      </c>
      <c r="AA1221" t="s">
        <v>71</v>
      </c>
      <c r="AB1221">
        <v>1</v>
      </c>
    </row>
    <row r="1222" spans="1:28">
      <c r="A1222">
        <v>20390017</v>
      </c>
      <c r="B1222" t="s">
        <v>99</v>
      </c>
      <c r="C1222" t="s">
        <v>26</v>
      </c>
      <c r="D1222" t="s">
        <v>56</v>
      </c>
      <c r="E1222" t="s">
        <v>41</v>
      </c>
      <c r="F1222">
        <v>2019</v>
      </c>
      <c r="G1222" t="s">
        <v>29</v>
      </c>
      <c r="H1222" t="s">
        <v>64</v>
      </c>
      <c r="I1222" t="s">
        <v>57</v>
      </c>
      <c r="J1222" t="s">
        <v>58</v>
      </c>
      <c r="K1222" t="s">
        <v>78</v>
      </c>
      <c r="N1222" t="s">
        <v>34</v>
      </c>
      <c r="O1222" t="s">
        <v>35</v>
      </c>
      <c r="P1222" t="s">
        <v>45</v>
      </c>
      <c r="Q1222">
        <v>75</v>
      </c>
      <c r="T1222">
        <v>200</v>
      </c>
      <c r="U1222">
        <v>50</v>
      </c>
      <c r="V1222" t="s">
        <v>69</v>
      </c>
      <c r="W1222" t="s">
        <v>61</v>
      </c>
      <c r="X1222" t="s">
        <v>46</v>
      </c>
      <c r="Y1222">
        <v>2020</v>
      </c>
      <c r="Z1222">
        <v>15</v>
      </c>
      <c r="AA1222" t="s">
        <v>71</v>
      </c>
      <c r="AB1222">
        <v>1</v>
      </c>
    </row>
    <row r="1223" spans="1:28">
      <c r="A1223">
        <v>20401144</v>
      </c>
      <c r="B1223" t="s">
        <v>73</v>
      </c>
      <c r="C1223" t="s">
        <v>26</v>
      </c>
      <c r="D1223" t="s">
        <v>56</v>
      </c>
      <c r="E1223" t="s">
        <v>41</v>
      </c>
      <c r="F1223">
        <v>2019</v>
      </c>
      <c r="G1223" t="s">
        <v>42</v>
      </c>
      <c r="H1223" t="s">
        <v>64</v>
      </c>
      <c r="I1223" t="s">
        <v>57</v>
      </c>
      <c r="J1223" t="s">
        <v>58</v>
      </c>
      <c r="K1223" t="s">
        <v>78</v>
      </c>
      <c r="N1223" t="s">
        <v>34</v>
      </c>
      <c r="O1223" t="s">
        <v>35</v>
      </c>
      <c r="P1223" t="s">
        <v>36</v>
      </c>
      <c r="Q1223">
        <v>38</v>
      </c>
      <c r="T1223">
        <v>200</v>
      </c>
      <c r="U1223">
        <v>30</v>
      </c>
      <c r="V1223" t="s">
        <v>69</v>
      </c>
      <c r="W1223" t="s">
        <v>66</v>
      </c>
      <c r="X1223" t="s">
        <v>94</v>
      </c>
      <c r="Y1223">
        <v>2020</v>
      </c>
      <c r="Z1223">
        <v>14</v>
      </c>
      <c r="AA1223" t="s">
        <v>71</v>
      </c>
      <c r="AB1223">
        <v>1</v>
      </c>
    </row>
    <row r="1224" spans="1:28">
      <c r="A1224">
        <v>20403483</v>
      </c>
      <c r="B1224" t="s">
        <v>99</v>
      </c>
      <c r="C1224" t="s">
        <v>26</v>
      </c>
      <c r="D1224" t="s">
        <v>56</v>
      </c>
      <c r="E1224" t="s">
        <v>41</v>
      </c>
      <c r="F1224">
        <v>2020</v>
      </c>
      <c r="G1224" t="s">
        <v>42</v>
      </c>
      <c r="H1224" t="s">
        <v>30</v>
      </c>
      <c r="I1224" t="s">
        <v>48</v>
      </c>
      <c r="J1224" t="s">
        <v>32</v>
      </c>
      <c r="K1224" t="s">
        <v>72</v>
      </c>
      <c r="N1224" t="s">
        <v>34</v>
      </c>
      <c r="O1224" t="s">
        <v>35</v>
      </c>
      <c r="P1224" t="s">
        <v>36</v>
      </c>
      <c r="Q1224">
        <v>18</v>
      </c>
      <c r="T1224">
        <v>70</v>
      </c>
      <c r="U1224">
        <v>47</v>
      </c>
      <c r="V1224" t="s">
        <v>69</v>
      </c>
      <c r="W1224" t="s">
        <v>70</v>
      </c>
      <c r="X1224" t="s">
        <v>39</v>
      </c>
      <c r="Y1224" t="s">
        <v>52</v>
      </c>
      <c r="Z1224">
        <v>1</v>
      </c>
      <c r="AA1224" t="s">
        <v>71</v>
      </c>
      <c r="AB1224">
        <v>1</v>
      </c>
    </row>
    <row r="1225" spans="1:28">
      <c r="A1225">
        <v>20404511</v>
      </c>
      <c r="B1225" t="s">
        <v>85</v>
      </c>
      <c r="C1225" t="s">
        <v>26</v>
      </c>
      <c r="D1225" t="s">
        <v>56</v>
      </c>
      <c r="E1225" t="s">
        <v>41</v>
      </c>
      <c r="F1225">
        <v>2020</v>
      </c>
      <c r="G1225" t="s">
        <v>29</v>
      </c>
      <c r="H1225" t="s">
        <v>64</v>
      </c>
      <c r="I1225" t="s">
        <v>48</v>
      </c>
      <c r="J1225" t="s">
        <v>32</v>
      </c>
      <c r="K1225" t="s">
        <v>59</v>
      </c>
      <c r="N1225" t="s">
        <v>34</v>
      </c>
      <c r="O1225" t="s">
        <v>35</v>
      </c>
      <c r="P1225" t="s">
        <v>36</v>
      </c>
      <c r="Q1225">
        <v>25</v>
      </c>
      <c r="T1225">
        <v>150</v>
      </c>
      <c r="U1225">
        <v>43</v>
      </c>
      <c r="V1225" t="s">
        <v>69</v>
      </c>
      <c r="W1225" t="s">
        <v>66</v>
      </c>
      <c r="X1225" t="s">
        <v>88</v>
      </c>
      <c r="Y1225" t="s">
        <v>52</v>
      </c>
      <c r="Z1225">
        <v>2</v>
      </c>
      <c r="AA1225" t="s">
        <v>71</v>
      </c>
      <c r="AB1225">
        <v>1</v>
      </c>
    </row>
    <row r="1226" spans="1:28">
      <c r="A1226">
        <v>20406365</v>
      </c>
      <c r="B1226" t="s">
        <v>85</v>
      </c>
      <c r="C1226" t="s">
        <v>26</v>
      </c>
      <c r="D1226" t="s">
        <v>56</v>
      </c>
      <c r="E1226" t="s">
        <v>41</v>
      </c>
      <c r="F1226">
        <v>2020</v>
      </c>
      <c r="G1226" t="s">
        <v>42</v>
      </c>
      <c r="H1226" t="s">
        <v>30</v>
      </c>
      <c r="I1226" t="s">
        <v>48</v>
      </c>
      <c r="J1226" t="s">
        <v>32</v>
      </c>
      <c r="K1226" t="s">
        <v>72</v>
      </c>
      <c r="N1226" t="s">
        <v>34</v>
      </c>
      <c r="O1226" t="s">
        <v>35</v>
      </c>
      <c r="P1226" t="s">
        <v>36</v>
      </c>
      <c r="Q1226">
        <v>15</v>
      </c>
      <c r="T1226">
        <v>70</v>
      </c>
      <c r="U1226">
        <v>30</v>
      </c>
      <c r="V1226" t="s">
        <v>69</v>
      </c>
      <c r="W1226" t="s">
        <v>70</v>
      </c>
      <c r="X1226" t="s">
        <v>39</v>
      </c>
      <c r="Y1226" t="s">
        <v>52</v>
      </c>
      <c r="Z1226">
        <v>4</v>
      </c>
      <c r="AA1226" t="s">
        <v>71</v>
      </c>
      <c r="AB1226">
        <v>1</v>
      </c>
    </row>
    <row r="1227" spans="1:28">
      <c r="A1227">
        <v>20406545</v>
      </c>
      <c r="B1227" t="s">
        <v>40</v>
      </c>
      <c r="C1227" t="s">
        <v>26</v>
      </c>
      <c r="D1227" t="s">
        <v>54</v>
      </c>
      <c r="E1227" t="s">
        <v>41</v>
      </c>
      <c r="F1227">
        <v>2020</v>
      </c>
      <c r="G1227" t="s">
        <v>42</v>
      </c>
      <c r="H1227" t="s">
        <v>30</v>
      </c>
      <c r="I1227" t="s">
        <v>48</v>
      </c>
      <c r="J1227" t="s">
        <v>32</v>
      </c>
      <c r="K1227" t="s">
        <v>78</v>
      </c>
      <c r="N1227" t="s">
        <v>34</v>
      </c>
      <c r="O1227" t="s">
        <v>35</v>
      </c>
      <c r="P1227" t="s">
        <v>45</v>
      </c>
      <c r="Q1227">
        <v>45</v>
      </c>
      <c r="T1227">
        <v>200</v>
      </c>
      <c r="U1227">
        <v>54</v>
      </c>
      <c r="V1227" t="s">
        <v>69</v>
      </c>
      <c r="W1227" t="s">
        <v>66</v>
      </c>
      <c r="X1227" t="s">
        <v>62</v>
      </c>
      <c r="Y1227" t="s">
        <v>52</v>
      </c>
      <c r="Z1227">
        <v>3</v>
      </c>
      <c r="AA1227" t="s">
        <v>71</v>
      </c>
      <c r="AB1227">
        <v>1</v>
      </c>
    </row>
    <row r="1228" spans="1:28">
      <c r="A1228">
        <v>20410668</v>
      </c>
      <c r="B1228" t="s">
        <v>89</v>
      </c>
      <c r="C1228" t="s">
        <v>26</v>
      </c>
      <c r="D1228" t="s">
        <v>56</v>
      </c>
      <c r="E1228" t="s">
        <v>41</v>
      </c>
      <c r="F1228">
        <v>2020</v>
      </c>
      <c r="G1228" t="s">
        <v>42</v>
      </c>
      <c r="H1228" t="s">
        <v>64</v>
      </c>
      <c r="I1228" t="s">
        <v>48</v>
      </c>
      <c r="J1228" t="s">
        <v>32</v>
      </c>
      <c r="K1228" t="s">
        <v>65</v>
      </c>
      <c r="N1228" t="s">
        <v>34</v>
      </c>
      <c r="O1228" t="s">
        <v>35</v>
      </c>
      <c r="P1228" t="s">
        <v>36</v>
      </c>
      <c r="Q1228">
        <v>27</v>
      </c>
      <c r="T1228">
        <v>70</v>
      </c>
      <c r="U1228">
        <v>42</v>
      </c>
      <c r="V1228" t="s">
        <v>69</v>
      </c>
      <c r="W1228" t="s">
        <v>66</v>
      </c>
      <c r="X1228" t="s">
        <v>39</v>
      </c>
      <c r="Y1228" t="s">
        <v>52</v>
      </c>
      <c r="Z1228">
        <v>10</v>
      </c>
      <c r="AA1228" t="s">
        <v>71</v>
      </c>
      <c r="AB1228">
        <v>1</v>
      </c>
    </row>
    <row r="1229" spans="1:28">
      <c r="A1229">
        <v>20413442</v>
      </c>
      <c r="B1229" t="s">
        <v>85</v>
      </c>
      <c r="C1229" t="s">
        <v>26</v>
      </c>
      <c r="D1229" t="s">
        <v>56</v>
      </c>
      <c r="E1229" t="s">
        <v>41</v>
      </c>
      <c r="F1229">
        <v>2020</v>
      </c>
      <c r="G1229" t="s">
        <v>29</v>
      </c>
      <c r="H1229" t="s">
        <v>64</v>
      </c>
      <c r="I1229" t="s">
        <v>48</v>
      </c>
      <c r="J1229" t="s">
        <v>32</v>
      </c>
      <c r="K1229" t="s">
        <v>59</v>
      </c>
      <c r="N1229" t="s">
        <v>34</v>
      </c>
      <c r="O1229" t="s">
        <v>35</v>
      </c>
      <c r="P1229" t="s">
        <v>45</v>
      </c>
      <c r="Q1229">
        <v>35</v>
      </c>
      <c r="T1229">
        <v>150</v>
      </c>
      <c r="U1229">
        <v>30</v>
      </c>
      <c r="V1229" t="s">
        <v>69</v>
      </c>
      <c r="W1229" t="s">
        <v>66</v>
      </c>
      <c r="X1229" t="s">
        <v>88</v>
      </c>
      <c r="Y1229" t="s">
        <v>52</v>
      </c>
      <c r="Z1229">
        <v>2</v>
      </c>
      <c r="AA1229" t="s">
        <v>71</v>
      </c>
      <c r="AB1229">
        <v>1</v>
      </c>
    </row>
    <row r="1230" spans="1:28">
      <c r="A1230">
        <v>20414481</v>
      </c>
      <c r="B1230" t="s">
        <v>89</v>
      </c>
      <c r="C1230" t="s">
        <v>26</v>
      </c>
      <c r="D1230" t="s">
        <v>47</v>
      </c>
      <c r="E1230" t="s">
        <v>41</v>
      </c>
      <c r="F1230">
        <v>2020</v>
      </c>
      <c r="G1230" t="s">
        <v>42</v>
      </c>
      <c r="H1230" t="s">
        <v>64</v>
      </c>
      <c r="I1230" t="s">
        <v>48</v>
      </c>
      <c r="J1230" t="s">
        <v>32</v>
      </c>
      <c r="K1230" t="s">
        <v>65</v>
      </c>
      <c r="N1230" t="s">
        <v>34</v>
      </c>
      <c r="O1230" t="s">
        <v>35</v>
      </c>
      <c r="P1230" t="s">
        <v>45</v>
      </c>
      <c r="Q1230">
        <v>40</v>
      </c>
      <c r="T1230">
        <v>70</v>
      </c>
      <c r="U1230">
        <v>48</v>
      </c>
      <c r="V1230" t="s">
        <v>69</v>
      </c>
      <c r="W1230" t="s">
        <v>66</v>
      </c>
      <c r="X1230" t="s">
        <v>39</v>
      </c>
      <c r="Y1230" t="s">
        <v>52</v>
      </c>
      <c r="Z1230">
        <v>1</v>
      </c>
      <c r="AA1230" t="s">
        <v>71</v>
      </c>
      <c r="AB1230">
        <v>1</v>
      </c>
    </row>
    <row r="1231" spans="1:28">
      <c r="A1231">
        <v>20426757</v>
      </c>
      <c r="B1231" t="s">
        <v>85</v>
      </c>
      <c r="C1231" t="s">
        <v>26</v>
      </c>
      <c r="D1231" t="s">
        <v>56</v>
      </c>
      <c r="E1231" t="s">
        <v>41</v>
      </c>
      <c r="F1231">
        <v>2020</v>
      </c>
      <c r="G1231" t="s">
        <v>42</v>
      </c>
      <c r="H1231" t="s">
        <v>64</v>
      </c>
      <c r="I1231" t="s">
        <v>48</v>
      </c>
      <c r="J1231" t="s">
        <v>32</v>
      </c>
      <c r="K1231" t="s">
        <v>65</v>
      </c>
      <c r="N1231" t="s">
        <v>34</v>
      </c>
      <c r="O1231" t="s">
        <v>35</v>
      </c>
      <c r="P1231" t="s">
        <v>36</v>
      </c>
      <c r="Q1231">
        <v>34</v>
      </c>
      <c r="T1231">
        <v>70</v>
      </c>
      <c r="U1231">
        <v>48</v>
      </c>
      <c r="V1231" t="s">
        <v>69</v>
      </c>
      <c r="W1231" t="s">
        <v>66</v>
      </c>
      <c r="X1231" t="s">
        <v>39</v>
      </c>
      <c r="Y1231" t="s">
        <v>52</v>
      </c>
      <c r="Z1231">
        <v>2</v>
      </c>
      <c r="AA1231" t="s">
        <v>71</v>
      </c>
      <c r="AB1231">
        <v>2</v>
      </c>
    </row>
    <row r="1232" spans="1:28">
      <c r="A1232">
        <v>21537495</v>
      </c>
      <c r="B1232" t="s">
        <v>25</v>
      </c>
      <c r="C1232" t="s">
        <v>26</v>
      </c>
      <c r="D1232" t="s">
        <v>56</v>
      </c>
      <c r="E1232" t="s">
        <v>41</v>
      </c>
      <c r="F1232">
        <v>2016</v>
      </c>
      <c r="G1232" t="s">
        <v>42</v>
      </c>
      <c r="H1232" t="s">
        <v>64</v>
      </c>
      <c r="I1232" t="s">
        <v>48</v>
      </c>
      <c r="J1232" t="s">
        <v>32</v>
      </c>
      <c r="K1232" t="s">
        <v>65</v>
      </c>
      <c r="N1232" t="s">
        <v>34</v>
      </c>
      <c r="O1232" t="s">
        <v>35</v>
      </c>
      <c r="P1232" t="s">
        <v>36</v>
      </c>
      <c r="Q1232">
        <v>37</v>
      </c>
      <c r="U1232">
        <v>51</v>
      </c>
      <c r="V1232" t="s">
        <v>37</v>
      </c>
      <c r="W1232" s="2" t="s">
        <v>66</v>
      </c>
      <c r="X1232" s="2" t="s">
        <v>39</v>
      </c>
      <c r="Y1232" t="s">
        <v>52</v>
      </c>
      <c r="Z1232">
        <v>49</v>
      </c>
      <c r="AA1232" t="s">
        <v>71</v>
      </c>
      <c r="AB1232">
        <v>1</v>
      </c>
    </row>
    <row r="1233" spans="1:28">
      <c r="A1233">
        <v>21643761</v>
      </c>
      <c r="B1233" t="s">
        <v>79</v>
      </c>
      <c r="C1233" t="s">
        <v>26</v>
      </c>
      <c r="D1233" t="s">
        <v>56</v>
      </c>
      <c r="E1233" t="s">
        <v>28</v>
      </c>
      <c r="F1233">
        <v>2012</v>
      </c>
      <c r="G1233" t="s">
        <v>29</v>
      </c>
      <c r="H1233" t="s">
        <v>64</v>
      </c>
      <c r="I1233" t="s">
        <v>48</v>
      </c>
      <c r="J1233" t="s">
        <v>32</v>
      </c>
      <c r="K1233" t="s">
        <v>33</v>
      </c>
      <c r="N1233" t="s">
        <v>34</v>
      </c>
      <c r="O1233" t="s">
        <v>35</v>
      </c>
      <c r="P1233" t="s">
        <v>36</v>
      </c>
      <c r="Q1233">
        <v>70</v>
      </c>
      <c r="S1233">
        <v>0</v>
      </c>
      <c r="U1233">
        <v>51</v>
      </c>
      <c r="V1233" t="s">
        <v>37</v>
      </c>
      <c r="W1233" t="s">
        <v>38</v>
      </c>
      <c r="X1233" t="s">
        <v>39</v>
      </c>
      <c r="Y1233" t="s">
        <v>52</v>
      </c>
      <c r="Z1233">
        <v>97</v>
      </c>
      <c r="AA1233">
        <v>6</v>
      </c>
      <c r="AB1233">
        <v>1</v>
      </c>
    </row>
    <row r="1234" spans="1:28">
      <c r="A1234">
        <v>21724594</v>
      </c>
      <c r="B1234" t="s">
        <v>86</v>
      </c>
      <c r="C1234" t="s">
        <v>26</v>
      </c>
      <c r="D1234" t="s">
        <v>69</v>
      </c>
      <c r="E1234" t="s">
        <v>41</v>
      </c>
      <c r="F1234">
        <v>2015</v>
      </c>
      <c r="G1234" t="s">
        <v>29</v>
      </c>
      <c r="H1234" t="s">
        <v>64</v>
      </c>
      <c r="I1234" t="s">
        <v>57</v>
      </c>
      <c r="J1234" t="s">
        <v>58</v>
      </c>
      <c r="K1234" t="s">
        <v>33</v>
      </c>
      <c r="N1234" t="s">
        <v>34</v>
      </c>
      <c r="O1234" t="s">
        <v>35</v>
      </c>
      <c r="P1234" t="s">
        <v>45</v>
      </c>
      <c r="Q1234">
        <v>25</v>
      </c>
      <c r="S1234">
        <v>250</v>
      </c>
      <c r="U1234">
        <v>51</v>
      </c>
      <c r="V1234" t="s">
        <v>37</v>
      </c>
      <c r="W1234" t="s">
        <v>66</v>
      </c>
      <c r="X1234" t="s">
        <v>46</v>
      </c>
      <c r="Y1234">
        <v>2018</v>
      </c>
      <c r="Z1234">
        <v>31</v>
      </c>
      <c r="AA1234">
        <v>3</v>
      </c>
      <c r="AB1234">
        <v>0</v>
      </c>
    </row>
    <row r="1235" spans="1:28">
      <c r="A1235">
        <v>21843559</v>
      </c>
      <c r="B1235" t="s">
        <v>73</v>
      </c>
      <c r="C1235" t="s">
        <v>26</v>
      </c>
      <c r="D1235" t="s">
        <v>27</v>
      </c>
      <c r="E1235" t="s">
        <v>28</v>
      </c>
      <c r="F1235">
        <v>2011</v>
      </c>
      <c r="G1235" t="s">
        <v>42</v>
      </c>
      <c r="H1235" t="s">
        <v>64</v>
      </c>
      <c r="I1235" t="s">
        <v>48</v>
      </c>
      <c r="J1235" t="s">
        <v>32</v>
      </c>
      <c r="K1235" t="s">
        <v>49</v>
      </c>
      <c r="N1235" t="s">
        <v>34</v>
      </c>
      <c r="O1235" t="s">
        <v>35</v>
      </c>
      <c r="P1235" t="s">
        <v>45</v>
      </c>
      <c r="Q1235">
        <v>18</v>
      </c>
      <c r="S1235">
        <v>0</v>
      </c>
      <c r="U1235">
        <v>30</v>
      </c>
      <c r="V1235" t="s">
        <v>37</v>
      </c>
      <c r="W1235" t="s">
        <v>70</v>
      </c>
      <c r="X1235" t="s">
        <v>39</v>
      </c>
      <c r="Y1235" t="s">
        <v>52</v>
      </c>
      <c r="Z1235">
        <v>86</v>
      </c>
      <c r="AA1235">
        <v>3</v>
      </c>
      <c r="AB1235">
        <v>0</v>
      </c>
    </row>
    <row r="1236" spans="1:28">
      <c r="A1236">
        <v>21875298</v>
      </c>
      <c r="B1236" t="s">
        <v>84</v>
      </c>
      <c r="C1236" t="s">
        <v>26</v>
      </c>
      <c r="D1236" t="s">
        <v>56</v>
      </c>
      <c r="E1236" t="s">
        <v>41</v>
      </c>
      <c r="F1236">
        <v>2010</v>
      </c>
      <c r="G1236" t="s">
        <v>42</v>
      </c>
      <c r="H1236" t="s">
        <v>64</v>
      </c>
      <c r="I1236" t="s">
        <v>48</v>
      </c>
      <c r="J1236" t="s">
        <v>32</v>
      </c>
      <c r="K1236" t="s">
        <v>49</v>
      </c>
      <c r="N1236" t="s">
        <v>34</v>
      </c>
      <c r="O1236" t="s">
        <v>35</v>
      </c>
      <c r="P1236" t="s">
        <v>36</v>
      </c>
      <c r="Q1236">
        <v>8</v>
      </c>
      <c r="S1236">
        <v>0</v>
      </c>
      <c r="U1236">
        <v>58</v>
      </c>
      <c r="V1236" t="s">
        <v>37</v>
      </c>
      <c r="W1236" t="s">
        <v>51</v>
      </c>
      <c r="X1236" t="s">
        <v>39</v>
      </c>
      <c r="Y1236" t="s">
        <v>52</v>
      </c>
      <c r="Z1236">
        <v>121</v>
      </c>
      <c r="AA1236">
        <v>3</v>
      </c>
      <c r="AB1236">
        <v>2</v>
      </c>
    </row>
    <row r="1237" spans="1:28">
      <c r="A1237">
        <v>21956587</v>
      </c>
      <c r="B1237" t="s">
        <v>63</v>
      </c>
      <c r="C1237" t="s">
        <v>26</v>
      </c>
      <c r="D1237" t="s">
        <v>56</v>
      </c>
      <c r="E1237" t="s">
        <v>28</v>
      </c>
      <c r="F1237">
        <v>2013</v>
      </c>
      <c r="G1237" t="s">
        <v>42</v>
      </c>
      <c r="H1237" t="s">
        <v>30</v>
      </c>
      <c r="I1237" t="s">
        <v>48</v>
      </c>
      <c r="J1237" t="s">
        <v>32</v>
      </c>
      <c r="K1237" t="s">
        <v>49</v>
      </c>
      <c r="N1237" t="s">
        <v>34</v>
      </c>
      <c r="O1237" t="s">
        <v>60</v>
      </c>
      <c r="P1237" t="s">
        <v>36</v>
      </c>
      <c r="Q1237">
        <v>2</v>
      </c>
      <c r="S1237">
        <v>0</v>
      </c>
      <c r="U1237">
        <v>63</v>
      </c>
      <c r="V1237" t="s">
        <v>50</v>
      </c>
      <c r="W1237" t="s">
        <v>55</v>
      </c>
      <c r="X1237" t="s">
        <v>39</v>
      </c>
      <c r="Y1237" t="s">
        <v>52</v>
      </c>
      <c r="Z1237">
        <v>95</v>
      </c>
      <c r="AA1237">
        <v>3</v>
      </c>
      <c r="AB1237">
        <v>3</v>
      </c>
    </row>
    <row r="1238" spans="1:28">
      <c r="A1238">
        <v>21961806</v>
      </c>
      <c r="B1238" t="s">
        <v>89</v>
      </c>
      <c r="C1238" t="s">
        <v>26</v>
      </c>
      <c r="D1238" t="s">
        <v>56</v>
      </c>
      <c r="E1238" t="s">
        <v>41</v>
      </c>
      <c r="F1238">
        <v>2014</v>
      </c>
      <c r="G1238" t="s">
        <v>42</v>
      </c>
      <c r="H1238" t="s">
        <v>64</v>
      </c>
      <c r="I1238" t="s">
        <v>57</v>
      </c>
      <c r="J1238" t="s">
        <v>58</v>
      </c>
      <c r="K1238" t="s">
        <v>33</v>
      </c>
      <c r="N1238" t="s">
        <v>34</v>
      </c>
      <c r="O1238" t="s">
        <v>68</v>
      </c>
      <c r="P1238" t="s">
        <v>36</v>
      </c>
      <c r="Q1238">
        <v>33</v>
      </c>
      <c r="S1238">
        <v>250</v>
      </c>
      <c r="U1238">
        <v>75</v>
      </c>
      <c r="V1238" t="s">
        <v>50</v>
      </c>
      <c r="W1238" t="s">
        <v>66</v>
      </c>
      <c r="X1238" t="s">
        <v>46</v>
      </c>
      <c r="Y1238">
        <v>2017</v>
      </c>
      <c r="Z1238">
        <v>41</v>
      </c>
      <c r="AA1238">
        <v>3</v>
      </c>
      <c r="AB1238">
        <v>2</v>
      </c>
    </row>
    <row r="1239" spans="1:28">
      <c r="A1239">
        <v>21969786</v>
      </c>
      <c r="B1239" t="s">
        <v>63</v>
      </c>
      <c r="C1239" t="s">
        <v>26</v>
      </c>
      <c r="D1239" t="s">
        <v>56</v>
      </c>
      <c r="E1239" t="s">
        <v>28</v>
      </c>
      <c r="F1239">
        <v>2012</v>
      </c>
      <c r="G1239" t="s">
        <v>29</v>
      </c>
      <c r="H1239" t="s">
        <v>30</v>
      </c>
      <c r="I1239" t="s">
        <v>48</v>
      </c>
      <c r="J1239" t="s">
        <v>32</v>
      </c>
      <c r="K1239" t="s">
        <v>49</v>
      </c>
      <c r="N1239" t="s">
        <v>34</v>
      </c>
      <c r="O1239" t="s">
        <v>35</v>
      </c>
      <c r="P1239" t="s">
        <v>36</v>
      </c>
      <c r="Q1239">
        <v>10</v>
      </c>
      <c r="S1239">
        <v>0</v>
      </c>
      <c r="U1239">
        <v>20</v>
      </c>
      <c r="V1239" t="s">
        <v>37</v>
      </c>
      <c r="W1239" t="s">
        <v>51</v>
      </c>
      <c r="X1239" t="s">
        <v>39</v>
      </c>
      <c r="Y1239" t="s">
        <v>52</v>
      </c>
      <c r="Z1239">
        <v>100</v>
      </c>
      <c r="AA1239">
        <v>3</v>
      </c>
      <c r="AB1239">
        <v>0</v>
      </c>
    </row>
    <row r="1240" spans="1:28">
      <c r="A1240">
        <v>22013580</v>
      </c>
      <c r="B1240" t="s">
        <v>53</v>
      </c>
      <c r="C1240" t="s">
        <v>26</v>
      </c>
      <c r="D1240" t="s">
        <v>47</v>
      </c>
      <c r="E1240" t="s">
        <v>28</v>
      </c>
      <c r="F1240">
        <v>2010</v>
      </c>
      <c r="G1240" t="s">
        <v>42</v>
      </c>
      <c r="H1240" t="s">
        <v>64</v>
      </c>
      <c r="I1240" t="s">
        <v>48</v>
      </c>
      <c r="J1240" t="s">
        <v>32</v>
      </c>
      <c r="K1240" t="s">
        <v>49</v>
      </c>
      <c r="N1240" t="s">
        <v>34</v>
      </c>
      <c r="O1240" t="s">
        <v>35</v>
      </c>
      <c r="P1240" t="s">
        <v>45</v>
      </c>
      <c r="Q1240">
        <v>15</v>
      </c>
      <c r="S1240">
        <v>0</v>
      </c>
      <c r="U1240">
        <v>41</v>
      </c>
      <c r="V1240" t="s">
        <v>37</v>
      </c>
      <c r="W1240" t="s">
        <v>70</v>
      </c>
      <c r="X1240" t="s">
        <v>39</v>
      </c>
      <c r="Y1240" t="s">
        <v>52</v>
      </c>
      <c r="Z1240">
        <v>131</v>
      </c>
      <c r="AA1240">
        <v>3</v>
      </c>
      <c r="AB1240">
        <v>2</v>
      </c>
    </row>
    <row r="1241" spans="1:28">
      <c r="A1241">
        <v>22013589</v>
      </c>
      <c r="B1241" t="s">
        <v>25</v>
      </c>
      <c r="C1241" t="s">
        <v>26</v>
      </c>
      <c r="D1241" t="s">
        <v>54</v>
      </c>
      <c r="E1241" t="s">
        <v>83</v>
      </c>
      <c r="F1241">
        <v>2010</v>
      </c>
      <c r="G1241" t="s">
        <v>42</v>
      </c>
      <c r="H1241" t="s">
        <v>64</v>
      </c>
      <c r="I1241" t="s">
        <v>48</v>
      </c>
      <c r="J1241" t="s">
        <v>32</v>
      </c>
      <c r="K1241" t="s">
        <v>72</v>
      </c>
      <c r="N1241" t="s">
        <v>34</v>
      </c>
      <c r="O1241" t="s">
        <v>80</v>
      </c>
      <c r="P1241" t="s">
        <v>45</v>
      </c>
      <c r="Q1241">
        <v>5</v>
      </c>
      <c r="S1241">
        <v>150</v>
      </c>
      <c r="U1241">
        <v>40</v>
      </c>
      <c r="V1241" t="s">
        <v>37</v>
      </c>
      <c r="W1241" t="s">
        <v>55</v>
      </c>
      <c r="X1241" t="s">
        <v>91</v>
      </c>
      <c r="Y1241" t="s">
        <v>52</v>
      </c>
      <c r="Z1241">
        <v>131</v>
      </c>
      <c r="AA1241">
        <v>3</v>
      </c>
      <c r="AB1241">
        <v>2</v>
      </c>
    </row>
    <row r="1242" spans="1:28">
      <c r="A1242">
        <v>22013662</v>
      </c>
      <c r="B1242" t="s">
        <v>79</v>
      </c>
      <c r="C1242" t="s">
        <v>26</v>
      </c>
      <c r="D1242" t="s">
        <v>90</v>
      </c>
      <c r="E1242" t="s">
        <v>28</v>
      </c>
      <c r="F1242">
        <v>2010</v>
      </c>
      <c r="G1242" t="s">
        <v>29</v>
      </c>
      <c r="H1242" t="s">
        <v>30</v>
      </c>
      <c r="I1242" t="s">
        <v>138</v>
      </c>
      <c r="J1242" t="s">
        <v>32</v>
      </c>
      <c r="K1242" t="s">
        <v>59</v>
      </c>
      <c r="N1242" t="s">
        <v>34</v>
      </c>
      <c r="O1242" t="s">
        <v>35</v>
      </c>
      <c r="P1242" t="s">
        <v>45</v>
      </c>
      <c r="Q1242">
        <v>120</v>
      </c>
      <c r="S1242">
        <v>260</v>
      </c>
      <c r="U1242">
        <v>41</v>
      </c>
      <c r="V1242" t="s">
        <v>37</v>
      </c>
      <c r="W1242" t="s">
        <v>95</v>
      </c>
      <c r="X1242" t="s">
        <v>88</v>
      </c>
      <c r="Y1242">
        <v>2011</v>
      </c>
      <c r="Z1242">
        <v>17</v>
      </c>
      <c r="AA1242">
        <v>3</v>
      </c>
      <c r="AB1242">
        <v>4</v>
      </c>
    </row>
    <row r="1243" spans="1:28">
      <c r="A1243">
        <v>22014596</v>
      </c>
      <c r="B1243" t="s">
        <v>73</v>
      </c>
      <c r="C1243" t="s">
        <v>26</v>
      </c>
      <c r="D1243" t="s">
        <v>54</v>
      </c>
      <c r="E1243" t="s">
        <v>28</v>
      </c>
      <c r="F1243">
        <v>2011</v>
      </c>
      <c r="G1243" t="s">
        <v>42</v>
      </c>
      <c r="H1243" t="s">
        <v>30</v>
      </c>
      <c r="I1243" t="s">
        <v>57</v>
      </c>
      <c r="J1243" t="s">
        <v>58</v>
      </c>
      <c r="K1243" t="s">
        <v>59</v>
      </c>
      <c r="N1243" t="s">
        <v>34</v>
      </c>
      <c r="O1243" t="s">
        <v>35</v>
      </c>
      <c r="P1243" t="s">
        <v>45</v>
      </c>
      <c r="Q1243">
        <v>150</v>
      </c>
      <c r="S1243">
        <v>0</v>
      </c>
      <c r="U1243">
        <v>44</v>
      </c>
      <c r="V1243" t="s">
        <v>37</v>
      </c>
      <c r="W1243" t="s">
        <v>95</v>
      </c>
      <c r="X1243" t="s">
        <v>39</v>
      </c>
      <c r="Y1243">
        <v>2011</v>
      </c>
      <c r="Z1243">
        <v>2</v>
      </c>
      <c r="AA1243">
        <v>3</v>
      </c>
      <c r="AB1243">
        <v>0</v>
      </c>
    </row>
    <row r="1244" spans="1:28">
      <c r="A1244">
        <v>22014743</v>
      </c>
      <c r="B1244" t="s">
        <v>63</v>
      </c>
      <c r="C1244" t="s">
        <v>26</v>
      </c>
      <c r="D1244" t="s">
        <v>27</v>
      </c>
      <c r="E1244" t="s">
        <v>28</v>
      </c>
      <c r="F1244">
        <v>2010</v>
      </c>
      <c r="G1244" t="s">
        <v>42</v>
      </c>
      <c r="H1244" t="s">
        <v>64</v>
      </c>
      <c r="I1244" t="s">
        <v>57</v>
      </c>
      <c r="J1244" t="s">
        <v>58</v>
      </c>
      <c r="K1244" t="s">
        <v>59</v>
      </c>
      <c r="N1244" t="s">
        <v>34</v>
      </c>
      <c r="O1244" t="s">
        <v>35</v>
      </c>
      <c r="P1244" t="s">
        <v>45</v>
      </c>
      <c r="Q1244">
        <v>80</v>
      </c>
      <c r="S1244">
        <v>255</v>
      </c>
      <c r="U1244">
        <v>0</v>
      </c>
      <c r="V1244" t="s">
        <v>37</v>
      </c>
      <c r="W1244" t="s">
        <v>61</v>
      </c>
      <c r="X1244" t="s">
        <v>88</v>
      </c>
      <c r="Y1244">
        <v>2011</v>
      </c>
      <c r="Z1244">
        <v>18</v>
      </c>
      <c r="AA1244">
        <v>0</v>
      </c>
      <c r="AB1244">
        <v>1</v>
      </c>
    </row>
    <row r="1245" spans="1:28">
      <c r="A1245">
        <v>22016473</v>
      </c>
      <c r="B1245" t="s">
        <v>89</v>
      </c>
      <c r="C1245" t="s">
        <v>26</v>
      </c>
      <c r="D1245" t="s">
        <v>56</v>
      </c>
      <c r="E1245" t="s">
        <v>41</v>
      </c>
      <c r="F1245">
        <v>2010</v>
      </c>
      <c r="G1245" t="s">
        <v>29</v>
      </c>
      <c r="H1245" t="s">
        <v>64</v>
      </c>
      <c r="I1245" t="s">
        <v>48</v>
      </c>
      <c r="J1245" t="s">
        <v>32</v>
      </c>
      <c r="K1245" t="s">
        <v>44</v>
      </c>
      <c r="N1245" t="s">
        <v>34</v>
      </c>
      <c r="O1245" t="s">
        <v>35</v>
      </c>
      <c r="P1245" t="s">
        <v>45</v>
      </c>
      <c r="Q1245">
        <v>22</v>
      </c>
      <c r="S1245">
        <v>250</v>
      </c>
      <c r="U1245">
        <v>52</v>
      </c>
      <c r="V1245" t="s">
        <v>37</v>
      </c>
      <c r="W1245" t="s">
        <v>66</v>
      </c>
      <c r="X1245" t="s">
        <v>62</v>
      </c>
      <c r="Y1245" t="s">
        <v>52</v>
      </c>
      <c r="Z1245">
        <v>130</v>
      </c>
      <c r="AA1245">
        <v>5</v>
      </c>
      <c r="AB1245">
        <v>1</v>
      </c>
    </row>
    <row r="1246" spans="1:28">
      <c r="A1246">
        <v>22018167</v>
      </c>
      <c r="B1246" t="s">
        <v>25</v>
      </c>
      <c r="C1246" t="s">
        <v>26</v>
      </c>
      <c r="D1246" t="s">
        <v>47</v>
      </c>
      <c r="E1246" t="s">
        <v>28</v>
      </c>
      <c r="F1246">
        <v>2010</v>
      </c>
      <c r="G1246" t="s">
        <v>42</v>
      </c>
      <c r="H1246" t="s">
        <v>64</v>
      </c>
      <c r="I1246" t="s">
        <v>57</v>
      </c>
      <c r="J1246" t="s">
        <v>58</v>
      </c>
      <c r="K1246" t="s">
        <v>33</v>
      </c>
      <c r="N1246" t="s">
        <v>34</v>
      </c>
      <c r="O1246" t="s">
        <v>35</v>
      </c>
      <c r="P1246" t="s">
        <v>45</v>
      </c>
      <c r="Q1246">
        <v>70</v>
      </c>
      <c r="S1246">
        <v>0</v>
      </c>
      <c r="U1246">
        <v>0</v>
      </c>
      <c r="V1246" t="s">
        <v>37</v>
      </c>
      <c r="W1246" t="s">
        <v>38</v>
      </c>
      <c r="X1246" t="s">
        <v>39</v>
      </c>
      <c r="Y1246">
        <v>2011</v>
      </c>
      <c r="Z1246">
        <v>11</v>
      </c>
      <c r="AA1246">
        <v>1</v>
      </c>
      <c r="AB1246">
        <v>1</v>
      </c>
    </row>
    <row r="1247" spans="1:28">
      <c r="A1247">
        <v>22019900</v>
      </c>
      <c r="B1247" t="s">
        <v>84</v>
      </c>
      <c r="C1247" t="s">
        <v>26</v>
      </c>
      <c r="D1247" t="s">
        <v>56</v>
      </c>
      <c r="E1247" t="s">
        <v>28</v>
      </c>
      <c r="F1247">
        <v>2010</v>
      </c>
      <c r="G1247" t="s">
        <v>114</v>
      </c>
      <c r="H1247" t="s">
        <v>64</v>
      </c>
      <c r="I1247" t="s">
        <v>48</v>
      </c>
      <c r="J1247" t="s">
        <v>32</v>
      </c>
      <c r="K1247" t="s">
        <v>33</v>
      </c>
      <c r="N1247" t="s">
        <v>34</v>
      </c>
      <c r="O1247" t="s">
        <v>80</v>
      </c>
      <c r="P1247" t="s">
        <v>45</v>
      </c>
      <c r="Q1247">
        <v>30</v>
      </c>
      <c r="S1247">
        <v>600</v>
      </c>
      <c r="U1247">
        <v>0</v>
      </c>
      <c r="V1247" t="s">
        <v>69</v>
      </c>
      <c r="W1247" t="s">
        <v>66</v>
      </c>
      <c r="X1247" t="s">
        <v>88</v>
      </c>
      <c r="Y1247" t="s">
        <v>52</v>
      </c>
      <c r="Z1247">
        <v>127</v>
      </c>
      <c r="AA1247">
        <v>0</v>
      </c>
      <c r="AB1247">
        <v>1</v>
      </c>
    </row>
    <row r="1248" spans="1:28">
      <c r="A1248">
        <v>22020066</v>
      </c>
      <c r="B1248" t="s">
        <v>118</v>
      </c>
      <c r="C1248" t="s">
        <v>26</v>
      </c>
      <c r="D1248" t="s">
        <v>27</v>
      </c>
      <c r="E1248" t="s">
        <v>28</v>
      </c>
      <c r="F1248">
        <v>2010</v>
      </c>
      <c r="G1248" t="s">
        <v>29</v>
      </c>
      <c r="H1248" t="s">
        <v>64</v>
      </c>
      <c r="I1248" t="s">
        <v>48</v>
      </c>
      <c r="J1248" t="s">
        <v>32</v>
      </c>
      <c r="K1248" t="s">
        <v>33</v>
      </c>
      <c r="N1248" t="s">
        <v>34</v>
      </c>
      <c r="O1248" t="s">
        <v>35</v>
      </c>
      <c r="P1248" t="s">
        <v>45</v>
      </c>
      <c r="Q1248">
        <v>55</v>
      </c>
      <c r="S1248">
        <v>0</v>
      </c>
      <c r="U1248">
        <v>41</v>
      </c>
      <c r="V1248" t="s">
        <v>37</v>
      </c>
      <c r="W1248" t="s">
        <v>38</v>
      </c>
      <c r="X1248" t="s">
        <v>39</v>
      </c>
      <c r="Y1248" t="s">
        <v>52</v>
      </c>
      <c r="Z1248">
        <v>128</v>
      </c>
      <c r="AA1248">
        <v>3</v>
      </c>
      <c r="AB1248">
        <v>1</v>
      </c>
    </row>
    <row r="1249" spans="1:28">
      <c r="A1249">
        <v>22020502</v>
      </c>
      <c r="B1249" t="s">
        <v>25</v>
      </c>
      <c r="C1249" t="s">
        <v>26</v>
      </c>
      <c r="D1249" t="s">
        <v>54</v>
      </c>
      <c r="E1249" t="s">
        <v>28</v>
      </c>
      <c r="F1249">
        <v>2010</v>
      </c>
      <c r="G1249" t="s">
        <v>29</v>
      </c>
      <c r="H1249" t="s">
        <v>64</v>
      </c>
      <c r="I1249" t="s">
        <v>57</v>
      </c>
      <c r="J1249" t="s">
        <v>58</v>
      </c>
      <c r="K1249" t="s">
        <v>33</v>
      </c>
      <c r="N1249" t="s">
        <v>34</v>
      </c>
      <c r="O1249" t="s">
        <v>80</v>
      </c>
      <c r="P1249" t="s">
        <v>36</v>
      </c>
      <c r="Q1249">
        <v>50</v>
      </c>
      <c r="S1249">
        <v>0</v>
      </c>
      <c r="U1249">
        <v>41</v>
      </c>
      <c r="V1249" t="s">
        <v>37</v>
      </c>
      <c r="W1249" t="s">
        <v>38</v>
      </c>
      <c r="X1249" t="s">
        <v>39</v>
      </c>
      <c r="Y1249">
        <v>2010</v>
      </c>
      <c r="Z1249">
        <v>10</v>
      </c>
      <c r="AA1249">
        <v>3</v>
      </c>
      <c r="AB1249">
        <v>0</v>
      </c>
    </row>
    <row r="1250" spans="1:28">
      <c r="A1250">
        <v>22022806</v>
      </c>
      <c r="B1250" t="s">
        <v>84</v>
      </c>
      <c r="C1250" t="s">
        <v>26</v>
      </c>
      <c r="D1250" t="s">
        <v>27</v>
      </c>
      <c r="E1250" t="s">
        <v>28</v>
      </c>
      <c r="F1250">
        <v>2010</v>
      </c>
      <c r="G1250" t="s">
        <v>42</v>
      </c>
      <c r="H1250" t="s">
        <v>64</v>
      </c>
      <c r="I1250" t="s">
        <v>48</v>
      </c>
      <c r="J1250" t="s">
        <v>32</v>
      </c>
      <c r="K1250" t="s">
        <v>65</v>
      </c>
      <c r="N1250" t="s">
        <v>34</v>
      </c>
      <c r="O1250" t="s">
        <v>35</v>
      </c>
      <c r="P1250" t="s">
        <v>36</v>
      </c>
      <c r="Q1250">
        <v>40</v>
      </c>
      <c r="S1250">
        <v>0</v>
      </c>
      <c r="U1250">
        <v>0</v>
      </c>
      <c r="V1250" t="s">
        <v>69</v>
      </c>
      <c r="W1250" t="s">
        <v>66</v>
      </c>
      <c r="X1250" t="s">
        <v>39</v>
      </c>
      <c r="Y1250" t="s">
        <v>52</v>
      </c>
      <c r="Z1250">
        <v>123</v>
      </c>
      <c r="AA1250">
        <v>0</v>
      </c>
      <c r="AB1250">
        <v>2</v>
      </c>
    </row>
    <row r="1251" spans="1:28">
      <c r="A1251">
        <v>22024189</v>
      </c>
      <c r="B1251" t="s">
        <v>63</v>
      </c>
      <c r="C1251" t="s">
        <v>26</v>
      </c>
      <c r="D1251" t="s">
        <v>56</v>
      </c>
      <c r="E1251" t="s">
        <v>41</v>
      </c>
      <c r="F1251">
        <v>2010</v>
      </c>
      <c r="G1251" t="s">
        <v>112</v>
      </c>
      <c r="H1251" t="s">
        <v>64</v>
      </c>
      <c r="I1251" t="s">
        <v>48</v>
      </c>
      <c r="J1251" t="s">
        <v>32</v>
      </c>
      <c r="K1251" t="s">
        <v>65</v>
      </c>
      <c r="N1251" t="s">
        <v>34</v>
      </c>
      <c r="O1251" t="s">
        <v>35</v>
      </c>
      <c r="P1251" t="s">
        <v>45</v>
      </c>
      <c r="Q1251">
        <v>25</v>
      </c>
      <c r="S1251">
        <v>0</v>
      </c>
      <c r="U1251">
        <v>23</v>
      </c>
      <c r="V1251" t="s">
        <v>37</v>
      </c>
      <c r="W1251" t="s">
        <v>66</v>
      </c>
      <c r="X1251" t="s">
        <v>39</v>
      </c>
      <c r="Y1251" t="s">
        <v>52</v>
      </c>
      <c r="Z1251">
        <v>124</v>
      </c>
      <c r="AA1251">
        <v>3</v>
      </c>
      <c r="AB1251">
        <v>1</v>
      </c>
    </row>
    <row r="1252" spans="1:28">
      <c r="A1252">
        <v>22025725</v>
      </c>
      <c r="B1252" t="s">
        <v>99</v>
      </c>
      <c r="C1252" t="s">
        <v>26</v>
      </c>
      <c r="D1252" t="s">
        <v>27</v>
      </c>
      <c r="E1252" t="s">
        <v>41</v>
      </c>
      <c r="F1252">
        <v>2010</v>
      </c>
      <c r="G1252" t="s">
        <v>29</v>
      </c>
      <c r="H1252" t="s">
        <v>64</v>
      </c>
      <c r="I1252" t="s">
        <v>48</v>
      </c>
      <c r="J1252" t="s">
        <v>32</v>
      </c>
      <c r="K1252" t="s">
        <v>65</v>
      </c>
      <c r="N1252" t="s">
        <v>34</v>
      </c>
      <c r="O1252" t="s">
        <v>35</v>
      </c>
      <c r="P1252" t="s">
        <v>45</v>
      </c>
      <c r="Q1252">
        <v>14</v>
      </c>
      <c r="S1252">
        <v>250</v>
      </c>
      <c r="U1252">
        <v>45</v>
      </c>
      <c r="V1252" t="s">
        <v>37</v>
      </c>
      <c r="W1252" t="s">
        <v>70</v>
      </c>
      <c r="X1252" t="s">
        <v>46</v>
      </c>
      <c r="Y1252" t="s">
        <v>52</v>
      </c>
      <c r="Z1252">
        <v>128</v>
      </c>
      <c r="AA1252">
        <v>5</v>
      </c>
      <c r="AB1252">
        <v>3</v>
      </c>
    </row>
    <row r="1253" spans="1:28">
      <c r="A1253">
        <v>22025915</v>
      </c>
      <c r="B1253" t="s">
        <v>85</v>
      </c>
      <c r="C1253" t="s">
        <v>26</v>
      </c>
      <c r="D1253" t="s">
        <v>56</v>
      </c>
      <c r="E1253" t="s">
        <v>41</v>
      </c>
      <c r="F1253">
        <v>2010</v>
      </c>
      <c r="G1253" t="s">
        <v>29</v>
      </c>
      <c r="H1253" t="s">
        <v>64</v>
      </c>
      <c r="I1253" t="s">
        <v>57</v>
      </c>
      <c r="J1253" t="s">
        <v>58</v>
      </c>
      <c r="K1253" t="s">
        <v>33</v>
      </c>
      <c r="N1253" t="s">
        <v>34</v>
      </c>
      <c r="O1253" t="s">
        <v>35</v>
      </c>
      <c r="P1253" t="s">
        <v>45</v>
      </c>
      <c r="Q1253">
        <v>27</v>
      </c>
      <c r="S1253">
        <v>250</v>
      </c>
      <c r="U1253">
        <v>63</v>
      </c>
      <c r="V1253" t="s">
        <v>37</v>
      </c>
      <c r="W1253" t="s">
        <v>66</v>
      </c>
      <c r="X1253" t="s">
        <v>46</v>
      </c>
      <c r="Y1253">
        <v>2016</v>
      </c>
      <c r="Z1253">
        <v>73</v>
      </c>
      <c r="AA1253">
        <v>3</v>
      </c>
      <c r="AB1253">
        <v>3</v>
      </c>
    </row>
    <row r="1254" spans="1:28">
      <c r="A1254">
        <v>22031857</v>
      </c>
      <c r="B1254" t="s">
        <v>53</v>
      </c>
      <c r="C1254" t="s">
        <v>26</v>
      </c>
      <c r="D1254" t="s">
        <v>54</v>
      </c>
      <c r="E1254" t="s">
        <v>41</v>
      </c>
      <c r="F1254">
        <v>2010</v>
      </c>
      <c r="G1254" t="s">
        <v>29</v>
      </c>
      <c r="H1254" t="s">
        <v>30</v>
      </c>
      <c r="I1254" t="s">
        <v>57</v>
      </c>
      <c r="J1254" t="s">
        <v>58</v>
      </c>
      <c r="K1254" t="s">
        <v>78</v>
      </c>
      <c r="N1254" t="s">
        <v>34</v>
      </c>
      <c r="O1254" t="s">
        <v>35</v>
      </c>
      <c r="P1254" t="s">
        <v>45</v>
      </c>
      <c r="Q1254">
        <v>30</v>
      </c>
      <c r="S1254">
        <v>250</v>
      </c>
      <c r="U1254">
        <v>51</v>
      </c>
      <c r="V1254" t="s">
        <v>37</v>
      </c>
      <c r="W1254" t="s">
        <v>66</v>
      </c>
      <c r="X1254" t="s">
        <v>94</v>
      </c>
      <c r="Y1254">
        <v>2014</v>
      </c>
      <c r="Z1254">
        <v>42</v>
      </c>
      <c r="AA1254">
        <v>3</v>
      </c>
      <c r="AB1254">
        <v>1</v>
      </c>
    </row>
    <row r="1255" spans="1:28">
      <c r="A1255">
        <v>22034767</v>
      </c>
      <c r="B1255" t="s">
        <v>84</v>
      </c>
      <c r="C1255" t="s">
        <v>26</v>
      </c>
      <c r="D1255" t="s">
        <v>47</v>
      </c>
      <c r="E1255" t="s">
        <v>41</v>
      </c>
      <c r="F1255">
        <v>2010</v>
      </c>
      <c r="G1255" t="s">
        <v>42</v>
      </c>
      <c r="H1255" t="s">
        <v>64</v>
      </c>
      <c r="I1255" t="s">
        <v>57</v>
      </c>
      <c r="J1255" t="s">
        <v>58</v>
      </c>
      <c r="K1255" t="s">
        <v>59</v>
      </c>
      <c r="N1255" t="s">
        <v>34</v>
      </c>
      <c r="O1255" t="s">
        <v>35</v>
      </c>
      <c r="P1255" t="s">
        <v>36</v>
      </c>
      <c r="Q1255">
        <v>998</v>
      </c>
      <c r="S1255">
        <v>255</v>
      </c>
      <c r="U1255">
        <v>51</v>
      </c>
      <c r="V1255" t="s">
        <v>50</v>
      </c>
      <c r="W1255" t="s">
        <v>95</v>
      </c>
      <c r="X1255" t="s">
        <v>88</v>
      </c>
      <c r="Y1255">
        <v>2013</v>
      </c>
      <c r="Z1255">
        <v>36</v>
      </c>
      <c r="AA1255">
        <v>5</v>
      </c>
      <c r="AB1255">
        <v>3</v>
      </c>
    </row>
    <row r="1256" spans="1:28">
      <c r="A1256">
        <v>22036155</v>
      </c>
      <c r="B1256" t="s">
        <v>99</v>
      </c>
      <c r="C1256" t="s">
        <v>26</v>
      </c>
      <c r="D1256" t="s">
        <v>27</v>
      </c>
      <c r="E1256" t="s">
        <v>28</v>
      </c>
      <c r="F1256">
        <v>2010</v>
      </c>
      <c r="G1256" t="s">
        <v>42</v>
      </c>
      <c r="H1256" t="s">
        <v>30</v>
      </c>
      <c r="I1256" t="s">
        <v>48</v>
      </c>
      <c r="J1256" t="s">
        <v>32</v>
      </c>
      <c r="K1256" t="s">
        <v>65</v>
      </c>
      <c r="N1256" t="s">
        <v>34</v>
      </c>
      <c r="O1256" t="s">
        <v>35</v>
      </c>
      <c r="P1256" t="s">
        <v>45</v>
      </c>
      <c r="Q1256">
        <v>45</v>
      </c>
      <c r="S1256">
        <v>0</v>
      </c>
      <c r="U1256">
        <v>42</v>
      </c>
      <c r="V1256" t="s">
        <v>37</v>
      </c>
      <c r="W1256" t="s">
        <v>66</v>
      </c>
      <c r="X1256" t="s">
        <v>39</v>
      </c>
      <c r="Y1256" t="s">
        <v>52</v>
      </c>
      <c r="Z1256">
        <v>121</v>
      </c>
      <c r="AA1256">
        <v>3</v>
      </c>
      <c r="AB1256">
        <v>0</v>
      </c>
    </row>
    <row r="1257" spans="1:28">
      <c r="A1257">
        <v>22036291</v>
      </c>
      <c r="B1257" t="s">
        <v>25</v>
      </c>
      <c r="C1257" t="s">
        <v>26</v>
      </c>
      <c r="D1257" t="s">
        <v>56</v>
      </c>
      <c r="E1257" t="s">
        <v>41</v>
      </c>
      <c r="F1257">
        <v>2010</v>
      </c>
      <c r="G1257" t="s">
        <v>42</v>
      </c>
      <c r="H1257" t="s">
        <v>30</v>
      </c>
      <c r="I1257" t="s">
        <v>57</v>
      </c>
      <c r="J1257" t="s">
        <v>58</v>
      </c>
      <c r="K1257" t="s">
        <v>65</v>
      </c>
      <c r="N1257" t="s">
        <v>34</v>
      </c>
      <c r="O1257" t="s">
        <v>35</v>
      </c>
      <c r="P1257" t="s">
        <v>45</v>
      </c>
      <c r="Q1257">
        <v>21</v>
      </c>
      <c r="S1257">
        <v>0</v>
      </c>
      <c r="U1257">
        <v>47</v>
      </c>
      <c r="V1257" t="s">
        <v>37</v>
      </c>
      <c r="W1257" t="s">
        <v>66</v>
      </c>
      <c r="X1257" t="s">
        <v>39</v>
      </c>
      <c r="Y1257">
        <v>2016</v>
      </c>
      <c r="Z1257">
        <v>67</v>
      </c>
      <c r="AA1257">
        <v>3</v>
      </c>
      <c r="AB1257">
        <v>1</v>
      </c>
    </row>
    <row r="1258" spans="1:28">
      <c r="A1258">
        <v>22036455</v>
      </c>
      <c r="B1258" t="s">
        <v>63</v>
      </c>
      <c r="C1258" t="s">
        <v>26</v>
      </c>
      <c r="D1258" t="s">
        <v>56</v>
      </c>
      <c r="E1258" t="s">
        <v>41</v>
      </c>
      <c r="F1258">
        <v>2010</v>
      </c>
      <c r="G1258" t="s">
        <v>29</v>
      </c>
      <c r="H1258" t="s">
        <v>64</v>
      </c>
      <c r="I1258" t="s">
        <v>57</v>
      </c>
      <c r="J1258" t="s">
        <v>58</v>
      </c>
      <c r="K1258" t="s">
        <v>44</v>
      </c>
      <c r="N1258" t="s">
        <v>34</v>
      </c>
      <c r="O1258" t="s">
        <v>35</v>
      </c>
      <c r="P1258" t="s">
        <v>45</v>
      </c>
      <c r="Q1258">
        <v>41</v>
      </c>
      <c r="S1258">
        <v>250</v>
      </c>
      <c r="U1258">
        <v>51</v>
      </c>
      <c r="V1258" t="s">
        <v>37</v>
      </c>
      <c r="W1258" t="s">
        <v>66</v>
      </c>
      <c r="X1258" t="s">
        <v>62</v>
      </c>
      <c r="Y1258">
        <v>2014</v>
      </c>
      <c r="Z1258">
        <v>43</v>
      </c>
      <c r="AA1258">
        <v>6</v>
      </c>
      <c r="AB1258">
        <v>1</v>
      </c>
    </row>
    <row r="1259" spans="1:28">
      <c r="A1259">
        <v>22039395</v>
      </c>
      <c r="B1259" t="s">
        <v>84</v>
      </c>
      <c r="C1259" t="s">
        <v>26</v>
      </c>
      <c r="D1259" t="s">
        <v>56</v>
      </c>
      <c r="E1259" t="s">
        <v>41</v>
      </c>
      <c r="F1259">
        <v>2011</v>
      </c>
      <c r="G1259" t="s">
        <v>42</v>
      </c>
      <c r="H1259" t="s">
        <v>64</v>
      </c>
      <c r="I1259" t="s">
        <v>48</v>
      </c>
      <c r="J1259" t="s">
        <v>32</v>
      </c>
      <c r="K1259" t="s">
        <v>49</v>
      </c>
      <c r="N1259" t="s">
        <v>34</v>
      </c>
      <c r="O1259" t="s">
        <v>35</v>
      </c>
      <c r="P1259" t="s">
        <v>45</v>
      </c>
      <c r="Q1259">
        <v>17</v>
      </c>
      <c r="S1259">
        <v>0</v>
      </c>
      <c r="U1259">
        <v>41</v>
      </c>
      <c r="V1259" t="s">
        <v>37</v>
      </c>
      <c r="W1259" t="s">
        <v>70</v>
      </c>
      <c r="X1259" t="s">
        <v>39</v>
      </c>
      <c r="Y1259" t="s">
        <v>52</v>
      </c>
      <c r="Z1259">
        <v>119</v>
      </c>
      <c r="AA1259">
        <v>5</v>
      </c>
      <c r="AB1259">
        <v>1</v>
      </c>
    </row>
    <row r="1260" spans="1:28">
      <c r="A1260">
        <v>22039515</v>
      </c>
      <c r="B1260" t="s">
        <v>89</v>
      </c>
      <c r="C1260" t="s">
        <v>26</v>
      </c>
      <c r="D1260" t="s">
        <v>56</v>
      </c>
      <c r="E1260" t="s">
        <v>28</v>
      </c>
      <c r="F1260">
        <v>2011</v>
      </c>
      <c r="G1260" t="s">
        <v>42</v>
      </c>
      <c r="H1260" t="s">
        <v>30</v>
      </c>
      <c r="I1260" t="s">
        <v>48</v>
      </c>
      <c r="J1260" t="s">
        <v>32</v>
      </c>
      <c r="K1260" t="s">
        <v>49</v>
      </c>
      <c r="N1260" t="s">
        <v>34</v>
      </c>
      <c r="O1260" t="s">
        <v>35</v>
      </c>
      <c r="P1260" t="s">
        <v>36</v>
      </c>
      <c r="Q1260">
        <v>6</v>
      </c>
      <c r="S1260">
        <v>0</v>
      </c>
      <c r="U1260">
        <v>30</v>
      </c>
      <c r="V1260" t="s">
        <v>37</v>
      </c>
      <c r="W1260" t="s">
        <v>51</v>
      </c>
      <c r="X1260" t="s">
        <v>39</v>
      </c>
      <c r="Y1260" t="s">
        <v>52</v>
      </c>
      <c r="Z1260">
        <v>118</v>
      </c>
      <c r="AA1260">
        <v>3</v>
      </c>
      <c r="AB1260">
        <v>1</v>
      </c>
    </row>
    <row r="1261" spans="1:28">
      <c r="A1261">
        <v>22041335</v>
      </c>
      <c r="B1261" t="s">
        <v>63</v>
      </c>
      <c r="C1261" t="s">
        <v>26</v>
      </c>
      <c r="D1261" t="s">
        <v>56</v>
      </c>
      <c r="E1261" t="s">
        <v>41</v>
      </c>
      <c r="F1261">
        <v>2011</v>
      </c>
      <c r="G1261" t="s">
        <v>42</v>
      </c>
      <c r="H1261" t="s">
        <v>64</v>
      </c>
      <c r="I1261" t="s">
        <v>48</v>
      </c>
      <c r="J1261" t="s">
        <v>32</v>
      </c>
      <c r="K1261" t="s">
        <v>49</v>
      </c>
      <c r="N1261" t="s">
        <v>34</v>
      </c>
      <c r="O1261" t="s">
        <v>35</v>
      </c>
      <c r="P1261" t="s">
        <v>45</v>
      </c>
      <c r="Q1261">
        <v>16</v>
      </c>
      <c r="S1261">
        <v>0</v>
      </c>
      <c r="U1261">
        <v>49</v>
      </c>
      <c r="V1261" t="s">
        <v>37</v>
      </c>
      <c r="W1261" t="s">
        <v>70</v>
      </c>
      <c r="X1261" t="s">
        <v>39</v>
      </c>
      <c r="Y1261" t="s">
        <v>52</v>
      </c>
      <c r="Z1261">
        <v>119</v>
      </c>
      <c r="AA1261">
        <v>3</v>
      </c>
      <c r="AB1261">
        <v>1</v>
      </c>
    </row>
    <row r="1262" spans="1:28">
      <c r="A1262">
        <v>22041995</v>
      </c>
      <c r="B1262" t="s">
        <v>85</v>
      </c>
      <c r="C1262" t="s">
        <v>26</v>
      </c>
      <c r="D1262" t="s">
        <v>56</v>
      </c>
      <c r="E1262" t="s">
        <v>28</v>
      </c>
      <c r="F1262">
        <v>2010</v>
      </c>
      <c r="G1262" t="s">
        <v>112</v>
      </c>
      <c r="H1262" t="s">
        <v>64</v>
      </c>
      <c r="I1262" t="s">
        <v>48</v>
      </c>
      <c r="J1262" t="s">
        <v>32</v>
      </c>
      <c r="K1262" t="s">
        <v>65</v>
      </c>
      <c r="N1262" t="s">
        <v>34</v>
      </c>
      <c r="O1262" t="s">
        <v>35</v>
      </c>
      <c r="P1262" t="s">
        <v>36</v>
      </c>
      <c r="Q1262">
        <v>25</v>
      </c>
      <c r="S1262">
        <v>0</v>
      </c>
      <c r="U1262">
        <v>22</v>
      </c>
      <c r="V1262" t="s">
        <v>37</v>
      </c>
      <c r="W1262" t="s">
        <v>66</v>
      </c>
      <c r="X1262" t="s">
        <v>39</v>
      </c>
      <c r="Y1262" t="s">
        <v>52</v>
      </c>
      <c r="Z1262">
        <v>120</v>
      </c>
      <c r="AA1262">
        <v>3</v>
      </c>
      <c r="AB1262">
        <v>2</v>
      </c>
    </row>
    <row r="1263" spans="1:28">
      <c r="A1263">
        <v>22043909</v>
      </c>
      <c r="B1263" t="s">
        <v>63</v>
      </c>
      <c r="C1263" t="s">
        <v>26</v>
      </c>
      <c r="D1263" t="s">
        <v>56</v>
      </c>
      <c r="E1263" t="s">
        <v>41</v>
      </c>
      <c r="F1263">
        <v>2011</v>
      </c>
      <c r="G1263" t="s">
        <v>42</v>
      </c>
      <c r="H1263" t="s">
        <v>30</v>
      </c>
      <c r="I1263" t="s">
        <v>48</v>
      </c>
      <c r="J1263" t="s">
        <v>32</v>
      </c>
      <c r="K1263" t="s">
        <v>49</v>
      </c>
      <c r="N1263" t="s">
        <v>34</v>
      </c>
      <c r="O1263" t="s">
        <v>35</v>
      </c>
      <c r="P1263" t="s">
        <v>45</v>
      </c>
      <c r="Q1263">
        <v>3</v>
      </c>
      <c r="S1263">
        <v>0</v>
      </c>
      <c r="U1263">
        <v>46</v>
      </c>
      <c r="V1263" t="s">
        <v>37</v>
      </c>
      <c r="W1263" t="s">
        <v>55</v>
      </c>
      <c r="X1263" t="s">
        <v>39</v>
      </c>
      <c r="Y1263" t="s">
        <v>52</v>
      </c>
      <c r="Z1263">
        <v>32</v>
      </c>
      <c r="AA1263">
        <v>3</v>
      </c>
      <c r="AB1263">
        <v>0</v>
      </c>
    </row>
    <row r="1264" spans="1:28">
      <c r="A1264">
        <v>22052651</v>
      </c>
      <c r="B1264" t="s">
        <v>84</v>
      </c>
      <c r="C1264" t="s">
        <v>26</v>
      </c>
      <c r="D1264" t="s">
        <v>56</v>
      </c>
      <c r="E1264" t="s">
        <v>28</v>
      </c>
      <c r="F1264">
        <v>2013</v>
      </c>
      <c r="G1264" t="s">
        <v>29</v>
      </c>
      <c r="H1264" t="s">
        <v>64</v>
      </c>
      <c r="I1264" t="s">
        <v>75</v>
      </c>
      <c r="J1264" t="s">
        <v>76</v>
      </c>
      <c r="K1264" t="s">
        <v>59</v>
      </c>
      <c r="N1264" t="s">
        <v>34</v>
      </c>
      <c r="O1264" t="s">
        <v>60</v>
      </c>
      <c r="P1264" t="s">
        <v>45</v>
      </c>
      <c r="Q1264">
        <v>998</v>
      </c>
      <c r="S1264">
        <v>0</v>
      </c>
      <c r="U1264">
        <v>0</v>
      </c>
      <c r="V1264" t="s">
        <v>37</v>
      </c>
      <c r="W1264" t="s">
        <v>95</v>
      </c>
      <c r="X1264" t="s">
        <v>39</v>
      </c>
      <c r="Y1264">
        <v>2014</v>
      </c>
      <c r="Z1264">
        <v>3</v>
      </c>
      <c r="AA1264">
        <v>1</v>
      </c>
      <c r="AB1264">
        <v>0</v>
      </c>
    </row>
    <row r="1265" spans="1:28">
      <c r="A1265">
        <v>22052728</v>
      </c>
      <c r="B1265" t="s">
        <v>84</v>
      </c>
      <c r="C1265" t="s">
        <v>26</v>
      </c>
      <c r="D1265" t="s">
        <v>56</v>
      </c>
      <c r="E1265" t="s">
        <v>41</v>
      </c>
      <c r="F1265">
        <v>2011</v>
      </c>
      <c r="G1265" t="s">
        <v>42</v>
      </c>
      <c r="H1265" t="s">
        <v>64</v>
      </c>
      <c r="I1265" t="s">
        <v>57</v>
      </c>
      <c r="J1265" t="s">
        <v>58</v>
      </c>
      <c r="K1265" t="s">
        <v>59</v>
      </c>
      <c r="N1265" t="s">
        <v>34</v>
      </c>
      <c r="O1265" t="s">
        <v>80</v>
      </c>
      <c r="P1265" t="s">
        <v>45</v>
      </c>
      <c r="Q1265">
        <v>998</v>
      </c>
      <c r="S1265">
        <v>255</v>
      </c>
      <c r="U1265">
        <v>0</v>
      </c>
      <c r="V1265" t="s">
        <v>69</v>
      </c>
      <c r="W1265" t="s">
        <v>61</v>
      </c>
      <c r="X1265" t="s">
        <v>88</v>
      </c>
      <c r="Y1265">
        <v>2011</v>
      </c>
      <c r="Z1265">
        <v>4</v>
      </c>
      <c r="AA1265">
        <v>0</v>
      </c>
      <c r="AB1265">
        <v>0</v>
      </c>
    </row>
    <row r="1266" spans="1:28">
      <c r="A1266">
        <v>22052761</v>
      </c>
      <c r="B1266" t="s">
        <v>63</v>
      </c>
      <c r="C1266" t="s">
        <v>26</v>
      </c>
      <c r="D1266" t="s">
        <v>56</v>
      </c>
      <c r="E1266" t="s">
        <v>41</v>
      </c>
      <c r="F1266">
        <v>2011</v>
      </c>
      <c r="G1266" t="s">
        <v>29</v>
      </c>
      <c r="H1266" t="s">
        <v>64</v>
      </c>
      <c r="I1266" t="s">
        <v>48</v>
      </c>
      <c r="J1266" t="s">
        <v>32</v>
      </c>
      <c r="K1266" t="s">
        <v>49</v>
      </c>
      <c r="N1266" t="s">
        <v>34</v>
      </c>
      <c r="O1266" t="s">
        <v>35</v>
      </c>
      <c r="P1266" t="s">
        <v>45</v>
      </c>
      <c r="Q1266">
        <v>7</v>
      </c>
      <c r="S1266">
        <v>0</v>
      </c>
      <c r="U1266">
        <v>23</v>
      </c>
      <c r="V1266" t="s">
        <v>50</v>
      </c>
      <c r="W1266" t="s">
        <v>51</v>
      </c>
      <c r="X1266" t="s">
        <v>39</v>
      </c>
      <c r="Y1266" t="s">
        <v>52</v>
      </c>
      <c r="Z1266">
        <v>115</v>
      </c>
      <c r="AA1266">
        <v>3</v>
      </c>
      <c r="AB1266">
        <v>2</v>
      </c>
    </row>
    <row r="1267" spans="1:28">
      <c r="A1267">
        <v>22053835</v>
      </c>
      <c r="B1267" t="s">
        <v>73</v>
      </c>
      <c r="C1267" t="s">
        <v>26</v>
      </c>
      <c r="D1267" t="s">
        <v>27</v>
      </c>
      <c r="E1267" t="s">
        <v>28</v>
      </c>
      <c r="F1267">
        <v>2011</v>
      </c>
      <c r="G1267" t="s">
        <v>42</v>
      </c>
      <c r="H1267" t="s">
        <v>30</v>
      </c>
      <c r="I1267" t="s">
        <v>57</v>
      </c>
      <c r="J1267" t="s">
        <v>58</v>
      </c>
      <c r="K1267" t="s">
        <v>59</v>
      </c>
      <c r="N1267" t="s">
        <v>34</v>
      </c>
      <c r="O1267" t="s">
        <v>35</v>
      </c>
      <c r="P1267" t="s">
        <v>36</v>
      </c>
      <c r="Q1267">
        <v>200</v>
      </c>
      <c r="S1267">
        <v>748</v>
      </c>
      <c r="U1267">
        <v>51</v>
      </c>
      <c r="V1267" t="s">
        <v>37</v>
      </c>
      <c r="W1267" t="s">
        <v>95</v>
      </c>
      <c r="X1267" t="s">
        <v>115</v>
      </c>
      <c r="Y1267">
        <v>2012</v>
      </c>
      <c r="Z1267">
        <v>16</v>
      </c>
      <c r="AA1267">
        <v>3</v>
      </c>
      <c r="AB1267">
        <v>0</v>
      </c>
    </row>
    <row r="1268" spans="1:28">
      <c r="A1268">
        <v>22053942</v>
      </c>
      <c r="B1268" t="s">
        <v>84</v>
      </c>
      <c r="C1268" t="s">
        <v>26</v>
      </c>
      <c r="D1268" t="s">
        <v>56</v>
      </c>
      <c r="E1268" t="s">
        <v>41</v>
      </c>
      <c r="F1268">
        <v>2011</v>
      </c>
      <c r="G1268" t="s">
        <v>42</v>
      </c>
      <c r="H1268" t="s">
        <v>30</v>
      </c>
      <c r="I1268" t="s">
        <v>48</v>
      </c>
      <c r="J1268" t="s">
        <v>32</v>
      </c>
      <c r="K1268" t="s">
        <v>59</v>
      </c>
      <c r="N1268" t="s">
        <v>34</v>
      </c>
      <c r="O1268" t="s">
        <v>80</v>
      </c>
      <c r="P1268" t="s">
        <v>45</v>
      </c>
      <c r="Q1268">
        <v>999</v>
      </c>
      <c r="S1268">
        <v>250</v>
      </c>
      <c r="U1268">
        <v>0</v>
      </c>
      <c r="V1268" t="s">
        <v>69</v>
      </c>
      <c r="W1268" t="s">
        <v>61</v>
      </c>
      <c r="X1268" t="s">
        <v>46</v>
      </c>
      <c r="Y1268" t="s">
        <v>52</v>
      </c>
      <c r="Z1268">
        <v>10</v>
      </c>
      <c r="AA1268">
        <v>1</v>
      </c>
      <c r="AB1268">
        <v>0</v>
      </c>
    </row>
    <row r="1269" spans="1:28">
      <c r="A1269">
        <v>22057767</v>
      </c>
      <c r="B1269" t="s">
        <v>89</v>
      </c>
      <c r="C1269" t="s">
        <v>26</v>
      </c>
      <c r="D1269" t="s">
        <v>27</v>
      </c>
      <c r="E1269" t="s">
        <v>28</v>
      </c>
      <c r="F1269">
        <v>2011</v>
      </c>
      <c r="G1269" t="s">
        <v>114</v>
      </c>
      <c r="H1269" t="s">
        <v>64</v>
      </c>
      <c r="I1269" t="s">
        <v>57</v>
      </c>
      <c r="J1269" t="s">
        <v>58</v>
      </c>
      <c r="K1269" t="s">
        <v>59</v>
      </c>
      <c r="N1269" t="s">
        <v>34</v>
      </c>
      <c r="O1269" t="s">
        <v>35</v>
      </c>
      <c r="P1269" t="s">
        <v>36</v>
      </c>
      <c r="Q1269">
        <v>115</v>
      </c>
      <c r="S1269">
        <v>630</v>
      </c>
      <c r="U1269">
        <v>51</v>
      </c>
      <c r="V1269" t="s">
        <v>37</v>
      </c>
      <c r="W1269" t="s">
        <v>95</v>
      </c>
      <c r="X1269" t="s">
        <v>119</v>
      </c>
      <c r="Y1269">
        <v>2019</v>
      </c>
      <c r="Z1269">
        <v>94</v>
      </c>
      <c r="AA1269">
        <v>5</v>
      </c>
      <c r="AB1269">
        <v>0</v>
      </c>
    </row>
    <row r="1270" spans="1:28">
      <c r="A1270">
        <v>22058030</v>
      </c>
      <c r="B1270" t="s">
        <v>63</v>
      </c>
      <c r="C1270" t="s">
        <v>26</v>
      </c>
      <c r="D1270" t="s">
        <v>47</v>
      </c>
      <c r="E1270" t="s">
        <v>28</v>
      </c>
      <c r="F1270">
        <v>2011</v>
      </c>
      <c r="G1270" t="s">
        <v>42</v>
      </c>
      <c r="H1270" t="s">
        <v>30</v>
      </c>
      <c r="I1270" t="s">
        <v>48</v>
      </c>
      <c r="J1270" t="s">
        <v>32</v>
      </c>
      <c r="K1270" t="s">
        <v>49</v>
      </c>
      <c r="N1270" t="s">
        <v>34</v>
      </c>
      <c r="O1270" t="s">
        <v>80</v>
      </c>
      <c r="P1270" t="s">
        <v>36</v>
      </c>
      <c r="Q1270">
        <v>990</v>
      </c>
      <c r="S1270">
        <v>0</v>
      </c>
      <c r="U1270">
        <v>45</v>
      </c>
      <c r="V1270" t="s">
        <v>50</v>
      </c>
      <c r="W1270" t="s">
        <v>81</v>
      </c>
      <c r="X1270" t="s">
        <v>39</v>
      </c>
      <c r="Y1270" t="s">
        <v>52</v>
      </c>
      <c r="Z1270">
        <v>114</v>
      </c>
      <c r="AA1270">
        <v>3</v>
      </c>
      <c r="AB1270">
        <v>2</v>
      </c>
    </row>
    <row r="1271" spans="1:28">
      <c r="A1271">
        <v>22058871</v>
      </c>
      <c r="B1271" t="s">
        <v>73</v>
      </c>
      <c r="C1271" t="s">
        <v>26</v>
      </c>
      <c r="D1271" t="s">
        <v>54</v>
      </c>
      <c r="E1271" t="s">
        <v>28</v>
      </c>
      <c r="F1271">
        <v>2011</v>
      </c>
      <c r="G1271" t="s">
        <v>42</v>
      </c>
      <c r="H1271" t="s">
        <v>64</v>
      </c>
      <c r="I1271" t="s">
        <v>57</v>
      </c>
      <c r="J1271" t="s">
        <v>58</v>
      </c>
      <c r="K1271" t="s">
        <v>33</v>
      </c>
      <c r="N1271" t="s">
        <v>34</v>
      </c>
      <c r="O1271" t="s">
        <v>35</v>
      </c>
      <c r="P1271" t="s">
        <v>45</v>
      </c>
      <c r="Q1271">
        <v>40</v>
      </c>
      <c r="S1271">
        <v>130</v>
      </c>
      <c r="U1271">
        <v>51</v>
      </c>
      <c r="V1271" t="s">
        <v>69</v>
      </c>
      <c r="W1271" t="s">
        <v>66</v>
      </c>
      <c r="X1271" t="s">
        <v>91</v>
      </c>
      <c r="Y1271">
        <v>2018</v>
      </c>
      <c r="Z1271">
        <v>82</v>
      </c>
      <c r="AA1271">
        <v>5</v>
      </c>
      <c r="AB1271">
        <v>0</v>
      </c>
    </row>
    <row r="1272" spans="1:28">
      <c r="A1272">
        <v>22059412</v>
      </c>
      <c r="B1272" t="s">
        <v>73</v>
      </c>
      <c r="C1272" t="s">
        <v>26</v>
      </c>
      <c r="D1272" t="s">
        <v>54</v>
      </c>
      <c r="E1272" t="s">
        <v>41</v>
      </c>
      <c r="F1272">
        <v>2011</v>
      </c>
      <c r="G1272" t="s">
        <v>29</v>
      </c>
      <c r="H1272" t="s">
        <v>64</v>
      </c>
      <c r="I1272" t="s">
        <v>57</v>
      </c>
      <c r="J1272" t="s">
        <v>58</v>
      </c>
      <c r="K1272" t="s">
        <v>59</v>
      </c>
      <c r="N1272" t="s">
        <v>34</v>
      </c>
      <c r="O1272" t="s">
        <v>35</v>
      </c>
      <c r="P1272" t="s">
        <v>36</v>
      </c>
      <c r="Q1272">
        <v>120</v>
      </c>
      <c r="S1272">
        <v>257</v>
      </c>
      <c r="U1272">
        <v>41</v>
      </c>
      <c r="V1272" t="s">
        <v>37</v>
      </c>
      <c r="W1272" t="s">
        <v>95</v>
      </c>
      <c r="X1272" t="s">
        <v>88</v>
      </c>
      <c r="Y1272">
        <v>2015</v>
      </c>
      <c r="Z1272">
        <v>48</v>
      </c>
      <c r="AA1272">
        <v>5</v>
      </c>
      <c r="AB1272">
        <v>2</v>
      </c>
    </row>
    <row r="1273" spans="1:28">
      <c r="A1273">
        <v>22060557</v>
      </c>
      <c r="B1273" t="s">
        <v>85</v>
      </c>
      <c r="C1273" t="s">
        <v>26</v>
      </c>
      <c r="D1273" t="s">
        <v>27</v>
      </c>
      <c r="E1273" t="s">
        <v>28</v>
      </c>
      <c r="F1273">
        <v>2011</v>
      </c>
      <c r="G1273" t="s">
        <v>42</v>
      </c>
      <c r="H1273" t="s">
        <v>64</v>
      </c>
      <c r="I1273" t="s">
        <v>48</v>
      </c>
      <c r="J1273" t="s">
        <v>32</v>
      </c>
      <c r="K1273" t="s">
        <v>65</v>
      </c>
      <c r="N1273" t="s">
        <v>34</v>
      </c>
      <c r="O1273" t="s">
        <v>35</v>
      </c>
      <c r="P1273" t="s">
        <v>36</v>
      </c>
      <c r="Q1273">
        <v>30</v>
      </c>
      <c r="S1273">
        <v>0</v>
      </c>
      <c r="U1273">
        <v>30</v>
      </c>
      <c r="V1273" t="s">
        <v>50</v>
      </c>
      <c r="W1273" t="s">
        <v>66</v>
      </c>
      <c r="X1273" t="s">
        <v>39</v>
      </c>
      <c r="Y1273" t="s">
        <v>52</v>
      </c>
      <c r="Z1273">
        <v>110</v>
      </c>
      <c r="AA1273">
        <v>3</v>
      </c>
      <c r="AB1273">
        <v>2</v>
      </c>
    </row>
    <row r="1274" spans="1:28">
      <c r="A1274">
        <v>22061951</v>
      </c>
      <c r="B1274" t="s">
        <v>99</v>
      </c>
      <c r="C1274" t="s">
        <v>26</v>
      </c>
      <c r="D1274" t="s">
        <v>27</v>
      </c>
      <c r="E1274" t="s">
        <v>28</v>
      </c>
      <c r="F1274">
        <v>2011</v>
      </c>
      <c r="G1274" t="s">
        <v>29</v>
      </c>
      <c r="H1274" t="s">
        <v>64</v>
      </c>
      <c r="I1274" t="s">
        <v>48</v>
      </c>
      <c r="J1274" t="s">
        <v>32</v>
      </c>
      <c r="K1274" t="s">
        <v>33</v>
      </c>
      <c r="N1274" t="s">
        <v>34</v>
      </c>
      <c r="O1274" t="s">
        <v>35</v>
      </c>
      <c r="P1274" t="s">
        <v>45</v>
      </c>
      <c r="Q1274">
        <v>995</v>
      </c>
      <c r="S1274">
        <v>250</v>
      </c>
      <c r="U1274">
        <v>22</v>
      </c>
      <c r="V1274" t="s">
        <v>37</v>
      </c>
      <c r="W1274" t="s">
        <v>66</v>
      </c>
      <c r="X1274" t="s">
        <v>46</v>
      </c>
      <c r="Y1274" t="s">
        <v>52</v>
      </c>
      <c r="Z1274">
        <v>113</v>
      </c>
      <c r="AA1274">
        <v>5</v>
      </c>
      <c r="AB1274">
        <v>2</v>
      </c>
    </row>
    <row r="1275" spans="1:28">
      <c r="A1275">
        <v>22062128</v>
      </c>
      <c r="B1275" t="s">
        <v>99</v>
      </c>
      <c r="C1275" t="s">
        <v>26</v>
      </c>
      <c r="D1275" t="s">
        <v>27</v>
      </c>
      <c r="E1275" t="s">
        <v>28</v>
      </c>
      <c r="F1275">
        <v>2011</v>
      </c>
      <c r="G1275" t="s">
        <v>29</v>
      </c>
      <c r="H1275" t="s">
        <v>64</v>
      </c>
      <c r="I1275" t="s">
        <v>48</v>
      </c>
      <c r="J1275" t="s">
        <v>32</v>
      </c>
      <c r="K1275" t="s">
        <v>33</v>
      </c>
      <c r="N1275" t="s">
        <v>34</v>
      </c>
      <c r="O1275" t="s">
        <v>80</v>
      </c>
      <c r="P1275" t="s">
        <v>36</v>
      </c>
      <c r="Q1275">
        <v>38</v>
      </c>
      <c r="S1275">
        <v>257</v>
      </c>
      <c r="U1275">
        <v>20</v>
      </c>
      <c r="V1275" t="s">
        <v>37</v>
      </c>
      <c r="W1275" t="s">
        <v>66</v>
      </c>
      <c r="X1275" t="s">
        <v>88</v>
      </c>
      <c r="Y1275" t="s">
        <v>52</v>
      </c>
      <c r="Z1275">
        <v>41</v>
      </c>
      <c r="AA1275">
        <v>5</v>
      </c>
      <c r="AB1275">
        <v>0</v>
      </c>
    </row>
    <row r="1276" spans="1:28">
      <c r="A1276">
        <v>22062139</v>
      </c>
      <c r="B1276" t="s">
        <v>53</v>
      </c>
      <c r="C1276" t="s">
        <v>26</v>
      </c>
      <c r="D1276" t="s">
        <v>69</v>
      </c>
      <c r="E1276" t="s">
        <v>41</v>
      </c>
      <c r="F1276">
        <v>2011</v>
      </c>
      <c r="G1276" t="s">
        <v>97</v>
      </c>
      <c r="H1276" t="s">
        <v>30</v>
      </c>
      <c r="I1276" t="s">
        <v>31</v>
      </c>
      <c r="J1276" t="s">
        <v>32</v>
      </c>
      <c r="K1276" t="s">
        <v>49</v>
      </c>
      <c r="N1276" t="s">
        <v>34</v>
      </c>
      <c r="O1276" t="s">
        <v>35</v>
      </c>
      <c r="P1276" t="s">
        <v>36</v>
      </c>
      <c r="Q1276">
        <v>9</v>
      </c>
      <c r="S1276">
        <v>0</v>
      </c>
      <c r="U1276">
        <v>41</v>
      </c>
      <c r="V1276" t="s">
        <v>74</v>
      </c>
      <c r="W1276" t="s">
        <v>51</v>
      </c>
      <c r="X1276" t="s">
        <v>39</v>
      </c>
      <c r="Y1276">
        <v>2019</v>
      </c>
      <c r="Z1276">
        <v>95</v>
      </c>
      <c r="AA1276">
        <v>3</v>
      </c>
      <c r="AB1276">
        <v>1</v>
      </c>
    </row>
    <row r="1277" spans="1:28">
      <c r="A1277">
        <v>22062170</v>
      </c>
      <c r="B1277" t="s">
        <v>84</v>
      </c>
      <c r="C1277" t="s">
        <v>26</v>
      </c>
      <c r="D1277" t="s">
        <v>47</v>
      </c>
      <c r="E1277" t="s">
        <v>28</v>
      </c>
      <c r="F1277">
        <v>2011</v>
      </c>
      <c r="G1277" t="s">
        <v>42</v>
      </c>
      <c r="H1277" t="s">
        <v>64</v>
      </c>
      <c r="I1277" t="s">
        <v>48</v>
      </c>
      <c r="J1277" t="s">
        <v>32</v>
      </c>
      <c r="K1277" t="s">
        <v>49</v>
      </c>
      <c r="N1277" t="s">
        <v>34</v>
      </c>
      <c r="O1277" t="s">
        <v>35</v>
      </c>
      <c r="P1277" t="s">
        <v>36</v>
      </c>
      <c r="Q1277">
        <v>13</v>
      </c>
      <c r="S1277">
        <v>0</v>
      </c>
      <c r="U1277">
        <v>42</v>
      </c>
      <c r="V1277" t="s">
        <v>37</v>
      </c>
      <c r="W1277" t="s">
        <v>70</v>
      </c>
      <c r="X1277" t="s">
        <v>39</v>
      </c>
      <c r="Y1277" t="s">
        <v>52</v>
      </c>
      <c r="Z1277">
        <v>110</v>
      </c>
      <c r="AA1277">
        <v>6</v>
      </c>
      <c r="AB1277">
        <v>1</v>
      </c>
    </row>
    <row r="1278" spans="1:28">
      <c r="A1278">
        <v>22062897</v>
      </c>
      <c r="B1278" t="s">
        <v>85</v>
      </c>
      <c r="C1278" t="s">
        <v>26</v>
      </c>
      <c r="D1278" t="s">
        <v>27</v>
      </c>
      <c r="E1278" t="s">
        <v>41</v>
      </c>
      <c r="F1278">
        <v>2011</v>
      </c>
      <c r="G1278" t="s">
        <v>42</v>
      </c>
      <c r="H1278" t="s">
        <v>30</v>
      </c>
      <c r="I1278" t="s">
        <v>130</v>
      </c>
      <c r="J1278" t="s">
        <v>32</v>
      </c>
      <c r="K1278" t="s">
        <v>65</v>
      </c>
      <c r="N1278" t="s">
        <v>34</v>
      </c>
      <c r="O1278" t="s">
        <v>35</v>
      </c>
      <c r="P1278" t="s">
        <v>36</v>
      </c>
      <c r="Q1278">
        <v>27</v>
      </c>
      <c r="S1278">
        <v>0</v>
      </c>
      <c r="U1278">
        <v>49</v>
      </c>
      <c r="V1278" t="s">
        <v>37</v>
      </c>
      <c r="W1278" t="s">
        <v>66</v>
      </c>
      <c r="X1278" t="s">
        <v>39</v>
      </c>
      <c r="Y1278">
        <v>2014</v>
      </c>
      <c r="Z1278">
        <v>38</v>
      </c>
      <c r="AA1278">
        <v>3</v>
      </c>
      <c r="AB1278">
        <v>2</v>
      </c>
    </row>
    <row r="1279" spans="1:28">
      <c r="A1279">
        <v>22067624</v>
      </c>
      <c r="B1279" t="s">
        <v>85</v>
      </c>
      <c r="C1279" t="s">
        <v>26</v>
      </c>
      <c r="D1279" t="s">
        <v>56</v>
      </c>
      <c r="E1279" t="s">
        <v>28</v>
      </c>
      <c r="F1279">
        <v>2011</v>
      </c>
      <c r="G1279" t="s">
        <v>29</v>
      </c>
      <c r="H1279" t="s">
        <v>64</v>
      </c>
      <c r="I1279" t="s">
        <v>57</v>
      </c>
      <c r="J1279" t="s">
        <v>58</v>
      </c>
      <c r="K1279" t="s">
        <v>44</v>
      </c>
      <c r="N1279" t="s">
        <v>34</v>
      </c>
      <c r="O1279" t="s">
        <v>35</v>
      </c>
      <c r="P1279" t="s">
        <v>36</v>
      </c>
      <c r="Q1279">
        <v>25</v>
      </c>
      <c r="S1279">
        <v>610</v>
      </c>
      <c r="U1279">
        <v>41</v>
      </c>
      <c r="V1279" t="s">
        <v>37</v>
      </c>
      <c r="W1279" t="s">
        <v>66</v>
      </c>
      <c r="X1279" t="s">
        <v>119</v>
      </c>
      <c r="Y1279">
        <v>2016</v>
      </c>
      <c r="Z1279">
        <v>54</v>
      </c>
      <c r="AA1279">
        <v>5</v>
      </c>
      <c r="AB1279">
        <v>7</v>
      </c>
    </row>
    <row r="1280" spans="1:28">
      <c r="A1280">
        <v>22068702</v>
      </c>
      <c r="B1280" t="s">
        <v>89</v>
      </c>
      <c r="C1280" t="s">
        <v>26</v>
      </c>
      <c r="D1280" t="s">
        <v>56</v>
      </c>
      <c r="E1280" t="s">
        <v>41</v>
      </c>
      <c r="F1280">
        <v>2011</v>
      </c>
      <c r="G1280" t="s">
        <v>42</v>
      </c>
      <c r="H1280" t="s">
        <v>64</v>
      </c>
      <c r="I1280" t="s">
        <v>57</v>
      </c>
      <c r="J1280" t="s">
        <v>58</v>
      </c>
      <c r="K1280" t="s">
        <v>33</v>
      </c>
      <c r="N1280" t="s">
        <v>34</v>
      </c>
      <c r="O1280" t="s">
        <v>35</v>
      </c>
      <c r="P1280" t="s">
        <v>36</v>
      </c>
      <c r="Q1280">
        <v>30</v>
      </c>
      <c r="S1280">
        <v>600</v>
      </c>
      <c r="U1280">
        <v>42</v>
      </c>
      <c r="V1280" t="s">
        <v>37</v>
      </c>
      <c r="W1280" t="s">
        <v>66</v>
      </c>
      <c r="X1280" t="s">
        <v>46</v>
      </c>
      <c r="Y1280">
        <v>2012</v>
      </c>
      <c r="Z1280">
        <v>12</v>
      </c>
      <c r="AA1280">
        <v>5</v>
      </c>
      <c r="AB1280">
        <v>0</v>
      </c>
    </row>
    <row r="1281" spans="1:28">
      <c r="A1281">
        <v>22074553</v>
      </c>
      <c r="B1281" t="s">
        <v>73</v>
      </c>
      <c r="C1281" t="s">
        <v>26</v>
      </c>
      <c r="D1281" t="s">
        <v>56</v>
      </c>
      <c r="E1281" t="s">
        <v>41</v>
      </c>
      <c r="F1281">
        <v>2012</v>
      </c>
      <c r="G1281" t="s">
        <v>42</v>
      </c>
      <c r="H1281" t="s">
        <v>64</v>
      </c>
      <c r="I1281" t="s">
        <v>48</v>
      </c>
      <c r="J1281" t="s">
        <v>32</v>
      </c>
      <c r="K1281" t="s">
        <v>44</v>
      </c>
      <c r="N1281" t="s">
        <v>34</v>
      </c>
      <c r="O1281" t="s">
        <v>80</v>
      </c>
      <c r="P1281" t="s">
        <v>45</v>
      </c>
      <c r="Q1281">
        <v>47</v>
      </c>
      <c r="S1281">
        <v>510</v>
      </c>
      <c r="U1281">
        <v>0</v>
      </c>
      <c r="V1281" t="s">
        <v>37</v>
      </c>
      <c r="W1281" t="s">
        <v>66</v>
      </c>
      <c r="X1281" t="s">
        <v>62</v>
      </c>
      <c r="Y1281" t="s">
        <v>52</v>
      </c>
      <c r="Z1281">
        <v>105</v>
      </c>
      <c r="AA1281">
        <v>1</v>
      </c>
      <c r="AB1281">
        <v>0</v>
      </c>
    </row>
    <row r="1282" spans="1:28">
      <c r="A1282">
        <v>22075142</v>
      </c>
      <c r="B1282" t="s">
        <v>73</v>
      </c>
      <c r="C1282" t="s">
        <v>26</v>
      </c>
      <c r="D1282" t="s">
        <v>56</v>
      </c>
      <c r="E1282" t="s">
        <v>41</v>
      </c>
      <c r="F1282">
        <v>2012</v>
      </c>
      <c r="G1282" t="s">
        <v>29</v>
      </c>
      <c r="H1282" t="s">
        <v>64</v>
      </c>
      <c r="I1282" t="s">
        <v>48</v>
      </c>
      <c r="J1282" t="s">
        <v>32</v>
      </c>
      <c r="K1282" t="s">
        <v>44</v>
      </c>
      <c r="N1282" t="s">
        <v>34</v>
      </c>
      <c r="O1282" t="s">
        <v>35</v>
      </c>
      <c r="P1282" t="s">
        <v>36</v>
      </c>
      <c r="Q1282">
        <v>55</v>
      </c>
      <c r="S1282">
        <v>250</v>
      </c>
      <c r="U1282">
        <v>42</v>
      </c>
      <c r="V1282" t="s">
        <v>37</v>
      </c>
      <c r="W1282" t="s">
        <v>38</v>
      </c>
      <c r="X1282" t="s">
        <v>62</v>
      </c>
      <c r="Y1282" t="s">
        <v>52</v>
      </c>
      <c r="Z1282">
        <v>106</v>
      </c>
      <c r="AA1282">
        <v>3</v>
      </c>
      <c r="AB1282">
        <v>1</v>
      </c>
    </row>
    <row r="1283" spans="1:28">
      <c r="A1283">
        <v>22075839</v>
      </c>
      <c r="B1283" t="s">
        <v>99</v>
      </c>
      <c r="C1283" t="s">
        <v>26</v>
      </c>
      <c r="D1283" t="s">
        <v>56</v>
      </c>
      <c r="E1283" t="s">
        <v>41</v>
      </c>
      <c r="F1283">
        <v>2012</v>
      </c>
      <c r="G1283" t="s">
        <v>29</v>
      </c>
      <c r="H1283" t="s">
        <v>64</v>
      </c>
      <c r="I1283" t="s">
        <v>48</v>
      </c>
      <c r="J1283" t="s">
        <v>32</v>
      </c>
      <c r="K1283" t="s">
        <v>65</v>
      </c>
      <c r="N1283" t="s">
        <v>34</v>
      </c>
      <c r="O1283" t="s">
        <v>35</v>
      </c>
      <c r="P1283" t="s">
        <v>36</v>
      </c>
      <c r="Q1283">
        <v>21</v>
      </c>
      <c r="S1283">
        <v>0</v>
      </c>
      <c r="U1283">
        <v>22</v>
      </c>
      <c r="V1283" t="s">
        <v>37</v>
      </c>
      <c r="W1283" t="s">
        <v>66</v>
      </c>
      <c r="X1283" t="s">
        <v>39</v>
      </c>
      <c r="Y1283" t="s">
        <v>52</v>
      </c>
      <c r="Z1283">
        <v>105</v>
      </c>
      <c r="AA1283">
        <v>3</v>
      </c>
      <c r="AB1283">
        <v>1</v>
      </c>
    </row>
    <row r="1284" spans="1:28">
      <c r="A1284">
        <v>22077797</v>
      </c>
      <c r="B1284" t="s">
        <v>86</v>
      </c>
      <c r="C1284" t="s">
        <v>26</v>
      </c>
      <c r="D1284" t="s">
        <v>54</v>
      </c>
      <c r="E1284" t="s">
        <v>28</v>
      </c>
      <c r="F1284">
        <v>2013</v>
      </c>
      <c r="G1284" t="s">
        <v>29</v>
      </c>
      <c r="H1284" t="s">
        <v>30</v>
      </c>
      <c r="I1284" t="s">
        <v>48</v>
      </c>
      <c r="J1284" t="s">
        <v>32</v>
      </c>
      <c r="K1284" t="s">
        <v>49</v>
      </c>
      <c r="N1284" t="s">
        <v>34</v>
      </c>
      <c r="O1284" t="s">
        <v>35</v>
      </c>
      <c r="P1284" t="s">
        <v>45</v>
      </c>
      <c r="Q1284">
        <v>20</v>
      </c>
      <c r="S1284">
        <v>0</v>
      </c>
      <c r="U1284">
        <v>22</v>
      </c>
      <c r="V1284" t="s">
        <v>50</v>
      </c>
      <c r="W1284" t="s">
        <v>70</v>
      </c>
      <c r="X1284" t="s">
        <v>39</v>
      </c>
      <c r="Y1284" t="s">
        <v>52</v>
      </c>
      <c r="Z1284">
        <v>88</v>
      </c>
      <c r="AA1284">
        <v>1</v>
      </c>
      <c r="AB1284">
        <v>1</v>
      </c>
    </row>
    <row r="1285" spans="1:28">
      <c r="A1285">
        <v>22077874</v>
      </c>
      <c r="B1285" t="s">
        <v>84</v>
      </c>
      <c r="C1285" t="s">
        <v>26</v>
      </c>
      <c r="D1285" t="s">
        <v>56</v>
      </c>
      <c r="E1285" t="s">
        <v>28</v>
      </c>
      <c r="F1285">
        <v>2012</v>
      </c>
      <c r="G1285" t="s">
        <v>42</v>
      </c>
      <c r="H1285" t="s">
        <v>64</v>
      </c>
      <c r="I1285" t="s">
        <v>57</v>
      </c>
      <c r="J1285" t="s">
        <v>58</v>
      </c>
      <c r="K1285" t="s">
        <v>78</v>
      </c>
      <c r="N1285" t="s">
        <v>34</v>
      </c>
      <c r="O1285" t="s">
        <v>35</v>
      </c>
      <c r="P1285" t="s">
        <v>45</v>
      </c>
      <c r="Q1285">
        <v>127</v>
      </c>
      <c r="S1285">
        <v>750</v>
      </c>
      <c r="U1285">
        <v>56</v>
      </c>
      <c r="V1285" t="s">
        <v>37</v>
      </c>
      <c r="W1285" t="s">
        <v>61</v>
      </c>
      <c r="X1285" t="s">
        <v>94</v>
      </c>
      <c r="Y1285">
        <v>2013</v>
      </c>
      <c r="Z1285">
        <v>20</v>
      </c>
      <c r="AA1285">
        <v>5</v>
      </c>
      <c r="AB1285">
        <v>0</v>
      </c>
    </row>
    <row r="1286" spans="1:28">
      <c r="A1286">
        <v>22078332</v>
      </c>
      <c r="B1286" t="s">
        <v>84</v>
      </c>
      <c r="C1286" t="s">
        <v>26</v>
      </c>
      <c r="D1286" t="s">
        <v>27</v>
      </c>
      <c r="E1286" t="s">
        <v>28</v>
      </c>
      <c r="F1286">
        <v>2012</v>
      </c>
      <c r="G1286" t="s">
        <v>29</v>
      </c>
      <c r="H1286" t="s">
        <v>64</v>
      </c>
      <c r="I1286" t="s">
        <v>48</v>
      </c>
      <c r="J1286" t="s">
        <v>32</v>
      </c>
      <c r="K1286" t="s">
        <v>33</v>
      </c>
      <c r="N1286" t="s">
        <v>34</v>
      </c>
      <c r="O1286" t="s">
        <v>35</v>
      </c>
      <c r="P1286" t="s">
        <v>36</v>
      </c>
      <c r="Q1286">
        <v>35</v>
      </c>
      <c r="S1286">
        <v>255</v>
      </c>
      <c r="U1286">
        <v>22</v>
      </c>
      <c r="V1286" t="s">
        <v>37</v>
      </c>
      <c r="W1286" t="s">
        <v>66</v>
      </c>
      <c r="X1286" t="s">
        <v>88</v>
      </c>
      <c r="Y1286" t="s">
        <v>52</v>
      </c>
      <c r="Z1286">
        <v>105</v>
      </c>
      <c r="AA1286">
        <v>3</v>
      </c>
      <c r="AB1286">
        <v>1</v>
      </c>
    </row>
    <row r="1287" spans="1:28">
      <c r="A1287">
        <v>22078445</v>
      </c>
      <c r="B1287" t="s">
        <v>99</v>
      </c>
      <c r="C1287" t="s">
        <v>26</v>
      </c>
      <c r="D1287" t="s">
        <v>56</v>
      </c>
      <c r="E1287" t="s">
        <v>28</v>
      </c>
      <c r="F1287">
        <v>2012</v>
      </c>
      <c r="G1287" t="s">
        <v>42</v>
      </c>
      <c r="H1287" t="s">
        <v>64</v>
      </c>
      <c r="I1287" t="s">
        <v>48</v>
      </c>
      <c r="J1287" t="s">
        <v>32</v>
      </c>
      <c r="K1287" t="s">
        <v>65</v>
      </c>
      <c r="N1287" t="s">
        <v>34</v>
      </c>
      <c r="O1287" t="s">
        <v>35</v>
      </c>
      <c r="P1287" t="s">
        <v>36</v>
      </c>
      <c r="Q1287">
        <v>16</v>
      </c>
      <c r="S1287">
        <v>255</v>
      </c>
      <c r="U1287">
        <v>63</v>
      </c>
      <c r="V1287" t="s">
        <v>37</v>
      </c>
      <c r="W1287" t="s">
        <v>70</v>
      </c>
      <c r="X1287" t="s">
        <v>88</v>
      </c>
      <c r="Y1287" t="s">
        <v>52</v>
      </c>
      <c r="Z1287">
        <v>103</v>
      </c>
      <c r="AA1287">
        <v>6</v>
      </c>
      <c r="AB1287">
        <v>1</v>
      </c>
    </row>
    <row r="1288" spans="1:28">
      <c r="A1288">
        <v>22084560</v>
      </c>
      <c r="B1288" t="s">
        <v>63</v>
      </c>
      <c r="C1288" t="s">
        <v>26</v>
      </c>
      <c r="D1288" t="s">
        <v>27</v>
      </c>
      <c r="E1288" t="s">
        <v>28</v>
      </c>
      <c r="F1288">
        <v>2012</v>
      </c>
      <c r="G1288" t="s">
        <v>29</v>
      </c>
      <c r="H1288" t="s">
        <v>64</v>
      </c>
      <c r="I1288" t="s">
        <v>57</v>
      </c>
      <c r="J1288" t="s">
        <v>58</v>
      </c>
      <c r="K1288" t="s">
        <v>33</v>
      </c>
      <c r="N1288" t="s">
        <v>34</v>
      </c>
      <c r="O1288" t="s">
        <v>35</v>
      </c>
      <c r="P1288" t="s">
        <v>45</v>
      </c>
      <c r="Q1288">
        <v>80</v>
      </c>
      <c r="S1288">
        <v>0</v>
      </c>
      <c r="U1288">
        <v>48</v>
      </c>
      <c r="V1288" t="s">
        <v>37</v>
      </c>
      <c r="W1288" t="s">
        <v>38</v>
      </c>
      <c r="X1288" t="s">
        <v>39</v>
      </c>
      <c r="Y1288">
        <v>2014</v>
      </c>
      <c r="Z1288">
        <v>17</v>
      </c>
      <c r="AA1288">
        <v>6</v>
      </c>
      <c r="AB1288">
        <v>0</v>
      </c>
    </row>
    <row r="1289" spans="1:28">
      <c r="A1289">
        <v>22086690</v>
      </c>
      <c r="B1289" t="s">
        <v>53</v>
      </c>
      <c r="C1289" t="s">
        <v>26</v>
      </c>
      <c r="D1289" t="s">
        <v>54</v>
      </c>
      <c r="E1289" t="s">
        <v>28</v>
      </c>
      <c r="F1289">
        <v>2012</v>
      </c>
      <c r="G1289" t="s">
        <v>29</v>
      </c>
      <c r="H1289" t="s">
        <v>64</v>
      </c>
      <c r="I1289" t="s">
        <v>57</v>
      </c>
      <c r="J1289" t="s">
        <v>58</v>
      </c>
      <c r="K1289" t="s">
        <v>59</v>
      </c>
      <c r="N1289" t="s">
        <v>34</v>
      </c>
      <c r="O1289" t="s">
        <v>60</v>
      </c>
      <c r="P1289" t="s">
        <v>36</v>
      </c>
      <c r="Q1289">
        <v>130</v>
      </c>
      <c r="S1289">
        <v>250</v>
      </c>
      <c r="U1289">
        <v>51</v>
      </c>
      <c r="V1289" t="s">
        <v>37</v>
      </c>
      <c r="W1289" t="s">
        <v>61</v>
      </c>
      <c r="X1289" t="s">
        <v>62</v>
      </c>
      <c r="Y1289">
        <v>2014</v>
      </c>
      <c r="Z1289">
        <v>27</v>
      </c>
      <c r="AA1289">
        <v>5</v>
      </c>
      <c r="AB1289">
        <v>0</v>
      </c>
    </row>
    <row r="1290" spans="1:28">
      <c r="A1290">
        <v>22088071</v>
      </c>
      <c r="B1290" t="s">
        <v>73</v>
      </c>
      <c r="C1290" t="s">
        <v>26</v>
      </c>
      <c r="D1290" t="s">
        <v>56</v>
      </c>
      <c r="E1290" t="s">
        <v>41</v>
      </c>
      <c r="F1290">
        <v>2012</v>
      </c>
      <c r="G1290" t="s">
        <v>42</v>
      </c>
      <c r="H1290" t="s">
        <v>64</v>
      </c>
      <c r="I1290" t="s">
        <v>57</v>
      </c>
      <c r="J1290" t="s">
        <v>58</v>
      </c>
      <c r="K1290" t="s">
        <v>78</v>
      </c>
      <c r="N1290" t="s">
        <v>34</v>
      </c>
      <c r="O1290" t="s">
        <v>35</v>
      </c>
      <c r="P1290" t="s">
        <v>45</v>
      </c>
      <c r="Q1290">
        <v>29</v>
      </c>
      <c r="S1290">
        <v>750</v>
      </c>
      <c r="U1290">
        <v>52</v>
      </c>
      <c r="V1290" t="s">
        <v>37</v>
      </c>
      <c r="W1290" t="s">
        <v>66</v>
      </c>
      <c r="X1290" t="s">
        <v>94</v>
      </c>
      <c r="Y1290">
        <v>2014</v>
      </c>
      <c r="Z1290">
        <v>16</v>
      </c>
      <c r="AA1290">
        <v>5</v>
      </c>
      <c r="AB1290">
        <v>0</v>
      </c>
    </row>
    <row r="1291" spans="1:28">
      <c r="A1291">
        <v>22093775</v>
      </c>
      <c r="B1291" t="s">
        <v>85</v>
      </c>
      <c r="C1291" t="s">
        <v>26</v>
      </c>
      <c r="D1291" t="s">
        <v>56</v>
      </c>
      <c r="E1291" t="s">
        <v>41</v>
      </c>
      <c r="F1291">
        <v>2013</v>
      </c>
      <c r="G1291" t="s">
        <v>42</v>
      </c>
      <c r="H1291" t="s">
        <v>64</v>
      </c>
      <c r="I1291" t="s">
        <v>48</v>
      </c>
      <c r="J1291" t="s">
        <v>32</v>
      </c>
      <c r="K1291" t="s">
        <v>33</v>
      </c>
      <c r="N1291" t="s">
        <v>34</v>
      </c>
      <c r="O1291" t="s">
        <v>35</v>
      </c>
      <c r="P1291" t="s">
        <v>36</v>
      </c>
      <c r="Q1291">
        <v>30</v>
      </c>
      <c r="S1291">
        <v>255</v>
      </c>
      <c r="U1291">
        <v>30</v>
      </c>
      <c r="V1291" t="s">
        <v>37</v>
      </c>
      <c r="W1291" t="s">
        <v>66</v>
      </c>
      <c r="X1291" t="s">
        <v>88</v>
      </c>
      <c r="Y1291" t="s">
        <v>52</v>
      </c>
      <c r="Z1291">
        <v>94</v>
      </c>
      <c r="AA1291">
        <v>5</v>
      </c>
      <c r="AB1291">
        <v>2</v>
      </c>
    </row>
    <row r="1292" spans="1:28">
      <c r="A1292">
        <v>22094393</v>
      </c>
      <c r="B1292" t="s">
        <v>84</v>
      </c>
      <c r="C1292" t="s">
        <v>26</v>
      </c>
      <c r="D1292" t="s">
        <v>56</v>
      </c>
      <c r="E1292" t="s">
        <v>28</v>
      </c>
      <c r="F1292">
        <v>2013</v>
      </c>
      <c r="G1292" t="s">
        <v>114</v>
      </c>
      <c r="H1292" t="s">
        <v>64</v>
      </c>
      <c r="I1292" t="s">
        <v>57</v>
      </c>
      <c r="J1292" t="s">
        <v>58</v>
      </c>
      <c r="K1292" t="s">
        <v>65</v>
      </c>
      <c r="N1292" t="s">
        <v>34</v>
      </c>
      <c r="O1292" t="s">
        <v>68</v>
      </c>
      <c r="P1292" t="s">
        <v>36</v>
      </c>
      <c r="Q1292">
        <v>30</v>
      </c>
      <c r="S1292">
        <v>0</v>
      </c>
      <c r="U1292">
        <v>0</v>
      </c>
      <c r="V1292" t="s">
        <v>50</v>
      </c>
      <c r="W1292" t="s">
        <v>66</v>
      </c>
      <c r="X1292" t="s">
        <v>39</v>
      </c>
      <c r="Y1292">
        <v>2017</v>
      </c>
      <c r="Z1292">
        <v>48</v>
      </c>
      <c r="AA1292">
        <v>1</v>
      </c>
      <c r="AB1292">
        <v>0</v>
      </c>
    </row>
    <row r="1293" spans="1:28">
      <c r="A1293">
        <v>22096326</v>
      </c>
      <c r="B1293" t="s">
        <v>84</v>
      </c>
      <c r="C1293" t="s">
        <v>26</v>
      </c>
      <c r="D1293" t="s">
        <v>27</v>
      </c>
      <c r="E1293" t="s">
        <v>28</v>
      </c>
      <c r="F1293">
        <v>2013</v>
      </c>
      <c r="G1293" t="s">
        <v>29</v>
      </c>
      <c r="H1293" t="s">
        <v>64</v>
      </c>
      <c r="I1293" t="s">
        <v>57</v>
      </c>
      <c r="J1293" t="s">
        <v>58</v>
      </c>
      <c r="K1293" t="s">
        <v>44</v>
      </c>
      <c r="N1293" t="s">
        <v>34</v>
      </c>
      <c r="O1293" t="s">
        <v>35</v>
      </c>
      <c r="P1293" t="s">
        <v>36</v>
      </c>
      <c r="Q1293">
        <v>85</v>
      </c>
      <c r="S1293">
        <v>250</v>
      </c>
      <c r="U1293">
        <v>54</v>
      </c>
      <c r="V1293" t="s">
        <v>37</v>
      </c>
      <c r="W1293" t="s">
        <v>38</v>
      </c>
      <c r="X1293" t="s">
        <v>62</v>
      </c>
      <c r="Y1293">
        <v>2015</v>
      </c>
      <c r="Z1293">
        <v>23</v>
      </c>
      <c r="AA1293">
        <v>6</v>
      </c>
      <c r="AB1293">
        <v>0</v>
      </c>
    </row>
    <row r="1294" spans="1:28">
      <c r="A1294">
        <v>22096327</v>
      </c>
      <c r="B1294" t="s">
        <v>63</v>
      </c>
      <c r="C1294" t="s">
        <v>26</v>
      </c>
      <c r="D1294" t="s">
        <v>56</v>
      </c>
      <c r="E1294" t="s">
        <v>28</v>
      </c>
      <c r="F1294">
        <v>2013</v>
      </c>
      <c r="G1294" t="s">
        <v>42</v>
      </c>
      <c r="H1294" t="s">
        <v>30</v>
      </c>
      <c r="I1294" t="s">
        <v>57</v>
      </c>
      <c r="J1294" t="s">
        <v>58</v>
      </c>
      <c r="K1294" t="s">
        <v>33</v>
      </c>
      <c r="N1294" t="s">
        <v>34</v>
      </c>
      <c r="O1294" t="s">
        <v>35</v>
      </c>
      <c r="P1294" t="s">
        <v>36</v>
      </c>
      <c r="Q1294">
        <v>40</v>
      </c>
      <c r="S1294">
        <v>250</v>
      </c>
      <c r="U1294">
        <v>20</v>
      </c>
      <c r="V1294" t="s">
        <v>37</v>
      </c>
      <c r="W1294" t="s">
        <v>66</v>
      </c>
      <c r="X1294" t="s">
        <v>46</v>
      </c>
      <c r="Y1294">
        <v>2014</v>
      </c>
      <c r="Z1294">
        <v>15</v>
      </c>
      <c r="AA1294">
        <v>3</v>
      </c>
      <c r="AB1294">
        <v>0</v>
      </c>
    </row>
    <row r="1295" spans="1:28">
      <c r="A1295">
        <v>22099070</v>
      </c>
      <c r="B1295" t="s">
        <v>99</v>
      </c>
      <c r="C1295" t="s">
        <v>26</v>
      </c>
      <c r="D1295" t="s">
        <v>56</v>
      </c>
      <c r="E1295" t="s">
        <v>28</v>
      </c>
      <c r="F1295">
        <v>2013</v>
      </c>
      <c r="G1295" t="s">
        <v>42</v>
      </c>
      <c r="H1295" t="s">
        <v>64</v>
      </c>
      <c r="I1295" t="s">
        <v>48</v>
      </c>
      <c r="J1295" t="s">
        <v>32</v>
      </c>
      <c r="K1295" t="s">
        <v>49</v>
      </c>
      <c r="N1295" t="s">
        <v>34</v>
      </c>
      <c r="O1295" t="s">
        <v>35</v>
      </c>
      <c r="P1295" t="s">
        <v>36</v>
      </c>
      <c r="Q1295">
        <v>12</v>
      </c>
      <c r="S1295">
        <v>0</v>
      </c>
      <c r="U1295">
        <v>49</v>
      </c>
      <c r="V1295" t="s">
        <v>74</v>
      </c>
      <c r="W1295" t="s">
        <v>70</v>
      </c>
      <c r="X1295" t="s">
        <v>39</v>
      </c>
      <c r="Y1295" t="s">
        <v>52</v>
      </c>
      <c r="Z1295">
        <v>93</v>
      </c>
      <c r="AA1295">
        <v>3</v>
      </c>
      <c r="AB1295">
        <v>1</v>
      </c>
    </row>
    <row r="1296" spans="1:28">
      <c r="A1296">
        <v>22101437</v>
      </c>
      <c r="B1296" t="s">
        <v>89</v>
      </c>
      <c r="C1296" t="s">
        <v>26</v>
      </c>
      <c r="D1296" t="s">
        <v>27</v>
      </c>
      <c r="E1296" t="s">
        <v>41</v>
      </c>
      <c r="F1296">
        <v>2013</v>
      </c>
      <c r="G1296" t="s">
        <v>29</v>
      </c>
      <c r="H1296" t="s">
        <v>30</v>
      </c>
      <c r="I1296" t="s">
        <v>48</v>
      </c>
      <c r="J1296" t="s">
        <v>32</v>
      </c>
      <c r="K1296" t="s">
        <v>49</v>
      </c>
      <c r="N1296" t="s">
        <v>34</v>
      </c>
      <c r="O1296" t="s">
        <v>35</v>
      </c>
      <c r="P1296" t="s">
        <v>45</v>
      </c>
      <c r="Q1296">
        <v>3</v>
      </c>
      <c r="S1296">
        <v>0</v>
      </c>
      <c r="U1296">
        <v>30</v>
      </c>
      <c r="V1296" t="s">
        <v>50</v>
      </c>
      <c r="W1296" t="s">
        <v>55</v>
      </c>
      <c r="X1296" t="s">
        <v>39</v>
      </c>
      <c r="Y1296" t="s">
        <v>52</v>
      </c>
      <c r="Z1296">
        <v>42</v>
      </c>
      <c r="AA1296">
        <v>3</v>
      </c>
      <c r="AB1296">
        <v>0</v>
      </c>
    </row>
    <row r="1297" spans="1:28">
      <c r="A1297">
        <v>22102093</v>
      </c>
      <c r="B1297" t="s">
        <v>73</v>
      </c>
      <c r="C1297" t="s">
        <v>26</v>
      </c>
      <c r="D1297" t="s">
        <v>27</v>
      </c>
      <c r="E1297" t="s">
        <v>41</v>
      </c>
      <c r="F1297">
        <v>2013</v>
      </c>
      <c r="G1297" t="s">
        <v>42</v>
      </c>
      <c r="H1297" t="s">
        <v>64</v>
      </c>
      <c r="I1297" t="s">
        <v>96</v>
      </c>
      <c r="J1297" t="s">
        <v>32</v>
      </c>
      <c r="K1297" t="s">
        <v>65</v>
      </c>
      <c r="N1297" t="s">
        <v>34</v>
      </c>
      <c r="O1297" t="s">
        <v>35</v>
      </c>
      <c r="P1297" t="s">
        <v>45</v>
      </c>
      <c r="Q1297">
        <v>37</v>
      </c>
      <c r="S1297">
        <v>0</v>
      </c>
      <c r="U1297">
        <v>42</v>
      </c>
      <c r="V1297" t="s">
        <v>37</v>
      </c>
      <c r="W1297" t="s">
        <v>66</v>
      </c>
      <c r="X1297" t="s">
        <v>39</v>
      </c>
      <c r="Y1297">
        <v>2015</v>
      </c>
      <c r="Z1297">
        <v>16</v>
      </c>
      <c r="AA1297">
        <v>3</v>
      </c>
      <c r="AB1297">
        <v>1</v>
      </c>
    </row>
    <row r="1298" spans="1:28">
      <c r="A1298">
        <v>22105722</v>
      </c>
      <c r="B1298" t="s">
        <v>79</v>
      </c>
      <c r="C1298" t="s">
        <v>26</v>
      </c>
      <c r="D1298" t="s">
        <v>56</v>
      </c>
      <c r="E1298" t="s">
        <v>41</v>
      </c>
      <c r="F1298">
        <v>2013</v>
      </c>
      <c r="G1298" t="s">
        <v>42</v>
      </c>
      <c r="H1298" t="s">
        <v>64</v>
      </c>
      <c r="I1298" t="s">
        <v>48</v>
      </c>
      <c r="J1298" t="s">
        <v>32</v>
      </c>
      <c r="K1298" t="s">
        <v>49</v>
      </c>
      <c r="N1298" t="s">
        <v>34</v>
      </c>
      <c r="O1298" t="s">
        <v>35</v>
      </c>
      <c r="P1298" t="s">
        <v>36</v>
      </c>
      <c r="Q1298">
        <v>8</v>
      </c>
      <c r="S1298">
        <v>0</v>
      </c>
      <c r="U1298">
        <v>41</v>
      </c>
      <c r="V1298" t="s">
        <v>50</v>
      </c>
      <c r="W1298" t="s">
        <v>51</v>
      </c>
      <c r="X1298" t="s">
        <v>39</v>
      </c>
      <c r="Y1298" t="s">
        <v>52</v>
      </c>
      <c r="Z1298">
        <v>91</v>
      </c>
      <c r="AA1298">
        <v>3</v>
      </c>
      <c r="AB1298">
        <v>1</v>
      </c>
    </row>
    <row r="1299" spans="1:28">
      <c r="A1299">
        <v>22106222</v>
      </c>
      <c r="B1299" t="s">
        <v>84</v>
      </c>
      <c r="C1299" t="s">
        <v>26</v>
      </c>
      <c r="D1299" t="s">
        <v>56</v>
      </c>
      <c r="E1299" t="s">
        <v>41</v>
      </c>
      <c r="F1299">
        <v>2013</v>
      </c>
      <c r="G1299" t="s">
        <v>29</v>
      </c>
      <c r="H1299" t="s">
        <v>64</v>
      </c>
      <c r="I1299" t="s">
        <v>57</v>
      </c>
      <c r="J1299" t="s">
        <v>58</v>
      </c>
      <c r="K1299" t="s">
        <v>44</v>
      </c>
      <c r="N1299" t="s">
        <v>34</v>
      </c>
      <c r="O1299" t="s">
        <v>35</v>
      </c>
      <c r="P1299" t="s">
        <v>36</v>
      </c>
      <c r="Q1299">
        <v>70</v>
      </c>
      <c r="S1299">
        <v>250</v>
      </c>
      <c r="U1299">
        <v>52</v>
      </c>
      <c r="V1299" t="s">
        <v>37</v>
      </c>
      <c r="W1299" t="s">
        <v>38</v>
      </c>
      <c r="X1299" t="s">
        <v>46</v>
      </c>
      <c r="Y1299">
        <v>2016</v>
      </c>
      <c r="Z1299">
        <v>37</v>
      </c>
      <c r="AA1299">
        <v>5</v>
      </c>
      <c r="AB1299">
        <v>0</v>
      </c>
    </row>
    <row r="1300" spans="1:28">
      <c r="A1300">
        <v>22106821</v>
      </c>
      <c r="B1300" t="s">
        <v>89</v>
      </c>
      <c r="C1300" t="s">
        <v>26</v>
      </c>
      <c r="D1300" t="s">
        <v>27</v>
      </c>
      <c r="E1300" t="s">
        <v>28</v>
      </c>
      <c r="F1300">
        <v>2013</v>
      </c>
      <c r="G1300" t="s">
        <v>29</v>
      </c>
      <c r="H1300" t="s">
        <v>30</v>
      </c>
      <c r="I1300" t="s">
        <v>48</v>
      </c>
      <c r="J1300" t="s">
        <v>32</v>
      </c>
      <c r="K1300" t="s">
        <v>65</v>
      </c>
      <c r="N1300" t="s">
        <v>34</v>
      </c>
      <c r="O1300" t="s">
        <v>35</v>
      </c>
      <c r="P1300" t="s">
        <v>45</v>
      </c>
      <c r="Q1300">
        <v>21</v>
      </c>
      <c r="S1300">
        <v>0</v>
      </c>
      <c r="U1300">
        <v>22</v>
      </c>
      <c r="V1300" t="s">
        <v>37</v>
      </c>
      <c r="W1300" t="s">
        <v>66</v>
      </c>
      <c r="X1300" t="s">
        <v>39</v>
      </c>
      <c r="Y1300" t="s">
        <v>52</v>
      </c>
      <c r="Z1300">
        <v>88</v>
      </c>
      <c r="AA1300">
        <v>3</v>
      </c>
      <c r="AB1300">
        <v>1</v>
      </c>
    </row>
    <row r="1301" spans="1:28">
      <c r="A1301">
        <v>22108464</v>
      </c>
      <c r="B1301" t="s">
        <v>86</v>
      </c>
      <c r="C1301" t="s">
        <v>26</v>
      </c>
      <c r="D1301" t="s">
        <v>47</v>
      </c>
      <c r="E1301" t="s">
        <v>28</v>
      </c>
      <c r="F1301">
        <v>2013</v>
      </c>
      <c r="G1301" t="s">
        <v>97</v>
      </c>
      <c r="H1301" t="s">
        <v>30</v>
      </c>
      <c r="I1301" t="s">
        <v>48</v>
      </c>
      <c r="J1301" t="s">
        <v>32</v>
      </c>
      <c r="K1301" t="s">
        <v>49</v>
      </c>
      <c r="N1301" t="s">
        <v>34</v>
      </c>
      <c r="O1301" t="s">
        <v>68</v>
      </c>
      <c r="P1301" t="s">
        <v>36</v>
      </c>
      <c r="Q1301">
        <v>5</v>
      </c>
      <c r="S1301">
        <v>0</v>
      </c>
      <c r="U1301">
        <v>41</v>
      </c>
      <c r="V1301" t="s">
        <v>74</v>
      </c>
      <c r="W1301" t="s">
        <v>55</v>
      </c>
      <c r="X1301" t="s">
        <v>39</v>
      </c>
      <c r="Y1301" t="s">
        <v>52</v>
      </c>
      <c r="Z1301">
        <v>90</v>
      </c>
      <c r="AA1301">
        <v>3</v>
      </c>
      <c r="AB1301">
        <v>4</v>
      </c>
    </row>
    <row r="1302" spans="1:28">
      <c r="A1302">
        <v>22108965</v>
      </c>
      <c r="B1302" t="s">
        <v>79</v>
      </c>
      <c r="C1302" t="s">
        <v>26</v>
      </c>
      <c r="D1302" t="s">
        <v>54</v>
      </c>
      <c r="E1302" t="s">
        <v>28</v>
      </c>
      <c r="F1302">
        <v>2013</v>
      </c>
      <c r="G1302" t="s">
        <v>42</v>
      </c>
      <c r="H1302" t="s">
        <v>64</v>
      </c>
      <c r="I1302" t="s">
        <v>48</v>
      </c>
      <c r="J1302" t="s">
        <v>32</v>
      </c>
      <c r="K1302" t="s">
        <v>49</v>
      </c>
      <c r="N1302" t="s">
        <v>34</v>
      </c>
      <c r="O1302" t="s">
        <v>80</v>
      </c>
      <c r="P1302" t="s">
        <v>36</v>
      </c>
      <c r="Q1302">
        <v>17</v>
      </c>
      <c r="S1302">
        <v>0</v>
      </c>
      <c r="U1302">
        <v>42</v>
      </c>
      <c r="V1302" t="s">
        <v>50</v>
      </c>
      <c r="W1302" t="s">
        <v>70</v>
      </c>
      <c r="X1302" t="s">
        <v>39</v>
      </c>
      <c r="Y1302" t="s">
        <v>52</v>
      </c>
      <c r="Z1302">
        <v>86</v>
      </c>
      <c r="AA1302">
        <v>3</v>
      </c>
      <c r="AB1302">
        <v>0</v>
      </c>
    </row>
    <row r="1303" spans="1:28">
      <c r="A1303">
        <v>22109816</v>
      </c>
      <c r="B1303" t="s">
        <v>89</v>
      </c>
      <c r="C1303" t="s">
        <v>26</v>
      </c>
      <c r="D1303" t="s">
        <v>56</v>
      </c>
      <c r="E1303" t="s">
        <v>41</v>
      </c>
      <c r="F1303">
        <v>2013</v>
      </c>
      <c r="G1303" t="s">
        <v>42</v>
      </c>
      <c r="H1303" t="s">
        <v>30</v>
      </c>
      <c r="I1303" t="s">
        <v>57</v>
      </c>
      <c r="J1303" t="s">
        <v>58</v>
      </c>
      <c r="K1303" t="s">
        <v>33</v>
      </c>
      <c r="N1303" t="s">
        <v>34</v>
      </c>
      <c r="O1303" t="s">
        <v>35</v>
      </c>
      <c r="P1303" t="s">
        <v>45</v>
      </c>
      <c r="Q1303">
        <v>24</v>
      </c>
      <c r="S1303">
        <v>250</v>
      </c>
      <c r="U1303">
        <v>22</v>
      </c>
      <c r="V1303" t="s">
        <v>37</v>
      </c>
      <c r="W1303" t="s">
        <v>66</v>
      </c>
      <c r="X1303" t="s">
        <v>46</v>
      </c>
      <c r="Y1303">
        <v>2015</v>
      </c>
      <c r="Z1303">
        <v>26</v>
      </c>
      <c r="AA1303">
        <v>3</v>
      </c>
      <c r="AB1303">
        <v>1</v>
      </c>
    </row>
    <row r="1304" spans="1:28">
      <c r="A1304">
        <v>22111717</v>
      </c>
      <c r="B1304" t="s">
        <v>63</v>
      </c>
      <c r="C1304" t="s">
        <v>26</v>
      </c>
      <c r="D1304" t="s">
        <v>56</v>
      </c>
      <c r="E1304" t="s">
        <v>41</v>
      </c>
      <c r="F1304">
        <v>2013</v>
      </c>
      <c r="G1304" t="s">
        <v>29</v>
      </c>
      <c r="H1304" t="s">
        <v>64</v>
      </c>
      <c r="I1304" t="s">
        <v>48</v>
      </c>
      <c r="J1304" t="s">
        <v>32</v>
      </c>
      <c r="K1304" t="s">
        <v>44</v>
      </c>
      <c r="N1304" t="s">
        <v>34</v>
      </c>
      <c r="O1304" t="s">
        <v>35</v>
      </c>
      <c r="P1304" t="s">
        <v>45</v>
      </c>
      <c r="Q1304">
        <v>65</v>
      </c>
      <c r="S1304">
        <v>250</v>
      </c>
      <c r="U1304">
        <v>52</v>
      </c>
      <c r="V1304" t="s">
        <v>50</v>
      </c>
      <c r="W1304" t="s">
        <v>38</v>
      </c>
      <c r="X1304" t="s">
        <v>46</v>
      </c>
      <c r="Y1304" t="s">
        <v>52</v>
      </c>
      <c r="Z1304">
        <v>94</v>
      </c>
      <c r="AA1304">
        <v>5</v>
      </c>
      <c r="AB1304">
        <v>1</v>
      </c>
    </row>
    <row r="1305" spans="1:28">
      <c r="A1305">
        <v>22112470</v>
      </c>
      <c r="B1305" t="s">
        <v>73</v>
      </c>
      <c r="C1305" t="s">
        <v>26</v>
      </c>
      <c r="D1305" t="s">
        <v>27</v>
      </c>
      <c r="E1305" t="s">
        <v>41</v>
      </c>
      <c r="F1305">
        <v>2013</v>
      </c>
      <c r="G1305" t="s">
        <v>29</v>
      </c>
      <c r="H1305" t="s">
        <v>64</v>
      </c>
      <c r="I1305" t="s">
        <v>57</v>
      </c>
      <c r="J1305" t="s">
        <v>58</v>
      </c>
      <c r="K1305" t="s">
        <v>44</v>
      </c>
      <c r="N1305" t="s">
        <v>34</v>
      </c>
      <c r="O1305" t="s">
        <v>35</v>
      </c>
      <c r="P1305" t="s">
        <v>36</v>
      </c>
      <c r="Q1305">
        <v>25</v>
      </c>
      <c r="S1305">
        <v>250</v>
      </c>
      <c r="U1305">
        <v>42</v>
      </c>
      <c r="V1305" t="s">
        <v>37</v>
      </c>
      <c r="W1305" t="s">
        <v>66</v>
      </c>
      <c r="X1305" t="s">
        <v>62</v>
      </c>
      <c r="Y1305">
        <v>2020</v>
      </c>
      <c r="Z1305">
        <v>79</v>
      </c>
      <c r="AA1305">
        <v>3</v>
      </c>
      <c r="AB1305">
        <v>1</v>
      </c>
    </row>
    <row r="1306" spans="1:28">
      <c r="A1306">
        <v>22112883</v>
      </c>
      <c r="B1306" t="s">
        <v>100</v>
      </c>
      <c r="C1306" t="s">
        <v>26</v>
      </c>
      <c r="D1306" t="s">
        <v>27</v>
      </c>
      <c r="E1306" t="s">
        <v>41</v>
      </c>
      <c r="F1306">
        <v>2013</v>
      </c>
      <c r="G1306" t="s">
        <v>29</v>
      </c>
      <c r="H1306" t="s">
        <v>64</v>
      </c>
      <c r="I1306" t="s">
        <v>92</v>
      </c>
      <c r="J1306" t="s">
        <v>58</v>
      </c>
      <c r="K1306" t="s">
        <v>59</v>
      </c>
      <c r="N1306" t="s">
        <v>34</v>
      </c>
      <c r="O1306" t="s">
        <v>80</v>
      </c>
      <c r="P1306" t="s">
        <v>36</v>
      </c>
      <c r="Q1306">
        <v>83</v>
      </c>
      <c r="S1306">
        <v>255</v>
      </c>
      <c r="U1306">
        <v>51</v>
      </c>
      <c r="V1306" t="s">
        <v>37</v>
      </c>
      <c r="W1306" t="s">
        <v>61</v>
      </c>
      <c r="X1306" t="s">
        <v>88</v>
      </c>
      <c r="Y1306">
        <v>2014</v>
      </c>
      <c r="Z1306">
        <v>12</v>
      </c>
      <c r="AA1306">
        <v>5</v>
      </c>
      <c r="AB1306">
        <v>0</v>
      </c>
    </row>
    <row r="1307" spans="1:28">
      <c r="A1307">
        <v>22113363</v>
      </c>
      <c r="B1307" t="s">
        <v>84</v>
      </c>
      <c r="C1307" t="s">
        <v>26</v>
      </c>
      <c r="D1307" t="s">
        <v>27</v>
      </c>
      <c r="E1307" t="s">
        <v>28</v>
      </c>
      <c r="F1307">
        <v>2013</v>
      </c>
      <c r="G1307" t="s">
        <v>42</v>
      </c>
      <c r="H1307" t="s">
        <v>64</v>
      </c>
      <c r="I1307" t="s">
        <v>57</v>
      </c>
      <c r="J1307" t="s">
        <v>58</v>
      </c>
      <c r="K1307" t="s">
        <v>65</v>
      </c>
      <c r="N1307" t="s">
        <v>34</v>
      </c>
      <c r="O1307" t="s">
        <v>35</v>
      </c>
      <c r="P1307" t="s">
        <v>36</v>
      </c>
      <c r="Q1307">
        <v>30</v>
      </c>
      <c r="S1307">
        <v>0</v>
      </c>
      <c r="U1307">
        <v>22</v>
      </c>
      <c r="V1307" t="s">
        <v>37</v>
      </c>
      <c r="W1307" t="s">
        <v>66</v>
      </c>
      <c r="X1307" t="s">
        <v>39</v>
      </c>
      <c r="Y1307">
        <v>2015</v>
      </c>
      <c r="Z1307">
        <v>21</v>
      </c>
      <c r="AA1307">
        <v>3</v>
      </c>
      <c r="AB1307">
        <v>0</v>
      </c>
    </row>
    <row r="1308" spans="1:28">
      <c r="A1308">
        <v>22114373</v>
      </c>
      <c r="B1308" t="s">
        <v>99</v>
      </c>
      <c r="C1308" t="s">
        <v>26</v>
      </c>
      <c r="D1308" t="s">
        <v>47</v>
      </c>
      <c r="E1308" t="s">
        <v>28</v>
      </c>
      <c r="F1308">
        <v>2013</v>
      </c>
      <c r="G1308" t="s">
        <v>29</v>
      </c>
      <c r="H1308" t="s">
        <v>64</v>
      </c>
      <c r="I1308" t="s">
        <v>57</v>
      </c>
      <c r="J1308" t="s">
        <v>58</v>
      </c>
      <c r="K1308" t="s">
        <v>59</v>
      </c>
      <c r="N1308" t="s">
        <v>34</v>
      </c>
      <c r="O1308" t="s">
        <v>35</v>
      </c>
      <c r="P1308" t="s">
        <v>45</v>
      </c>
      <c r="Q1308">
        <v>85</v>
      </c>
      <c r="S1308">
        <v>520</v>
      </c>
      <c r="U1308">
        <v>30</v>
      </c>
      <c r="V1308" t="s">
        <v>69</v>
      </c>
      <c r="W1308" t="s">
        <v>95</v>
      </c>
      <c r="X1308" t="s">
        <v>62</v>
      </c>
      <c r="Y1308">
        <v>2019</v>
      </c>
      <c r="Z1308">
        <v>73</v>
      </c>
      <c r="AA1308">
        <v>5</v>
      </c>
      <c r="AB1308">
        <v>2</v>
      </c>
    </row>
    <row r="1309" spans="1:28">
      <c r="A1309">
        <v>22114889</v>
      </c>
      <c r="B1309" t="s">
        <v>25</v>
      </c>
      <c r="C1309" t="s">
        <v>26</v>
      </c>
      <c r="D1309" t="s">
        <v>56</v>
      </c>
      <c r="E1309" t="s">
        <v>83</v>
      </c>
      <c r="F1309">
        <v>2013</v>
      </c>
      <c r="G1309" t="s">
        <v>42</v>
      </c>
      <c r="H1309" t="s">
        <v>30</v>
      </c>
      <c r="I1309" t="s">
        <v>48</v>
      </c>
      <c r="J1309" t="s">
        <v>32</v>
      </c>
      <c r="K1309" t="s">
        <v>49</v>
      </c>
      <c r="N1309" t="s">
        <v>34</v>
      </c>
      <c r="O1309" t="s">
        <v>35</v>
      </c>
      <c r="P1309" t="s">
        <v>45</v>
      </c>
      <c r="Q1309">
        <v>990</v>
      </c>
      <c r="S1309">
        <v>0</v>
      </c>
      <c r="U1309">
        <v>45</v>
      </c>
      <c r="V1309" t="s">
        <v>37</v>
      </c>
      <c r="W1309" t="s">
        <v>81</v>
      </c>
      <c r="X1309" t="s">
        <v>39</v>
      </c>
      <c r="Y1309" t="s">
        <v>52</v>
      </c>
      <c r="Z1309">
        <v>88</v>
      </c>
      <c r="AA1309">
        <v>3</v>
      </c>
      <c r="AB1309">
        <v>2</v>
      </c>
    </row>
    <row r="1310" spans="1:28">
      <c r="A1310">
        <v>22119827</v>
      </c>
      <c r="B1310" t="s">
        <v>85</v>
      </c>
      <c r="C1310" t="s">
        <v>26</v>
      </c>
      <c r="D1310" t="s">
        <v>47</v>
      </c>
      <c r="E1310" t="s">
        <v>28</v>
      </c>
      <c r="F1310">
        <v>2013</v>
      </c>
      <c r="G1310" t="s">
        <v>29</v>
      </c>
      <c r="H1310" t="s">
        <v>64</v>
      </c>
      <c r="I1310" t="s">
        <v>57</v>
      </c>
      <c r="J1310" t="s">
        <v>58</v>
      </c>
      <c r="K1310" t="s">
        <v>44</v>
      </c>
      <c r="N1310" t="s">
        <v>34</v>
      </c>
      <c r="O1310" t="s">
        <v>35</v>
      </c>
      <c r="P1310" t="s">
        <v>45</v>
      </c>
      <c r="Q1310">
        <v>180</v>
      </c>
      <c r="S1310">
        <v>520</v>
      </c>
      <c r="U1310">
        <v>51</v>
      </c>
      <c r="V1310" t="s">
        <v>37</v>
      </c>
      <c r="W1310" t="s">
        <v>38</v>
      </c>
      <c r="X1310" t="s">
        <v>62</v>
      </c>
      <c r="Y1310">
        <v>2015</v>
      </c>
      <c r="Z1310">
        <v>16</v>
      </c>
      <c r="AA1310">
        <v>6</v>
      </c>
      <c r="AB1310">
        <v>3</v>
      </c>
    </row>
    <row r="1311" spans="1:28">
      <c r="A1311">
        <v>22121593</v>
      </c>
      <c r="B1311" t="s">
        <v>53</v>
      </c>
      <c r="C1311" t="s">
        <v>26</v>
      </c>
      <c r="D1311" t="s">
        <v>56</v>
      </c>
      <c r="E1311" t="s">
        <v>41</v>
      </c>
      <c r="F1311">
        <v>2019</v>
      </c>
      <c r="G1311" t="s">
        <v>29</v>
      </c>
      <c r="H1311" t="s">
        <v>64</v>
      </c>
      <c r="I1311" t="s">
        <v>48</v>
      </c>
      <c r="J1311" t="s">
        <v>32</v>
      </c>
      <c r="K1311" t="s">
        <v>72</v>
      </c>
      <c r="N1311" t="s">
        <v>34</v>
      </c>
      <c r="O1311" t="s">
        <v>35</v>
      </c>
      <c r="P1311" t="s">
        <v>45</v>
      </c>
      <c r="Q1311">
        <v>11</v>
      </c>
      <c r="T1311">
        <v>70</v>
      </c>
      <c r="U1311">
        <v>20</v>
      </c>
      <c r="V1311" t="s">
        <v>69</v>
      </c>
      <c r="W1311" t="s">
        <v>70</v>
      </c>
      <c r="X1311" t="s">
        <v>39</v>
      </c>
      <c r="Y1311" t="s">
        <v>52</v>
      </c>
      <c r="Z1311">
        <v>13</v>
      </c>
      <c r="AA1311" t="s">
        <v>71</v>
      </c>
      <c r="AB1311">
        <v>1</v>
      </c>
    </row>
    <row r="1312" spans="1:28">
      <c r="A1312">
        <v>22123601</v>
      </c>
      <c r="B1312" t="s">
        <v>85</v>
      </c>
      <c r="C1312" t="s">
        <v>26</v>
      </c>
      <c r="D1312" t="s">
        <v>56</v>
      </c>
      <c r="E1312" t="s">
        <v>41</v>
      </c>
      <c r="F1312">
        <v>2014</v>
      </c>
      <c r="G1312" t="s">
        <v>112</v>
      </c>
      <c r="H1312" t="s">
        <v>64</v>
      </c>
      <c r="I1312" t="s">
        <v>48</v>
      </c>
      <c r="J1312" t="s">
        <v>32</v>
      </c>
      <c r="K1312" t="s">
        <v>65</v>
      </c>
      <c r="N1312" t="s">
        <v>34</v>
      </c>
      <c r="O1312" t="s">
        <v>35</v>
      </c>
      <c r="P1312" t="s">
        <v>36</v>
      </c>
      <c r="Q1312">
        <v>22</v>
      </c>
      <c r="S1312">
        <v>0</v>
      </c>
      <c r="U1312">
        <v>22</v>
      </c>
      <c r="V1312" t="s">
        <v>37</v>
      </c>
      <c r="W1312" t="s">
        <v>66</v>
      </c>
      <c r="X1312" t="s">
        <v>39</v>
      </c>
      <c r="Y1312" t="s">
        <v>52</v>
      </c>
      <c r="Z1312">
        <v>80</v>
      </c>
      <c r="AA1312">
        <v>3</v>
      </c>
      <c r="AB1312">
        <v>2</v>
      </c>
    </row>
    <row r="1313" spans="1:28">
      <c r="A1313">
        <v>22125354</v>
      </c>
      <c r="B1313" t="s">
        <v>89</v>
      </c>
      <c r="C1313" t="s">
        <v>26</v>
      </c>
      <c r="D1313" t="s">
        <v>27</v>
      </c>
      <c r="E1313" t="s">
        <v>28</v>
      </c>
      <c r="F1313">
        <v>2014</v>
      </c>
      <c r="G1313" t="s">
        <v>42</v>
      </c>
      <c r="H1313" t="s">
        <v>30</v>
      </c>
      <c r="I1313" t="s">
        <v>48</v>
      </c>
      <c r="J1313" t="s">
        <v>32</v>
      </c>
      <c r="K1313" t="s">
        <v>49</v>
      </c>
      <c r="N1313" t="s">
        <v>34</v>
      </c>
      <c r="O1313" t="s">
        <v>35</v>
      </c>
      <c r="P1313" t="s">
        <v>45</v>
      </c>
      <c r="Q1313">
        <v>15</v>
      </c>
      <c r="S1313">
        <v>0</v>
      </c>
      <c r="U1313">
        <v>49</v>
      </c>
      <c r="V1313" t="s">
        <v>37</v>
      </c>
      <c r="W1313" t="s">
        <v>70</v>
      </c>
      <c r="X1313" t="s">
        <v>39</v>
      </c>
      <c r="Y1313" t="s">
        <v>52</v>
      </c>
      <c r="Z1313">
        <v>82</v>
      </c>
      <c r="AA1313">
        <v>3</v>
      </c>
      <c r="AB1313">
        <v>1</v>
      </c>
    </row>
    <row r="1314" spans="1:28">
      <c r="A1314">
        <v>22125522</v>
      </c>
      <c r="B1314" t="s">
        <v>99</v>
      </c>
      <c r="C1314" t="s">
        <v>26</v>
      </c>
      <c r="D1314" t="s">
        <v>56</v>
      </c>
      <c r="E1314" t="s">
        <v>41</v>
      </c>
      <c r="F1314">
        <v>2014</v>
      </c>
      <c r="G1314" t="s">
        <v>42</v>
      </c>
      <c r="H1314" t="s">
        <v>64</v>
      </c>
      <c r="I1314" t="s">
        <v>57</v>
      </c>
      <c r="J1314" t="s">
        <v>58</v>
      </c>
      <c r="K1314" t="s">
        <v>65</v>
      </c>
      <c r="N1314" t="s">
        <v>34</v>
      </c>
      <c r="O1314" t="s">
        <v>35</v>
      </c>
      <c r="P1314" t="s">
        <v>36</v>
      </c>
      <c r="Q1314">
        <v>25</v>
      </c>
      <c r="S1314">
        <v>0</v>
      </c>
      <c r="U1314">
        <v>59</v>
      </c>
      <c r="V1314" t="s">
        <v>37</v>
      </c>
      <c r="W1314" t="s">
        <v>66</v>
      </c>
      <c r="X1314" t="s">
        <v>39</v>
      </c>
      <c r="Y1314">
        <v>2019</v>
      </c>
      <c r="Z1314">
        <v>60</v>
      </c>
      <c r="AA1314">
        <v>5</v>
      </c>
      <c r="AB1314">
        <v>1</v>
      </c>
    </row>
    <row r="1315" spans="1:28">
      <c r="A1315">
        <v>22126079</v>
      </c>
      <c r="B1315" t="s">
        <v>84</v>
      </c>
      <c r="C1315" t="s">
        <v>26</v>
      </c>
      <c r="D1315" t="s">
        <v>69</v>
      </c>
      <c r="E1315" t="s">
        <v>41</v>
      </c>
      <c r="F1315">
        <v>2013</v>
      </c>
      <c r="G1315" t="s">
        <v>29</v>
      </c>
      <c r="H1315" t="s">
        <v>64</v>
      </c>
      <c r="I1315" t="s">
        <v>117</v>
      </c>
      <c r="J1315" t="s">
        <v>32</v>
      </c>
      <c r="K1315" t="s">
        <v>59</v>
      </c>
      <c r="N1315" t="s">
        <v>34</v>
      </c>
      <c r="O1315" t="s">
        <v>35</v>
      </c>
      <c r="P1315" t="s">
        <v>45</v>
      </c>
      <c r="Q1315">
        <v>22</v>
      </c>
      <c r="S1315">
        <v>510</v>
      </c>
      <c r="U1315">
        <v>51</v>
      </c>
      <c r="V1315" t="s">
        <v>37</v>
      </c>
      <c r="W1315" t="s">
        <v>61</v>
      </c>
      <c r="X1315" t="s">
        <v>62</v>
      </c>
      <c r="Y1315">
        <v>2015</v>
      </c>
      <c r="Z1315">
        <v>22</v>
      </c>
      <c r="AA1315">
        <v>5</v>
      </c>
      <c r="AB1315">
        <v>1</v>
      </c>
    </row>
    <row r="1316" spans="1:28">
      <c r="A1316">
        <v>22127342</v>
      </c>
      <c r="B1316" t="s">
        <v>99</v>
      </c>
      <c r="C1316" t="s">
        <v>26</v>
      </c>
      <c r="D1316" t="s">
        <v>56</v>
      </c>
      <c r="E1316" t="s">
        <v>41</v>
      </c>
      <c r="F1316">
        <v>2014</v>
      </c>
      <c r="G1316" t="s">
        <v>42</v>
      </c>
      <c r="H1316" t="s">
        <v>64</v>
      </c>
      <c r="I1316" t="s">
        <v>57</v>
      </c>
      <c r="J1316" t="s">
        <v>58</v>
      </c>
      <c r="K1316" t="s">
        <v>65</v>
      </c>
      <c r="N1316" t="s">
        <v>34</v>
      </c>
      <c r="O1316" t="s">
        <v>35</v>
      </c>
      <c r="P1316" t="s">
        <v>36</v>
      </c>
      <c r="Q1316">
        <v>50</v>
      </c>
      <c r="S1316">
        <v>0</v>
      </c>
      <c r="U1316">
        <v>30</v>
      </c>
      <c r="V1316" t="s">
        <v>50</v>
      </c>
      <c r="W1316" t="s">
        <v>66</v>
      </c>
      <c r="X1316" t="s">
        <v>39</v>
      </c>
      <c r="Y1316">
        <v>2018</v>
      </c>
      <c r="Z1316">
        <v>48</v>
      </c>
      <c r="AA1316">
        <v>5</v>
      </c>
      <c r="AB1316">
        <v>1</v>
      </c>
    </row>
    <row r="1317" spans="1:28">
      <c r="A1317">
        <v>22127372</v>
      </c>
      <c r="B1317" t="s">
        <v>84</v>
      </c>
      <c r="C1317" t="s">
        <v>26</v>
      </c>
      <c r="D1317" t="s">
        <v>69</v>
      </c>
      <c r="E1317" t="s">
        <v>28</v>
      </c>
      <c r="F1317">
        <v>2014</v>
      </c>
      <c r="G1317" t="s">
        <v>29</v>
      </c>
      <c r="H1317" t="s">
        <v>64</v>
      </c>
      <c r="I1317" t="s">
        <v>57</v>
      </c>
      <c r="J1317" t="s">
        <v>58</v>
      </c>
      <c r="K1317" t="s">
        <v>44</v>
      </c>
      <c r="N1317" t="s">
        <v>34</v>
      </c>
      <c r="O1317" t="s">
        <v>35</v>
      </c>
      <c r="P1317" t="s">
        <v>45</v>
      </c>
      <c r="Q1317">
        <v>70</v>
      </c>
      <c r="S1317">
        <v>520</v>
      </c>
      <c r="U1317">
        <v>56</v>
      </c>
      <c r="V1317" t="s">
        <v>69</v>
      </c>
      <c r="W1317" t="s">
        <v>38</v>
      </c>
      <c r="X1317" t="s">
        <v>62</v>
      </c>
      <c r="Y1317">
        <v>2016</v>
      </c>
      <c r="Z1317">
        <v>24</v>
      </c>
      <c r="AA1317">
        <v>6</v>
      </c>
      <c r="AB1317">
        <v>0</v>
      </c>
    </row>
    <row r="1318" spans="1:28">
      <c r="A1318">
        <v>22127448</v>
      </c>
      <c r="B1318" t="s">
        <v>85</v>
      </c>
      <c r="C1318" t="s">
        <v>26</v>
      </c>
      <c r="D1318" t="s">
        <v>27</v>
      </c>
      <c r="E1318" t="s">
        <v>28</v>
      </c>
      <c r="F1318">
        <v>2014</v>
      </c>
      <c r="G1318" t="s">
        <v>29</v>
      </c>
      <c r="H1318" t="s">
        <v>64</v>
      </c>
      <c r="I1318" t="s">
        <v>57</v>
      </c>
      <c r="J1318" t="s">
        <v>58</v>
      </c>
      <c r="K1318" t="s">
        <v>44</v>
      </c>
      <c r="N1318" t="s">
        <v>34</v>
      </c>
      <c r="O1318" t="s">
        <v>35</v>
      </c>
      <c r="P1318" t="s">
        <v>45</v>
      </c>
      <c r="Q1318">
        <v>80</v>
      </c>
      <c r="S1318">
        <v>520</v>
      </c>
      <c r="U1318">
        <v>52</v>
      </c>
      <c r="V1318" t="s">
        <v>37</v>
      </c>
      <c r="W1318" t="s">
        <v>38</v>
      </c>
      <c r="X1318" t="s">
        <v>62</v>
      </c>
      <c r="Y1318">
        <v>2015</v>
      </c>
      <c r="Z1318">
        <v>15</v>
      </c>
      <c r="AA1318">
        <v>5</v>
      </c>
      <c r="AB1318">
        <v>1</v>
      </c>
    </row>
    <row r="1319" spans="1:28">
      <c r="A1319">
        <v>22128588</v>
      </c>
      <c r="B1319" t="s">
        <v>89</v>
      </c>
      <c r="C1319" t="s">
        <v>26</v>
      </c>
      <c r="D1319" t="s">
        <v>56</v>
      </c>
      <c r="E1319" t="s">
        <v>28</v>
      </c>
      <c r="F1319">
        <v>2014</v>
      </c>
      <c r="G1319" t="s">
        <v>42</v>
      </c>
      <c r="H1319" t="s">
        <v>64</v>
      </c>
      <c r="I1319" t="s">
        <v>48</v>
      </c>
      <c r="J1319" t="s">
        <v>32</v>
      </c>
      <c r="K1319" t="s">
        <v>65</v>
      </c>
      <c r="N1319" t="s">
        <v>34</v>
      </c>
      <c r="O1319" t="s">
        <v>35</v>
      </c>
      <c r="P1319" t="s">
        <v>36</v>
      </c>
      <c r="Q1319">
        <v>10</v>
      </c>
      <c r="S1319">
        <v>255</v>
      </c>
      <c r="U1319">
        <v>30</v>
      </c>
      <c r="V1319" t="s">
        <v>37</v>
      </c>
      <c r="W1319" t="s">
        <v>51</v>
      </c>
      <c r="X1319" t="s">
        <v>88</v>
      </c>
      <c r="Y1319" t="s">
        <v>52</v>
      </c>
      <c r="Z1319">
        <v>82</v>
      </c>
      <c r="AA1319">
        <v>5</v>
      </c>
      <c r="AB1319">
        <v>0</v>
      </c>
    </row>
    <row r="1320" spans="1:28">
      <c r="A1320">
        <v>22130443</v>
      </c>
      <c r="B1320" t="s">
        <v>63</v>
      </c>
      <c r="C1320" t="s">
        <v>26</v>
      </c>
      <c r="D1320" t="s">
        <v>56</v>
      </c>
      <c r="E1320" t="s">
        <v>41</v>
      </c>
      <c r="F1320">
        <v>2014</v>
      </c>
      <c r="G1320" t="s">
        <v>29</v>
      </c>
      <c r="H1320" t="s">
        <v>64</v>
      </c>
      <c r="I1320" t="s">
        <v>48</v>
      </c>
      <c r="J1320" t="s">
        <v>32</v>
      </c>
      <c r="K1320" t="s">
        <v>33</v>
      </c>
      <c r="N1320" t="s">
        <v>34</v>
      </c>
      <c r="O1320" t="s">
        <v>35</v>
      </c>
      <c r="P1320" t="s">
        <v>36</v>
      </c>
      <c r="Q1320">
        <v>33</v>
      </c>
      <c r="S1320">
        <v>255</v>
      </c>
      <c r="U1320">
        <v>24</v>
      </c>
      <c r="V1320" t="s">
        <v>37</v>
      </c>
      <c r="W1320" t="s">
        <v>66</v>
      </c>
      <c r="X1320" t="s">
        <v>88</v>
      </c>
      <c r="Y1320" t="s">
        <v>52</v>
      </c>
      <c r="Z1320">
        <v>49</v>
      </c>
      <c r="AA1320">
        <v>5</v>
      </c>
      <c r="AB1320">
        <v>0</v>
      </c>
    </row>
    <row r="1321" spans="1:28">
      <c r="A1321">
        <v>22132777</v>
      </c>
      <c r="B1321" t="s">
        <v>25</v>
      </c>
      <c r="C1321" t="s">
        <v>26</v>
      </c>
      <c r="D1321" t="s">
        <v>54</v>
      </c>
      <c r="E1321" t="s">
        <v>28</v>
      </c>
      <c r="F1321">
        <v>2014</v>
      </c>
      <c r="G1321" t="s">
        <v>139</v>
      </c>
      <c r="H1321" t="s">
        <v>64</v>
      </c>
      <c r="I1321" t="s">
        <v>48</v>
      </c>
      <c r="J1321" t="s">
        <v>32</v>
      </c>
      <c r="K1321" t="s">
        <v>49</v>
      </c>
      <c r="N1321" t="s">
        <v>34</v>
      </c>
      <c r="O1321" t="s">
        <v>35</v>
      </c>
      <c r="P1321" t="s">
        <v>36</v>
      </c>
      <c r="Q1321">
        <v>5</v>
      </c>
      <c r="S1321">
        <v>0</v>
      </c>
      <c r="U1321">
        <v>23</v>
      </c>
      <c r="V1321" t="s">
        <v>37</v>
      </c>
      <c r="W1321" t="s">
        <v>55</v>
      </c>
      <c r="X1321" t="s">
        <v>39</v>
      </c>
      <c r="Y1321" t="s">
        <v>52</v>
      </c>
      <c r="Z1321">
        <v>80</v>
      </c>
      <c r="AA1321">
        <v>3</v>
      </c>
      <c r="AB1321">
        <v>1</v>
      </c>
    </row>
    <row r="1322" spans="1:28">
      <c r="A1322">
        <v>22133459</v>
      </c>
      <c r="B1322" t="s">
        <v>85</v>
      </c>
      <c r="C1322" t="s">
        <v>26</v>
      </c>
      <c r="D1322" t="s">
        <v>56</v>
      </c>
      <c r="E1322" t="s">
        <v>41</v>
      </c>
      <c r="F1322">
        <v>2014</v>
      </c>
      <c r="G1322" t="s">
        <v>29</v>
      </c>
      <c r="H1322" t="s">
        <v>64</v>
      </c>
      <c r="I1322" t="s">
        <v>57</v>
      </c>
      <c r="J1322" t="s">
        <v>58</v>
      </c>
      <c r="K1322" t="s">
        <v>33</v>
      </c>
      <c r="N1322" t="s">
        <v>34</v>
      </c>
      <c r="O1322" t="s">
        <v>35</v>
      </c>
      <c r="P1322" t="s">
        <v>45</v>
      </c>
      <c r="Q1322">
        <v>46</v>
      </c>
      <c r="S1322">
        <v>250</v>
      </c>
      <c r="U1322">
        <v>48</v>
      </c>
      <c r="V1322" t="s">
        <v>37</v>
      </c>
      <c r="W1322" t="s">
        <v>66</v>
      </c>
      <c r="X1322" t="s">
        <v>46</v>
      </c>
      <c r="Y1322">
        <v>2017</v>
      </c>
      <c r="Z1322">
        <v>38</v>
      </c>
      <c r="AA1322">
        <v>3</v>
      </c>
      <c r="AB1322">
        <v>1</v>
      </c>
    </row>
    <row r="1323" spans="1:28">
      <c r="A1323">
        <v>22133994</v>
      </c>
      <c r="B1323" t="s">
        <v>79</v>
      </c>
      <c r="C1323" t="s">
        <v>26</v>
      </c>
      <c r="D1323" t="s">
        <v>27</v>
      </c>
      <c r="E1323" t="s">
        <v>28</v>
      </c>
      <c r="F1323">
        <v>2014</v>
      </c>
      <c r="G1323" t="s">
        <v>29</v>
      </c>
      <c r="H1323" t="s">
        <v>64</v>
      </c>
      <c r="I1323" t="s">
        <v>57</v>
      </c>
      <c r="J1323" t="s">
        <v>58</v>
      </c>
      <c r="K1323" t="s">
        <v>78</v>
      </c>
      <c r="N1323" t="s">
        <v>34</v>
      </c>
      <c r="O1323" t="s">
        <v>35</v>
      </c>
      <c r="P1323" t="s">
        <v>36</v>
      </c>
      <c r="Q1323">
        <v>60</v>
      </c>
      <c r="S1323">
        <v>763</v>
      </c>
      <c r="U1323">
        <v>41</v>
      </c>
      <c r="V1323" t="s">
        <v>50</v>
      </c>
      <c r="W1323" t="s">
        <v>95</v>
      </c>
      <c r="X1323" t="s">
        <v>98</v>
      </c>
      <c r="Y1323">
        <v>2017</v>
      </c>
      <c r="Z1323">
        <v>35</v>
      </c>
      <c r="AA1323">
        <v>1</v>
      </c>
      <c r="AB1323">
        <v>3</v>
      </c>
    </row>
    <row r="1324" spans="1:28">
      <c r="A1324">
        <v>22135027</v>
      </c>
      <c r="B1324" t="s">
        <v>73</v>
      </c>
      <c r="C1324" t="s">
        <v>26</v>
      </c>
      <c r="D1324" t="s">
        <v>56</v>
      </c>
      <c r="E1324" t="s">
        <v>28</v>
      </c>
      <c r="F1324">
        <v>2014</v>
      </c>
      <c r="G1324" t="s">
        <v>29</v>
      </c>
      <c r="H1324" t="s">
        <v>64</v>
      </c>
      <c r="I1324" t="s">
        <v>48</v>
      </c>
      <c r="J1324" t="s">
        <v>32</v>
      </c>
      <c r="K1324" t="s">
        <v>65</v>
      </c>
      <c r="N1324" t="s">
        <v>34</v>
      </c>
      <c r="O1324" t="s">
        <v>35</v>
      </c>
      <c r="P1324" t="s">
        <v>36</v>
      </c>
      <c r="Q1324">
        <v>27</v>
      </c>
      <c r="S1324">
        <v>0</v>
      </c>
      <c r="U1324">
        <v>20</v>
      </c>
      <c r="V1324" t="s">
        <v>50</v>
      </c>
      <c r="W1324" t="s">
        <v>66</v>
      </c>
      <c r="X1324" t="s">
        <v>39</v>
      </c>
      <c r="Y1324" t="s">
        <v>52</v>
      </c>
      <c r="Z1324">
        <v>79</v>
      </c>
      <c r="AA1324">
        <v>5</v>
      </c>
      <c r="AB1324">
        <v>1</v>
      </c>
    </row>
    <row r="1325" spans="1:28">
      <c r="A1325">
        <v>22135471</v>
      </c>
      <c r="B1325" t="s">
        <v>79</v>
      </c>
      <c r="C1325" t="s">
        <v>26</v>
      </c>
      <c r="D1325" t="s">
        <v>56</v>
      </c>
      <c r="E1325" t="s">
        <v>83</v>
      </c>
      <c r="F1325">
        <v>2014</v>
      </c>
      <c r="G1325" t="s">
        <v>42</v>
      </c>
      <c r="H1325" t="s">
        <v>64</v>
      </c>
      <c r="I1325" t="s">
        <v>48</v>
      </c>
      <c r="J1325" t="s">
        <v>32</v>
      </c>
      <c r="K1325" t="s">
        <v>59</v>
      </c>
      <c r="N1325" t="s">
        <v>34</v>
      </c>
      <c r="O1325" t="s">
        <v>35</v>
      </c>
      <c r="P1325" t="s">
        <v>45</v>
      </c>
      <c r="Q1325">
        <v>11</v>
      </c>
      <c r="S1325">
        <v>155</v>
      </c>
      <c r="U1325">
        <v>51</v>
      </c>
      <c r="V1325" t="s">
        <v>37</v>
      </c>
      <c r="W1325" t="s">
        <v>95</v>
      </c>
      <c r="X1325" t="s">
        <v>91</v>
      </c>
      <c r="Y1325" t="s">
        <v>52</v>
      </c>
      <c r="Z1325">
        <v>75</v>
      </c>
      <c r="AA1325">
        <v>3</v>
      </c>
      <c r="AB1325">
        <v>1</v>
      </c>
    </row>
    <row r="1326" spans="1:28">
      <c r="A1326">
        <v>22135474</v>
      </c>
      <c r="B1326" t="s">
        <v>84</v>
      </c>
      <c r="C1326" t="s">
        <v>26</v>
      </c>
      <c r="D1326" t="s">
        <v>47</v>
      </c>
      <c r="E1326" t="s">
        <v>28</v>
      </c>
      <c r="F1326">
        <v>2014</v>
      </c>
      <c r="G1326" t="s">
        <v>29</v>
      </c>
      <c r="H1326" t="s">
        <v>64</v>
      </c>
      <c r="I1326" t="s">
        <v>57</v>
      </c>
      <c r="J1326" t="s">
        <v>58</v>
      </c>
      <c r="K1326" t="s">
        <v>59</v>
      </c>
      <c r="N1326" t="s">
        <v>34</v>
      </c>
      <c r="O1326" t="s">
        <v>35</v>
      </c>
      <c r="P1326" t="s">
        <v>36</v>
      </c>
      <c r="Q1326">
        <v>90</v>
      </c>
      <c r="S1326">
        <v>610</v>
      </c>
      <c r="U1326">
        <v>51</v>
      </c>
      <c r="V1326" t="s">
        <v>37</v>
      </c>
      <c r="W1326" t="s">
        <v>95</v>
      </c>
      <c r="X1326" t="s">
        <v>119</v>
      </c>
      <c r="Y1326">
        <v>2019</v>
      </c>
      <c r="Z1326">
        <v>68</v>
      </c>
      <c r="AA1326">
        <v>5</v>
      </c>
      <c r="AB1326">
        <v>1</v>
      </c>
    </row>
    <row r="1327" spans="1:28">
      <c r="A1327">
        <v>22137856</v>
      </c>
      <c r="B1327" t="s">
        <v>25</v>
      </c>
      <c r="C1327" t="s">
        <v>26</v>
      </c>
      <c r="D1327" t="s">
        <v>27</v>
      </c>
      <c r="E1327" t="s">
        <v>41</v>
      </c>
      <c r="F1327">
        <v>2020</v>
      </c>
      <c r="G1327" t="s">
        <v>42</v>
      </c>
      <c r="H1327" t="s">
        <v>64</v>
      </c>
      <c r="I1327" t="s">
        <v>48</v>
      </c>
      <c r="J1327" t="s">
        <v>32</v>
      </c>
      <c r="K1327" t="s">
        <v>78</v>
      </c>
      <c r="N1327" t="s">
        <v>34</v>
      </c>
      <c r="O1327" t="s">
        <v>35</v>
      </c>
      <c r="P1327" t="s">
        <v>45</v>
      </c>
      <c r="Q1327">
        <v>58</v>
      </c>
      <c r="T1327">
        <v>150</v>
      </c>
      <c r="U1327">
        <v>0</v>
      </c>
      <c r="V1327" t="s">
        <v>69</v>
      </c>
      <c r="W1327" t="s">
        <v>61</v>
      </c>
      <c r="X1327" t="s">
        <v>88</v>
      </c>
      <c r="Y1327" t="s">
        <v>52</v>
      </c>
      <c r="Z1327">
        <v>8</v>
      </c>
      <c r="AA1327" t="s">
        <v>71</v>
      </c>
      <c r="AB1327">
        <v>1</v>
      </c>
    </row>
    <row r="1328" spans="1:28">
      <c r="A1328">
        <v>22139474</v>
      </c>
      <c r="B1328" t="s">
        <v>79</v>
      </c>
      <c r="C1328" t="s">
        <v>26</v>
      </c>
      <c r="D1328" t="s">
        <v>47</v>
      </c>
      <c r="E1328" t="s">
        <v>28</v>
      </c>
      <c r="F1328">
        <v>2012</v>
      </c>
      <c r="G1328" t="s">
        <v>42</v>
      </c>
      <c r="H1328" t="s">
        <v>30</v>
      </c>
      <c r="I1328" t="s">
        <v>57</v>
      </c>
      <c r="J1328" t="s">
        <v>58</v>
      </c>
      <c r="K1328" t="s">
        <v>33</v>
      </c>
      <c r="N1328" t="s">
        <v>34</v>
      </c>
      <c r="O1328" t="s">
        <v>80</v>
      </c>
      <c r="P1328" t="s">
        <v>45</v>
      </c>
      <c r="Q1328">
        <v>24</v>
      </c>
      <c r="S1328">
        <v>250</v>
      </c>
      <c r="U1328">
        <v>22</v>
      </c>
      <c r="V1328" t="s">
        <v>37</v>
      </c>
      <c r="W1328" t="s">
        <v>66</v>
      </c>
      <c r="X1328" t="s">
        <v>46</v>
      </c>
      <c r="Y1328">
        <v>2015</v>
      </c>
      <c r="Z1328">
        <v>25</v>
      </c>
      <c r="AA1328">
        <v>3</v>
      </c>
      <c r="AB1328">
        <v>1</v>
      </c>
    </row>
    <row r="1329" spans="1:28">
      <c r="A1329">
        <v>22140145</v>
      </c>
      <c r="B1329" t="s">
        <v>86</v>
      </c>
      <c r="C1329" t="s">
        <v>26</v>
      </c>
      <c r="D1329" t="s">
        <v>54</v>
      </c>
      <c r="E1329" t="s">
        <v>41</v>
      </c>
      <c r="F1329">
        <v>2014</v>
      </c>
      <c r="G1329" t="s">
        <v>42</v>
      </c>
      <c r="H1329" t="s">
        <v>64</v>
      </c>
      <c r="I1329" t="s">
        <v>57</v>
      </c>
      <c r="J1329" t="s">
        <v>58</v>
      </c>
      <c r="K1329" t="s">
        <v>59</v>
      </c>
      <c r="N1329" t="s">
        <v>34</v>
      </c>
      <c r="O1329" t="s">
        <v>80</v>
      </c>
      <c r="P1329" t="s">
        <v>45</v>
      </c>
      <c r="Q1329">
        <v>998</v>
      </c>
      <c r="S1329">
        <v>600</v>
      </c>
      <c r="U1329">
        <v>0</v>
      </c>
      <c r="V1329" t="s">
        <v>69</v>
      </c>
      <c r="W1329" t="s">
        <v>61</v>
      </c>
      <c r="X1329" t="s">
        <v>88</v>
      </c>
      <c r="Y1329">
        <v>2015</v>
      </c>
      <c r="Z1329">
        <v>8</v>
      </c>
      <c r="AA1329">
        <v>0</v>
      </c>
      <c r="AB1329">
        <v>0</v>
      </c>
    </row>
    <row r="1330" spans="1:28">
      <c r="A1330">
        <v>22144634</v>
      </c>
      <c r="B1330" t="s">
        <v>84</v>
      </c>
      <c r="C1330" t="s">
        <v>26</v>
      </c>
      <c r="D1330" t="s">
        <v>56</v>
      </c>
      <c r="E1330" t="s">
        <v>28</v>
      </c>
      <c r="F1330">
        <v>2015</v>
      </c>
      <c r="G1330" t="s">
        <v>114</v>
      </c>
      <c r="H1330" t="s">
        <v>64</v>
      </c>
      <c r="I1330" t="s">
        <v>116</v>
      </c>
      <c r="J1330" t="s">
        <v>32</v>
      </c>
      <c r="K1330" t="s">
        <v>44</v>
      </c>
      <c r="N1330" t="s">
        <v>34</v>
      </c>
      <c r="O1330" t="s">
        <v>35</v>
      </c>
      <c r="P1330" t="s">
        <v>45</v>
      </c>
      <c r="Q1330">
        <v>55</v>
      </c>
      <c r="S1330">
        <v>255</v>
      </c>
      <c r="U1330">
        <v>49</v>
      </c>
      <c r="V1330" t="s">
        <v>37</v>
      </c>
      <c r="W1330" t="s">
        <v>38</v>
      </c>
      <c r="X1330" t="s">
        <v>88</v>
      </c>
      <c r="Y1330">
        <v>2017</v>
      </c>
      <c r="Z1330">
        <v>27</v>
      </c>
      <c r="AA1330">
        <v>5</v>
      </c>
      <c r="AB1330">
        <v>1</v>
      </c>
    </row>
    <row r="1331" spans="1:28">
      <c r="A1331">
        <v>22145375</v>
      </c>
      <c r="B1331" t="s">
        <v>84</v>
      </c>
      <c r="C1331" t="s">
        <v>26</v>
      </c>
      <c r="D1331" t="s">
        <v>27</v>
      </c>
      <c r="E1331" t="s">
        <v>28</v>
      </c>
      <c r="F1331">
        <v>2014</v>
      </c>
      <c r="G1331" t="s">
        <v>42</v>
      </c>
      <c r="H1331" t="s">
        <v>64</v>
      </c>
      <c r="I1331" t="s">
        <v>48</v>
      </c>
      <c r="J1331" t="s">
        <v>32</v>
      </c>
      <c r="K1331" t="s">
        <v>65</v>
      </c>
      <c r="N1331" t="s">
        <v>34</v>
      </c>
      <c r="O1331" t="s">
        <v>35</v>
      </c>
      <c r="P1331" t="s">
        <v>36</v>
      </c>
      <c r="Q1331">
        <v>48</v>
      </c>
      <c r="S1331">
        <v>0</v>
      </c>
      <c r="U1331">
        <v>45</v>
      </c>
      <c r="V1331" t="s">
        <v>37</v>
      </c>
      <c r="W1331" t="s">
        <v>66</v>
      </c>
      <c r="X1331" t="s">
        <v>39</v>
      </c>
      <c r="Y1331" t="s">
        <v>52</v>
      </c>
      <c r="Z1331">
        <v>78</v>
      </c>
      <c r="AA1331">
        <v>3</v>
      </c>
      <c r="AB1331">
        <v>2</v>
      </c>
    </row>
    <row r="1332" spans="1:28">
      <c r="A1332">
        <v>22146188</v>
      </c>
      <c r="B1332" t="s">
        <v>89</v>
      </c>
      <c r="C1332" t="s">
        <v>26</v>
      </c>
      <c r="D1332" t="s">
        <v>47</v>
      </c>
      <c r="E1332" t="s">
        <v>41</v>
      </c>
      <c r="F1332">
        <v>2015</v>
      </c>
      <c r="G1332" t="s">
        <v>29</v>
      </c>
      <c r="H1332" t="s">
        <v>64</v>
      </c>
      <c r="I1332" t="s">
        <v>57</v>
      </c>
      <c r="J1332" t="s">
        <v>58</v>
      </c>
      <c r="K1332" t="s">
        <v>78</v>
      </c>
      <c r="N1332" t="s">
        <v>34</v>
      </c>
      <c r="O1332" t="s">
        <v>35</v>
      </c>
      <c r="P1332" t="s">
        <v>36</v>
      </c>
      <c r="Q1332">
        <v>55</v>
      </c>
      <c r="S1332">
        <v>750</v>
      </c>
      <c r="U1332">
        <v>52</v>
      </c>
      <c r="V1332" t="s">
        <v>37</v>
      </c>
      <c r="W1332" t="s">
        <v>38</v>
      </c>
      <c r="X1332" t="s">
        <v>94</v>
      </c>
      <c r="Y1332">
        <v>2016</v>
      </c>
      <c r="Z1332">
        <v>19</v>
      </c>
      <c r="AA1332">
        <v>5</v>
      </c>
      <c r="AB1332">
        <v>0</v>
      </c>
    </row>
    <row r="1333" spans="1:28">
      <c r="A1333">
        <v>22147334</v>
      </c>
      <c r="B1333" t="s">
        <v>63</v>
      </c>
      <c r="C1333" t="s">
        <v>26</v>
      </c>
      <c r="D1333" t="s">
        <v>27</v>
      </c>
      <c r="E1333" t="s">
        <v>28</v>
      </c>
      <c r="F1333">
        <v>2010</v>
      </c>
      <c r="G1333" t="s">
        <v>29</v>
      </c>
      <c r="H1333" t="s">
        <v>64</v>
      </c>
      <c r="I1333" t="s">
        <v>57</v>
      </c>
      <c r="J1333" t="s">
        <v>58</v>
      </c>
      <c r="K1333" t="s">
        <v>33</v>
      </c>
      <c r="N1333" t="s">
        <v>34</v>
      </c>
      <c r="O1333" t="s">
        <v>35</v>
      </c>
      <c r="P1333" t="s">
        <v>36</v>
      </c>
      <c r="Q1333">
        <v>40</v>
      </c>
      <c r="S1333">
        <v>250</v>
      </c>
      <c r="U1333">
        <v>51</v>
      </c>
      <c r="V1333" t="s">
        <v>37</v>
      </c>
      <c r="W1333" t="s">
        <v>66</v>
      </c>
      <c r="X1333" t="s">
        <v>46</v>
      </c>
      <c r="Y1333">
        <v>2013</v>
      </c>
      <c r="Z1333">
        <v>25</v>
      </c>
      <c r="AA1333">
        <v>6</v>
      </c>
      <c r="AB1333">
        <v>1</v>
      </c>
    </row>
    <row r="1334" spans="1:28">
      <c r="A1334">
        <v>22149293</v>
      </c>
      <c r="B1334" t="s">
        <v>25</v>
      </c>
      <c r="C1334" t="s">
        <v>26</v>
      </c>
      <c r="D1334" t="s">
        <v>54</v>
      </c>
      <c r="E1334" t="s">
        <v>28</v>
      </c>
      <c r="F1334">
        <v>2014</v>
      </c>
      <c r="G1334" t="s">
        <v>114</v>
      </c>
      <c r="H1334" t="s">
        <v>30</v>
      </c>
      <c r="I1334" t="s">
        <v>48</v>
      </c>
      <c r="J1334" t="s">
        <v>32</v>
      </c>
      <c r="K1334" t="s">
        <v>33</v>
      </c>
      <c r="N1334" t="s">
        <v>34</v>
      </c>
      <c r="O1334" t="s">
        <v>35</v>
      </c>
      <c r="P1334" t="s">
        <v>36</v>
      </c>
      <c r="Q1334">
        <v>28</v>
      </c>
      <c r="S1334">
        <v>250</v>
      </c>
      <c r="U1334">
        <v>22</v>
      </c>
      <c r="V1334" t="s">
        <v>50</v>
      </c>
      <c r="W1334" t="s">
        <v>66</v>
      </c>
      <c r="X1334" t="s">
        <v>46</v>
      </c>
      <c r="Y1334" t="s">
        <v>52</v>
      </c>
      <c r="Z1334">
        <v>74</v>
      </c>
      <c r="AA1334">
        <v>3</v>
      </c>
      <c r="AB1334">
        <v>2</v>
      </c>
    </row>
    <row r="1335" spans="1:28">
      <c r="A1335">
        <v>22149405</v>
      </c>
      <c r="B1335" t="s">
        <v>118</v>
      </c>
      <c r="C1335" t="s">
        <v>26</v>
      </c>
      <c r="D1335" t="s">
        <v>56</v>
      </c>
      <c r="E1335" t="s">
        <v>83</v>
      </c>
      <c r="F1335">
        <v>2017</v>
      </c>
      <c r="G1335" t="s">
        <v>29</v>
      </c>
      <c r="H1335" t="s">
        <v>64</v>
      </c>
      <c r="I1335" t="s">
        <v>48</v>
      </c>
      <c r="J1335" t="s">
        <v>32</v>
      </c>
      <c r="K1335" t="s">
        <v>33</v>
      </c>
      <c r="N1335" t="s">
        <v>34</v>
      </c>
      <c r="O1335" t="s">
        <v>80</v>
      </c>
      <c r="P1335" t="s">
        <v>36</v>
      </c>
      <c r="Q1335">
        <v>44</v>
      </c>
      <c r="U1335">
        <v>52</v>
      </c>
      <c r="V1335" t="s">
        <v>37</v>
      </c>
      <c r="W1335" s="2" t="s">
        <v>66</v>
      </c>
      <c r="X1335" s="2" t="s">
        <v>39</v>
      </c>
      <c r="Y1335" t="s">
        <v>52</v>
      </c>
      <c r="Z1335">
        <v>8</v>
      </c>
      <c r="AA1335" t="s">
        <v>71</v>
      </c>
      <c r="AB1335">
        <v>0</v>
      </c>
    </row>
    <row r="1336" spans="1:28">
      <c r="A1336">
        <v>22154195</v>
      </c>
      <c r="B1336" t="s">
        <v>73</v>
      </c>
      <c r="C1336" t="s">
        <v>26</v>
      </c>
      <c r="D1336" t="s">
        <v>56</v>
      </c>
      <c r="E1336" t="s">
        <v>28</v>
      </c>
      <c r="F1336">
        <v>2015</v>
      </c>
      <c r="G1336" t="s">
        <v>29</v>
      </c>
      <c r="H1336" t="s">
        <v>64</v>
      </c>
      <c r="I1336" t="s">
        <v>57</v>
      </c>
      <c r="J1336" t="s">
        <v>58</v>
      </c>
      <c r="K1336" t="s">
        <v>44</v>
      </c>
      <c r="N1336" t="s">
        <v>34</v>
      </c>
      <c r="O1336" t="s">
        <v>35</v>
      </c>
      <c r="P1336" t="s">
        <v>45</v>
      </c>
      <c r="Q1336">
        <v>65</v>
      </c>
      <c r="S1336">
        <v>250</v>
      </c>
      <c r="U1336">
        <v>48</v>
      </c>
      <c r="V1336" t="s">
        <v>50</v>
      </c>
      <c r="W1336" t="s">
        <v>38</v>
      </c>
      <c r="X1336" t="s">
        <v>46</v>
      </c>
      <c r="Y1336">
        <v>2018</v>
      </c>
      <c r="Z1336">
        <v>41</v>
      </c>
      <c r="AA1336">
        <v>5</v>
      </c>
      <c r="AB1336">
        <v>1</v>
      </c>
    </row>
    <row r="1337" spans="1:28">
      <c r="A1337">
        <v>22156255</v>
      </c>
      <c r="B1337" t="s">
        <v>84</v>
      </c>
      <c r="C1337" t="s">
        <v>26</v>
      </c>
      <c r="D1337" t="s">
        <v>56</v>
      </c>
      <c r="E1337" t="s">
        <v>28</v>
      </c>
      <c r="F1337">
        <v>2015</v>
      </c>
      <c r="G1337" t="s">
        <v>29</v>
      </c>
      <c r="H1337" t="s">
        <v>64</v>
      </c>
      <c r="I1337" t="s">
        <v>48</v>
      </c>
      <c r="J1337" t="s">
        <v>32</v>
      </c>
      <c r="K1337" t="s">
        <v>44</v>
      </c>
      <c r="N1337" t="s">
        <v>34</v>
      </c>
      <c r="O1337" t="s">
        <v>35</v>
      </c>
      <c r="P1337" t="s">
        <v>36</v>
      </c>
      <c r="Q1337">
        <v>20</v>
      </c>
      <c r="S1337">
        <v>250</v>
      </c>
      <c r="U1337">
        <v>20</v>
      </c>
      <c r="V1337" t="s">
        <v>37</v>
      </c>
      <c r="W1337" t="s">
        <v>70</v>
      </c>
      <c r="X1337" t="s">
        <v>62</v>
      </c>
      <c r="Y1337" t="s">
        <v>52</v>
      </c>
      <c r="Z1337">
        <v>67</v>
      </c>
      <c r="AA1337">
        <v>5</v>
      </c>
      <c r="AB1337">
        <v>0</v>
      </c>
    </row>
    <row r="1338" spans="1:28">
      <c r="A1338">
        <v>22160475</v>
      </c>
      <c r="B1338" t="s">
        <v>79</v>
      </c>
      <c r="C1338" t="s">
        <v>26</v>
      </c>
      <c r="D1338" t="s">
        <v>54</v>
      </c>
      <c r="E1338" t="s">
        <v>41</v>
      </c>
      <c r="F1338">
        <v>2015</v>
      </c>
      <c r="G1338" t="s">
        <v>42</v>
      </c>
      <c r="H1338" t="s">
        <v>64</v>
      </c>
      <c r="I1338" t="s">
        <v>48</v>
      </c>
      <c r="J1338" t="s">
        <v>32</v>
      </c>
      <c r="K1338" t="s">
        <v>65</v>
      </c>
      <c r="N1338" t="s">
        <v>34</v>
      </c>
      <c r="O1338" t="s">
        <v>35</v>
      </c>
      <c r="P1338" t="s">
        <v>45</v>
      </c>
      <c r="Q1338">
        <v>26</v>
      </c>
      <c r="S1338">
        <v>0</v>
      </c>
      <c r="U1338">
        <v>45</v>
      </c>
      <c r="V1338" t="s">
        <v>37</v>
      </c>
      <c r="W1338" t="s">
        <v>66</v>
      </c>
      <c r="X1338" t="s">
        <v>39</v>
      </c>
      <c r="Y1338" t="s">
        <v>52</v>
      </c>
      <c r="Z1338">
        <v>65</v>
      </c>
      <c r="AA1338">
        <v>5</v>
      </c>
      <c r="AB1338">
        <v>1</v>
      </c>
    </row>
    <row r="1339" spans="1:28">
      <c r="A1339">
        <v>22161202</v>
      </c>
      <c r="B1339" t="s">
        <v>86</v>
      </c>
      <c r="C1339" t="s">
        <v>26</v>
      </c>
      <c r="D1339" t="s">
        <v>54</v>
      </c>
      <c r="E1339" t="s">
        <v>28</v>
      </c>
      <c r="F1339">
        <v>2015</v>
      </c>
      <c r="G1339" t="s">
        <v>29</v>
      </c>
      <c r="H1339" t="s">
        <v>64</v>
      </c>
      <c r="I1339" t="s">
        <v>57</v>
      </c>
      <c r="J1339" t="s">
        <v>58</v>
      </c>
      <c r="K1339" t="s">
        <v>44</v>
      </c>
      <c r="N1339" t="s">
        <v>34</v>
      </c>
      <c r="O1339" t="s">
        <v>35</v>
      </c>
      <c r="P1339" t="s">
        <v>45</v>
      </c>
      <c r="Q1339">
        <v>25</v>
      </c>
      <c r="S1339">
        <v>510</v>
      </c>
      <c r="U1339">
        <v>40</v>
      </c>
      <c r="V1339" t="s">
        <v>37</v>
      </c>
      <c r="W1339" t="s">
        <v>66</v>
      </c>
      <c r="X1339" t="s">
        <v>62</v>
      </c>
      <c r="Y1339">
        <v>2016</v>
      </c>
      <c r="Z1339">
        <v>11</v>
      </c>
      <c r="AA1339">
        <v>5</v>
      </c>
      <c r="AB1339">
        <v>0</v>
      </c>
    </row>
    <row r="1340" spans="1:28">
      <c r="A1340">
        <v>22161271</v>
      </c>
      <c r="B1340" t="s">
        <v>84</v>
      </c>
      <c r="C1340" t="s">
        <v>26</v>
      </c>
      <c r="D1340" t="s">
        <v>47</v>
      </c>
      <c r="E1340" t="s">
        <v>28</v>
      </c>
      <c r="F1340">
        <v>2015</v>
      </c>
      <c r="G1340" t="s">
        <v>114</v>
      </c>
      <c r="H1340" t="s">
        <v>64</v>
      </c>
      <c r="I1340" t="s">
        <v>57</v>
      </c>
      <c r="J1340" t="s">
        <v>58</v>
      </c>
      <c r="K1340" t="s">
        <v>78</v>
      </c>
      <c r="N1340" t="s">
        <v>34</v>
      </c>
      <c r="O1340" t="s">
        <v>35</v>
      </c>
      <c r="P1340" t="s">
        <v>36</v>
      </c>
      <c r="Q1340">
        <v>24</v>
      </c>
      <c r="S1340">
        <v>768</v>
      </c>
      <c r="U1340">
        <v>0</v>
      </c>
      <c r="V1340" t="s">
        <v>37</v>
      </c>
      <c r="W1340" t="s">
        <v>66</v>
      </c>
      <c r="X1340" t="s">
        <v>98</v>
      </c>
      <c r="Y1340">
        <v>2016</v>
      </c>
      <c r="Z1340">
        <v>11</v>
      </c>
      <c r="AA1340">
        <v>3</v>
      </c>
      <c r="AB1340">
        <v>0</v>
      </c>
    </row>
    <row r="1341" spans="1:28">
      <c r="A1341">
        <v>22166660</v>
      </c>
      <c r="B1341" t="s">
        <v>89</v>
      </c>
      <c r="C1341" t="s">
        <v>26</v>
      </c>
      <c r="D1341" t="s">
        <v>27</v>
      </c>
      <c r="E1341" t="s">
        <v>28</v>
      </c>
      <c r="F1341">
        <v>2015</v>
      </c>
      <c r="G1341" t="s">
        <v>29</v>
      </c>
      <c r="H1341" t="s">
        <v>64</v>
      </c>
      <c r="I1341" t="s">
        <v>57</v>
      </c>
      <c r="J1341" t="s">
        <v>58</v>
      </c>
      <c r="K1341" t="s">
        <v>44</v>
      </c>
      <c r="N1341" t="s">
        <v>34</v>
      </c>
      <c r="O1341" t="s">
        <v>35</v>
      </c>
      <c r="P1341" t="s">
        <v>45</v>
      </c>
      <c r="Q1341">
        <v>28</v>
      </c>
      <c r="S1341">
        <v>510</v>
      </c>
      <c r="U1341">
        <v>48</v>
      </c>
      <c r="V1341" t="s">
        <v>37</v>
      </c>
      <c r="W1341" t="s">
        <v>66</v>
      </c>
      <c r="X1341" t="s">
        <v>62</v>
      </c>
      <c r="Y1341">
        <v>2019</v>
      </c>
      <c r="Z1341">
        <v>51</v>
      </c>
      <c r="AA1341">
        <v>5</v>
      </c>
      <c r="AB1341">
        <v>0</v>
      </c>
    </row>
    <row r="1342" spans="1:28">
      <c r="A1342">
        <v>22168663</v>
      </c>
      <c r="B1342" t="s">
        <v>85</v>
      </c>
      <c r="C1342" t="s">
        <v>26</v>
      </c>
      <c r="D1342" t="s">
        <v>47</v>
      </c>
      <c r="E1342" t="s">
        <v>28</v>
      </c>
      <c r="F1342">
        <v>2015</v>
      </c>
      <c r="G1342" t="s">
        <v>29</v>
      </c>
      <c r="H1342" t="s">
        <v>64</v>
      </c>
      <c r="I1342" t="s">
        <v>48</v>
      </c>
      <c r="J1342" t="s">
        <v>32</v>
      </c>
      <c r="K1342" t="s">
        <v>44</v>
      </c>
      <c r="N1342" t="s">
        <v>34</v>
      </c>
      <c r="O1342" t="s">
        <v>35</v>
      </c>
      <c r="P1342" t="s">
        <v>36</v>
      </c>
      <c r="Q1342">
        <v>60</v>
      </c>
      <c r="S1342">
        <v>255</v>
      </c>
      <c r="U1342">
        <v>22</v>
      </c>
      <c r="V1342" t="s">
        <v>37</v>
      </c>
      <c r="W1342" t="s">
        <v>38</v>
      </c>
      <c r="X1342" t="s">
        <v>88</v>
      </c>
      <c r="Y1342" t="s">
        <v>52</v>
      </c>
      <c r="Z1342">
        <v>67</v>
      </c>
      <c r="AA1342">
        <v>5</v>
      </c>
      <c r="AB1342">
        <v>0</v>
      </c>
    </row>
    <row r="1343" spans="1:28">
      <c r="A1343">
        <v>22169062</v>
      </c>
      <c r="B1343" t="s">
        <v>118</v>
      </c>
      <c r="C1343" t="s">
        <v>26</v>
      </c>
      <c r="D1343" t="s">
        <v>27</v>
      </c>
      <c r="E1343" t="s">
        <v>41</v>
      </c>
      <c r="F1343">
        <v>2014</v>
      </c>
      <c r="G1343" t="s">
        <v>29</v>
      </c>
      <c r="H1343" t="s">
        <v>64</v>
      </c>
      <c r="I1343" t="s">
        <v>57</v>
      </c>
      <c r="J1343" t="s">
        <v>58</v>
      </c>
      <c r="K1343" t="s">
        <v>44</v>
      </c>
      <c r="N1343" t="s">
        <v>34</v>
      </c>
      <c r="O1343" t="s">
        <v>35</v>
      </c>
      <c r="P1343" t="s">
        <v>36</v>
      </c>
      <c r="Q1343">
        <v>80</v>
      </c>
      <c r="S1343">
        <v>250</v>
      </c>
      <c r="U1343">
        <v>45</v>
      </c>
      <c r="V1343" t="s">
        <v>69</v>
      </c>
      <c r="W1343" t="s">
        <v>38</v>
      </c>
      <c r="X1343" t="s">
        <v>46</v>
      </c>
      <c r="Y1343">
        <v>2016</v>
      </c>
      <c r="Z1343">
        <v>24</v>
      </c>
      <c r="AA1343">
        <v>5</v>
      </c>
      <c r="AB1343">
        <v>8</v>
      </c>
    </row>
    <row r="1344" spans="1:28">
      <c r="A1344">
        <v>22169731</v>
      </c>
      <c r="B1344" t="s">
        <v>99</v>
      </c>
      <c r="C1344" t="s">
        <v>26</v>
      </c>
      <c r="D1344" t="s">
        <v>56</v>
      </c>
      <c r="E1344" t="s">
        <v>41</v>
      </c>
      <c r="F1344">
        <v>2015</v>
      </c>
      <c r="G1344" t="s">
        <v>29</v>
      </c>
      <c r="H1344" t="s">
        <v>64</v>
      </c>
      <c r="I1344" t="s">
        <v>57</v>
      </c>
      <c r="J1344" t="s">
        <v>58</v>
      </c>
      <c r="K1344" t="s">
        <v>33</v>
      </c>
      <c r="N1344" t="s">
        <v>34</v>
      </c>
      <c r="O1344" t="s">
        <v>35</v>
      </c>
      <c r="P1344" t="s">
        <v>36</v>
      </c>
      <c r="Q1344">
        <v>60</v>
      </c>
      <c r="S1344">
        <v>0</v>
      </c>
      <c r="U1344">
        <v>75</v>
      </c>
      <c r="V1344" t="s">
        <v>37</v>
      </c>
      <c r="W1344" t="s">
        <v>38</v>
      </c>
      <c r="X1344" t="s">
        <v>39</v>
      </c>
      <c r="Y1344">
        <v>2018</v>
      </c>
      <c r="Z1344">
        <v>37</v>
      </c>
      <c r="AA1344">
        <v>5</v>
      </c>
      <c r="AB1344">
        <v>0</v>
      </c>
    </row>
    <row r="1345" spans="1:28">
      <c r="A1345">
        <v>22169782</v>
      </c>
      <c r="B1345" t="s">
        <v>73</v>
      </c>
      <c r="C1345" t="s">
        <v>26</v>
      </c>
      <c r="D1345" t="s">
        <v>56</v>
      </c>
      <c r="E1345" t="s">
        <v>28</v>
      </c>
      <c r="F1345">
        <v>2011</v>
      </c>
      <c r="G1345" t="s">
        <v>29</v>
      </c>
      <c r="H1345" t="s">
        <v>64</v>
      </c>
      <c r="I1345" t="s">
        <v>48</v>
      </c>
      <c r="J1345" t="s">
        <v>32</v>
      </c>
      <c r="K1345" t="s">
        <v>49</v>
      </c>
      <c r="N1345" t="s">
        <v>34</v>
      </c>
      <c r="O1345" t="s">
        <v>35</v>
      </c>
      <c r="P1345" t="s">
        <v>45</v>
      </c>
      <c r="Q1345">
        <v>8</v>
      </c>
      <c r="S1345">
        <v>0</v>
      </c>
      <c r="U1345">
        <v>22</v>
      </c>
      <c r="V1345" t="s">
        <v>37</v>
      </c>
      <c r="W1345" t="s">
        <v>51</v>
      </c>
      <c r="X1345" t="s">
        <v>39</v>
      </c>
      <c r="Y1345" t="s">
        <v>52</v>
      </c>
      <c r="Z1345">
        <v>118</v>
      </c>
      <c r="AA1345">
        <v>3</v>
      </c>
      <c r="AB1345">
        <v>0</v>
      </c>
    </row>
    <row r="1346" spans="1:28">
      <c r="A1346">
        <v>22169887</v>
      </c>
      <c r="B1346" t="s">
        <v>84</v>
      </c>
      <c r="C1346" t="s">
        <v>26</v>
      </c>
      <c r="D1346" t="s">
        <v>56</v>
      </c>
      <c r="E1346" t="s">
        <v>41</v>
      </c>
      <c r="F1346">
        <v>2015</v>
      </c>
      <c r="G1346" t="s">
        <v>29</v>
      </c>
      <c r="H1346" t="s">
        <v>64</v>
      </c>
      <c r="I1346" t="s">
        <v>57</v>
      </c>
      <c r="J1346" t="s">
        <v>58</v>
      </c>
      <c r="K1346" t="s">
        <v>33</v>
      </c>
      <c r="N1346" t="s">
        <v>34</v>
      </c>
      <c r="O1346" t="s">
        <v>35</v>
      </c>
      <c r="P1346" t="s">
        <v>36</v>
      </c>
      <c r="Q1346">
        <v>35</v>
      </c>
      <c r="S1346">
        <v>255</v>
      </c>
      <c r="U1346">
        <v>42</v>
      </c>
      <c r="V1346" t="s">
        <v>37</v>
      </c>
      <c r="W1346" t="s">
        <v>66</v>
      </c>
      <c r="X1346" t="s">
        <v>88</v>
      </c>
      <c r="Y1346">
        <v>2018</v>
      </c>
      <c r="Z1346">
        <v>38</v>
      </c>
      <c r="AA1346">
        <v>5</v>
      </c>
      <c r="AB1346">
        <v>0</v>
      </c>
    </row>
    <row r="1347" spans="1:28">
      <c r="A1347">
        <v>22170543</v>
      </c>
      <c r="B1347" t="s">
        <v>85</v>
      </c>
      <c r="C1347" t="s">
        <v>26</v>
      </c>
      <c r="D1347" t="s">
        <v>56</v>
      </c>
      <c r="E1347" t="s">
        <v>28</v>
      </c>
      <c r="F1347">
        <v>2015</v>
      </c>
      <c r="G1347" t="s">
        <v>29</v>
      </c>
      <c r="H1347" t="s">
        <v>64</v>
      </c>
      <c r="I1347" t="s">
        <v>48</v>
      </c>
      <c r="J1347" t="s">
        <v>32</v>
      </c>
      <c r="K1347" t="s">
        <v>65</v>
      </c>
      <c r="N1347" t="s">
        <v>34</v>
      </c>
      <c r="O1347" t="s">
        <v>35</v>
      </c>
      <c r="P1347" t="s">
        <v>36</v>
      </c>
      <c r="Q1347">
        <v>45</v>
      </c>
      <c r="S1347">
        <v>0</v>
      </c>
      <c r="U1347">
        <v>23</v>
      </c>
      <c r="V1347" t="s">
        <v>37</v>
      </c>
      <c r="W1347" t="s">
        <v>66</v>
      </c>
      <c r="X1347" t="s">
        <v>39</v>
      </c>
      <c r="Y1347" t="s">
        <v>52</v>
      </c>
      <c r="Z1347">
        <v>66</v>
      </c>
      <c r="AA1347">
        <v>5</v>
      </c>
      <c r="AB1347">
        <v>0</v>
      </c>
    </row>
    <row r="1348" spans="1:28">
      <c r="A1348">
        <v>22170604</v>
      </c>
      <c r="B1348" t="s">
        <v>118</v>
      </c>
      <c r="C1348" t="s">
        <v>26</v>
      </c>
      <c r="D1348" t="s">
        <v>56</v>
      </c>
      <c r="E1348" t="s">
        <v>41</v>
      </c>
      <c r="F1348">
        <v>2015</v>
      </c>
      <c r="G1348" t="s">
        <v>29</v>
      </c>
      <c r="H1348" t="s">
        <v>64</v>
      </c>
      <c r="I1348" t="s">
        <v>48</v>
      </c>
      <c r="J1348" t="s">
        <v>32</v>
      </c>
      <c r="K1348" t="s">
        <v>33</v>
      </c>
      <c r="N1348" t="s">
        <v>34</v>
      </c>
      <c r="O1348" t="s">
        <v>35</v>
      </c>
      <c r="P1348" t="s">
        <v>45</v>
      </c>
      <c r="Q1348">
        <v>23</v>
      </c>
      <c r="S1348">
        <v>257</v>
      </c>
      <c r="U1348">
        <v>51</v>
      </c>
      <c r="V1348" t="s">
        <v>37</v>
      </c>
      <c r="W1348" t="s">
        <v>66</v>
      </c>
      <c r="X1348" t="s">
        <v>88</v>
      </c>
      <c r="Y1348" t="s">
        <v>52</v>
      </c>
      <c r="Z1348">
        <v>63</v>
      </c>
      <c r="AA1348">
        <v>5</v>
      </c>
      <c r="AB1348">
        <v>1</v>
      </c>
    </row>
    <row r="1349" spans="1:28">
      <c r="A1349">
        <v>22171483</v>
      </c>
      <c r="B1349" t="s">
        <v>86</v>
      </c>
      <c r="C1349" t="s">
        <v>26</v>
      </c>
      <c r="D1349" t="s">
        <v>54</v>
      </c>
      <c r="E1349" t="s">
        <v>41</v>
      </c>
      <c r="F1349">
        <v>2015</v>
      </c>
      <c r="G1349" t="s">
        <v>42</v>
      </c>
      <c r="H1349" t="s">
        <v>64</v>
      </c>
      <c r="I1349" t="s">
        <v>48</v>
      </c>
      <c r="J1349" t="s">
        <v>32</v>
      </c>
      <c r="K1349" t="s">
        <v>33</v>
      </c>
      <c r="N1349" t="s">
        <v>34</v>
      </c>
      <c r="O1349" t="s">
        <v>35</v>
      </c>
      <c r="P1349" t="s">
        <v>45</v>
      </c>
      <c r="Q1349">
        <v>32</v>
      </c>
      <c r="S1349">
        <v>250</v>
      </c>
      <c r="U1349">
        <v>51</v>
      </c>
      <c r="V1349" t="s">
        <v>37</v>
      </c>
      <c r="W1349" t="s">
        <v>66</v>
      </c>
      <c r="X1349" t="s">
        <v>46</v>
      </c>
      <c r="Y1349" t="s">
        <v>52</v>
      </c>
      <c r="Z1349">
        <v>69</v>
      </c>
      <c r="AA1349">
        <v>3</v>
      </c>
      <c r="AB1349">
        <v>2</v>
      </c>
    </row>
    <row r="1350" spans="1:28">
      <c r="A1350">
        <v>22173504</v>
      </c>
      <c r="B1350" t="s">
        <v>89</v>
      </c>
      <c r="C1350" t="s">
        <v>26</v>
      </c>
      <c r="D1350" t="s">
        <v>27</v>
      </c>
      <c r="E1350" t="s">
        <v>28</v>
      </c>
      <c r="F1350">
        <v>2015</v>
      </c>
      <c r="G1350" t="s">
        <v>29</v>
      </c>
      <c r="H1350" t="s">
        <v>64</v>
      </c>
      <c r="I1350" t="s">
        <v>48</v>
      </c>
      <c r="J1350" t="s">
        <v>32</v>
      </c>
      <c r="K1350" t="s">
        <v>65</v>
      </c>
      <c r="N1350" t="s">
        <v>34</v>
      </c>
      <c r="O1350" t="s">
        <v>35</v>
      </c>
      <c r="P1350" t="s">
        <v>36</v>
      </c>
      <c r="Q1350">
        <v>50</v>
      </c>
      <c r="S1350">
        <v>0</v>
      </c>
      <c r="U1350">
        <v>22</v>
      </c>
      <c r="V1350" t="s">
        <v>37</v>
      </c>
      <c r="W1350" t="s">
        <v>66</v>
      </c>
      <c r="X1350" t="s">
        <v>39</v>
      </c>
      <c r="Y1350" t="s">
        <v>52</v>
      </c>
      <c r="Z1350">
        <v>63</v>
      </c>
      <c r="AA1350">
        <v>5</v>
      </c>
      <c r="AB1350">
        <v>1</v>
      </c>
    </row>
    <row r="1351" spans="1:28">
      <c r="A1351">
        <v>22173695</v>
      </c>
      <c r="B1351" t="s">
        <v>89</v>
      </c>
      <c r="C1351" t="s">
        <v>26</v>
      </c>
      <c r="D1351" t="s">
        <v>56</v>
      </c>
      <c r="E1351" t="s">
        <v>28</v>
      </c>
      <c r="F1351">
        <v>2017</v>
      </c>
      <c r="G1351" t="s">
        <v>29</v>
      </c>
      <c r="H1351" t="s">
        <v>64</v>
      </c>
      <c r="I1351" t="s">
        <v>57</v>
      </c>
      <c r="J1351" t="s">
        <v>58</v>
      </c>
      <c r="K1351" t="s">
        <v>33</v>
      </c>
      <c r="N1351" t="s">
        <v>34</v>
      </c>
      <c r="O1351" t="s">
        <v>35</v>
      </c>
      <c r="P1351" t="s">
        <v>36</v>
      </c>
      <c r="Q1351">
        <v>36</v>
      </c>
      <c r="U1351">
        <v>58</v>
      </c>
      <c r="V1351" t="s">
        <v>37</v>
      </c>
      <c r="W1351" s="2" t="s">
        <v>55</v>
      </c>
      <c r="X1351" s="2" t="s">
        <v>39</v>
      </c>
      <c r="Y1351">
        <v>2019</v>
      </c>
      <c r="Z1351">
        <v>28</v>
      </c>
      <c r="AA1351" t="s">
        <v>71</v>
      </c>
      <c r="AB1351">
        <v>0</v>
      </c>
    </row>
    <row r="1352" spans="1:28">
      <c r="A1352">
        <v>22177079</v>
      </c>
      <c r="B1352" t="s">
        <v>73</v>
      </c>
      <c r="C1352" t="s">
        <v>26</v>
      </c>
      <c r="D1352" t="s">
        <v>69</v>
      </c>
      <c r="E1352" t="s">
        <v>28</v>
      </c>
      <c r="F1352">
        <v>2016</v>
      </c>
      <c r="G1352" t="s">
        <v>29</v>
      </c>
      <c r="H1352" t="s">
        <v>64</v>
      </c>
      <c r="I1352" t="s">
        <v>57</v>
      </c>
      <c r="J1352" t="s">
        <v>58</v>
      </c>
      <c r="K1352" t="s">
        <v>44</v>
      </c>
      <c r="N1352" t="s">
        <v>34</v>
      </c>
      <c r="O1352" t="s">
        <v>68</v>
      </c>
      <c r="P1352" t="s">
        <v>45</v>
      </c>
      <c r="Q1352">
        <v>25</v>
      </c>
      <c r="U1352">
        <v>41</v>
      </c>
      <c r="V1352" t="s">
        <v>50</v>
      </c>
      <c r="W1352" s="2" t="s">
        <v>66</v>
      </c>
      <c r="X1352" s="2" t="s">
        <v>109</v>
      </c>
      <c r="Y1352">
        <v>2018</v>
      </c>
      <c r="Z1352">
        <v>21</v>
      </c>
      <c r="AA1352" t="s">
        <v>71</v>
      </c>
      <c r="AB1352">
        <v>2</v>
      </c>
    </row>
    <row r="1353" spans="1:28">
      <c r="A1353">
        <v>22178890</v>
      </c>
      <c r="B1353" t="s">
        <v>86</v>
      </c>
      <c r="C1353" t="s">
        <v>26</v>
      </c>
      <c r="D1353" t="s">
        <v>56</v>
      </c>
      <c r="E1353" t="s">
        <v>41</v>
      </c>
      <c r="F1353">
        <v>2016</v>
      </c>
      <c r="G1353" t="s">
        <v>29</v>
      </c>
      <c r="H1353" t="s">
        <v>64</v>
      </c>
      <c r="I1353" t="s">
        <v>48</v>
      </c>
      <c r="J1353" t="s">
        <v>32</v>
      </c>
      <c r="K1353" t="s">
        <v>59</v>
      </c>
      <c r="N1353" t="s">
        <v>34</v>
      </c>
      <c r="O1353" t="s">
        <v>35</v>
      </c>
      <c r="P1353" t="s">
        <v>36</v>
      </c>
      <c r="Q1353">
        <v>51</v>
      </c>
      <c r="U1353">
        <v>41</v>
      </c>
      <c r="V1353" t="s">
        <v>37</v>
      </c>
      <c r="W1353" s="2" t="s">
        <v>104</v>
      </c>
      <c r="X1353" s="2" t="s">
        <v>46</v>
      </c>
      <c r="Y1353" t="s">
        <v>52</v>
      </c>
      <c r="Z1353">
        <v>58</v>
      </c>
      <c r="AA1353" t="s">
        <v>71</v>
      </c>
      <c r="AB1353">
        <v>1</v>
      </c>
    </row>
    <row r="1354" spans="1:28">
      <c r="A1354">
        <v>22179801</v>
      </c>
      <c r="B1354" t="s">
        <v>89</v>
      </c>
      <c r="C1354" t="s">
        <v>26</v>
      </c>
      <c r="D1354" t="s">
        <v>47</v>
      </c>
      <c r="E1354" t="s">
        <v>28</v>
      </c>
      <c r="F1354">
        <v>2014</v>
      </c>
      <c r="G1354" t="s">
        <v>42</v>
      </c>
      <c r="H1354" t="s">
        <v>64</v>
      </c>
      <c r="I1354" t="s">
        <v>48</v>
      </c>
      <c r="J1354" t="s">
        <v>32</v>
      </c>
      <c r="K1354" t="s">
        <v>59</v>
      </c>
      <c r="N1354" t="s">
        <v>34</v>
      </c>
      <c r="O1354" t="s">
        <v>35</v>
      </c>
      <c r="P1354" t="s">
        <v>36</v>
      </c>
      <c r="Q1354">
        <v>136</v>
      </c>
      <c r="S1354">
        <v>0</v>
      </c>
      <c r="U1354">
        <v>0</v>
      </c>
      <c r="V1354" t="s">
        <v>37</v>
      </c>
      <c r="W1354" t="s">
        <v>77</v>
      </c>
      <c r="X1354" t="s">
        <v>39</v>
      </c>
      <c r="Y1354" t="s">
        <v>52</v>
      </c>
      <c r="Z1354">
        <v>74</v>
      </c>
      <c r="AA1354">
        <v>0</v>
      </c>
      <c r="AB1354">
        <v>4</v>
      </c>
    </row>
    <row r="1355" spans="1:28">
      <c r="A1355">
        <v>22180127</v>
      </c>
      <c r="B1355" t="s">
        <v>79</v>
      </c>
      <c r="C1355" t="s">
        <v>26</v>
      </c>
      <c r="D1355" t="s">
        <v>69</v>
      </c>
      <c r="E1355" t="s">
        <v>28</v>
      </c>
      <c r="F1355">
        <v>2015</v>
      </c>
      <c r="G1355" t="s">
        <v>29</v>
      </c>
      <c r="H1355" t="s">
        <v>30</v>
      </c>
      <c r="I1355" t="s">
        <v>48</v>
      </c>
      <c r="J1355" t="s">
        <v>32</v>
      </c>
      <c r="K1355" t="s">
        <v>33</v>
      </c>
      <c r="N1355" t="s">
        <v>34</v>
      </c>
      <c r="O1355" t="s">
        <v>35</v>
      </c>
      <c r="P1355" t="s">
        <v>36</v>
      </c>
      <c r="Q1355">
        <v>100</v>
      </c>
      <c r="S1355">
        <v>0</v>
      </c>
      <c r="U1355">
        <v>22</v>
      </c>
      <c r="V1355" t="s">
        <v>37</v>
      </c>
      <c r="W1355" t="s">
        <v>38</v>
      </c>
      <c r="X1355" t="s">
        <v>39</v>
      </c>
      <c r="Y1355" t="s">
        <v>52</v>
      </c>
      <c r="Z1355">
        <v>46</v>
      </c>
      <c r="AA1355">
        <v>3</v>
      </c>
      <c r="AB1355">
        <v>0</v>
      </c>
    </row>
    <row r="1356" spans="1:28">
      <c r="A1356">
        <v>22183366</v>
      </c>
      <c r="B1356" t="s">
        <v>25</v>
      </c>
      <c r="C1356" t="s">
        <v>26</v>
      </c>
      <c r="D1356" t="s">
        <v>56</v>
      </c>
      <c r="E1356" t="s">
        <v>41</v>
      </c>
      <c r="F1356">
        <v>2016</v>
      </c>
      <c r="G1356" t="s">
        <v>29</v>
      </c>
      <c r="H1356" t="s">
        <v>64</v>
      </c>
      <c r="I1356" t="s">
        <v>48</v>
      </c>
      <c r="J1356" t="s">
        <v>32</v>
      </c>
      <c r="K1356" t="s">
        <v>49</v>
      </c>
      <c r="N1356" t="s">
        <v>34</v>
      </c>
      <c r="O1356" t="s">
        <v>35</v>
      </c>
      <c r="P1356" t="s">
        <v>45</v>
      </c>
      <c r="Q1356">
        <v>7</v>
      </c>
      <c r="U1356">
        <v>22</v>
      </c>
      <c r="V1356" t="s">
        <v>69</v>
      </c>
      <c r="W1356" s="2" t="s">
        <v>51</v>
      </c>
      <c r="X1356" s="2" t="s">
        <v>39</v>
      </c>
      <c r="Y1356" t="s">
        <v>52</v>
      </c>
      <c r="Z1356">
        <v>54</v>
      </c>
      <c r="AA1356" t="s">
        <v>71</v>
      </c>
      <c r="AB1356">
        <v>1</v>
      </c>
    </row>
    <row r="1357" spans="1:28">
      <c r="A1357">
        <v>22183626</v>
      </c>
      <c r="B1357" t="s">
        <v>73</v>
      </c>
      <c r="C1357" t="s">
        <v>26</v>
      </c>
      <c r="D1357" t="s">
        <v>56</v>
      </c>
      <c r="E1357" t="s">
        <v>41</v>
      </c>
      <c r="F1357">
        <v>2015</v>
      </c>
      <c r="G1357" t="s">
        <v>29</v>
      </c>
      <c r="H1357" t="s">
        <v>64</v>
      </c>
      <c r="I1357" t="s">
        <v>48</v>
      </c>
      <c r="J1357" t="s">
        <v>32</v>
      </c>
      <c r="K1357" t="s">
        <v>33</v>
      </c>
      <c r="N1357" t="s">
        <v>34</v>
      </c>
      <c r="O1357" t="s">
        <v>35</v>
      </c>
      <c r="P1357" t="s">
        <v>45</v>
      </c>
      <c r="Q1357">
        <v>58</v>
      </c>
      <c r="S1357">
        <v>0</v>
      </c>
      <c r="U1357">
        <v>42</v>
      </c>
      <c r="V1357" t="s">
        <v>74</v>
      </c>
      <c r="W1357" t="s">
        <v>38</v>
      </c>
      <c r="X1357" t="s">
        <v>39</v>
      </c>
      <c r="Y1357" t="s">
        <v>52</v>
      </c>
      <c r="Z1357">
        <v>60</v>
      </c>
      <c r="AA1357">
        <v>5</v>
      </c>
      <c r="AB1357">
        <v>2</v>
      </c>
    </row>
    <row r="1358" spans="1:28">
      <c r="A1358">
        <v>22186999</v>
      </c>
      <c r="B1358" t="s">
        <v>63</v>
      </c>
      <c r="C1358" t="s">
        <v>26</v>
      </c>
      <c r="D1358" t="s">
        <v>27</v>
      </c>
      <c r="E1358" t="s">
        <v>28</v>
      </c>
      <c r="F1358">
        <v>2016</v>
      </c>
      <c r="G1358" t="s">
        <v>42</v>
      </c>
      <c r="H1358" t="s">
        <v>30</v>
      </c>
      <c r="I1358" t="s">
        <v>57</v>
      </c>
      <c r="J1358" t="s">
        <v>58</v>
      </c>
      <c r="K1358" t="s">
        <v>65</v>
      </c>
      <c r="N1358" t="s">
        <v>34</v>
      </c>
      <c r="O1358" t="s">
        <v>35</v>
      </c>
      <c r="P1358" t="s">
        <v>45</v>
      </c>
      <c r="Q1358">
        <v>37</v>
      </c>
      <c r="U1358">
        <v>23</v>
      </c>
      <c r="V1358" t="s">
        <v>37</v>
      </c>
      <c r="W1358" s="2" t="s">
        <v>66</v>
      </c>
      <c r="X1358" s="2" t="s">
        <v>39</v>
      </c>
      <c r="Y1358">
        <v>2017</v>
      </c>
      <c r="Z1358">
        <v>5</v>
      </c>
      <c r="AA1358" t="s">
        <v>71</v>
      </c>
      <c r="AB1358">
        <v>0</v>
      </c>
    </row>
    <row r="1359" spans="1:28">
      <c r="A1359">
        <v>22188417</v>
      </c>
      <c r="B1359" t="s">
        <v>84</v>
      </c>
      <c r="C1359" t="s">
        <v>26</v>
      </c>
      <c r="D1359" t="s">
        <v>47</v>
      </c>
      <c r="E1359" t="s">
        <v>28</v>
      </c>
      <c r="F1359">
        <v>2016</v>
      </c>
      <c r="G1359" t="s">
        <v>42</v>
      </c>
      <c r="H1359" t="s">
        <v>64</v>
      </c>
      <c r="I1359" t="s">
        <v>48</v>
      </c>
      <c r="J1359" t="s">
        <v>32</v>
      </c>
      <c r="K1359" t="s">
        <v>65</v>
      </c>
      <c r="N1359" t="s">
        <v>34</v>
      </c>
      <c r="O1359" t="s">
        <v>35</v>
      </c>
      <c r="P1359" t="s">
        <v>45</v>
      </c>
      <c r="Q1359">
        <v>17</v>
      </c>
      <c r="U1359">
        <v>47</v>
      </c>
      <c r="V1359" t="s">
        <v>69</v>
      </c>
      <c r="W1359" s="2" t="s">
        <v>70</v>
      </c>
      <c r="X1359" s="2" t="s">
        <v>88</v>
      </c>
      <c r="Y1359" t="s">
        <v>52</v>
      </c>
      <c r="Z1359">
        <v>52</v>
      </c>
      <c r="AA1359" t="s">
        <v>71</v>
      </c>
      <c r="AB1359">
        <v>1</v>
      </c>
    </row>
    <row r="1360" spans="1:28">
      <c r="A1360">
        <v>22190347</v>
      </c>
      <c r="B1360" t="s">
        <v>53</v>
      </c>
      <c r="C1360" t="s">
        <v>26</v>
      </c>
      <c r="D1360" t="s">
        <v>56</v>
      </c>
      <c r="E1360" t="s">
        <v>41</v>
      </c>
      <c r="F1360">
        <v>2016</v>
      </c>
      <c r="G1360" t="s">
        <v>42</v>
      </c>
      <c r="H1360" t="s">
        <v>30</v>
      </c>
      <c r="I1360" t="s">
        <v>135</v>
      </c>
      <c r="J1360" t="s">
        <v>32</v>
      </c>
      <c r="K1360" t="s">
        <v>65</v>
      </c>
      <c r="N1360" t="s">
        <v>34</v>
      </c>
      <c r="O1360" t="s">
        <v>80</v>
      </c>
      <c r="P1360" t="s">
        <v>36</v>
      </c>
      <c r="Q1360">
        <v>0</v>
      </c>
      <c r="U1360">
        <v>0</v>
      </c>
      <c r="V1360" t="s">
        <v>69</v>
      </c>
      <c r="W1360" s="2" t="s">
        <v>108</v>
      </c>
      <c r="X1360" s="2" t="s">
        <v>88</v>
      </c>
      <c r="Y1360">
        <v>2016</v>
      </c>
      <c r="Z1360">
        <v>2</v>
      </c>
      <c r="AA1360" t="s">
        <v>71</v>
      </c>
      <c r="AB1360">
        <v>0</v>
      </c>
    </row>
    <row r="1361" spans="1:28">
      <c r="A1361">
        <v>22190398</v>
      </c>
      <c r="B1361" t="s">
        <v>63</v>
      </c>
      <c r="C1361" t="s">
        <v>26</v>
      </c>
      <c r="D1361" t="s">
        <v>56</v>
      </c>
      <c r="E1361" t="s">
        <v>41</v>
      </c>
      <c r="F1361">
        <v>2015</v>
      </c>
      <c r="G1361" t="s">
        <v>42</v>
      </c>
      <c r="H1361" t="s">
        <v>30</v>
      </c>
      <c r="I1361" t="s">
        <v>48</v>
      </c>
      <c r="J1361" t="s">
        <v>32</v>
      </c>
      <c r="K1361" t="s">
        <v>49</v>
      </c>
      <c r="N1361" t="s">
        <v>34</v>
      </c>
      <c r="O1361" t="s">
        <v>35</v>
      </c>
      <c r="P1361" t="s">
        <v>36</v>
      </c>
      <c r="Q1361">
        <v>6</v>
      </c>
      <c r="S1361">
        <v>0</v>
      </c>
      <c r="U1361">
        <v>43</v>
      </c>
      <c r="V1361" t="s">
        <v>50</v>
      </c>
      <c r="W1361" t="s">
        <v>51</v>
      </c>
      <c r="X1361" t="s">
        <v>39</v>
      </c>
      <c r="Y1361" t="s">
        <v>52</v>
      </c>
      <c r="Z1361">
        <v>60</v>
      </c>
      <c r="AA1361">
        <v>0</v>
      </c>
      <c r="AB1361">
        <v>3</v>
      </c>
    </row>
    <row r="1362" spans="1:28">
      <c r="A1362">
        <v>22191707</v>
      </c>
      <c r="B1362" t="s">
        <v>25</v>
      </c>
      <c r="C1362" t="s">
        <v>26</v>
      </c>
      <c r="D1362" t="s">
        <v>27</v>
      </c>
      <c r="E1362" t="s">
        <v>28</v>
      </c>
      <c r="F1362">
        <v>2020</v>
      </c>
      <c r="G1362" t="s">
        <v>29</v>
      </c>
      <c r="H1362" t="s">
        <v>64</v>
      </c>
      <c r="I1362" t="s">
        <v>48</v>
      </c>
      <c r="J1362" t="s">
        <v>32</v>
      </c>
      <c r="K1362" t="s">
        <v>33</v>
      </c>
      <c r="N1362" t="s">
        <v>34</v>
      </c>
      <c r="O1362" t="s">
        <v>35</v>
      </c>
      <c r="P1362" t="s">
        <v>36</v>
      </c>
      <c r="Q1362">
        <v>20</v>
      </c>
      <c r="T1362">
        <v>800</v>
      </c>
      <c r="U1362">
        <v>30</v>
      </c>
      <c r="V1362" t="s">
        <v>69</v>
      </c>
      <c r="W1362" t="s">
        <v>70</v>
      </c>
      <c r="X1362" t="s">
        <v>88</v>
      </c>
      <c r="Y1362" t="s">
        <v>52</v>
      </c>
      <c r="Z1362">
        <v>10</v>
      </c>
      <c r="AA1362" t="s">
        <v>71</v>
      </c>
      <c r="AB1362">
        <v>2</v>
      </c>
    </row>
    <row r="1363" spans="1:28">
      <c r="A1363">
        <v>22192917</v>
      </c>
      <c r="B1363" t="s">
        <v>25</v>
      </c>
      <c r="C1363" t="s">
        <v>26</v>
      </c>
      <c r="D1363" t="s">
        <v>27</v>
      </c>
      <c r="E1363" t="s">
        <v>28</v>
      </c>
      <c r="F1363">
        <v>2016</v>
      </c>
      <c r="G1363" t="s">
        <v>42</v>
      </c>
      <c r="H1363" t="s">
        <v>64</v>
      </c>
      <c r="I1363" t="s">
        <v>57</v>
      </c>
      <c r="J1363" t="s">
        <v>58</v>
      </c>
      <c r="K1363" t="s">
        <v>78</v>
      </c>
      <c r="N1363" t="s">
        <v>34</v>
      </c>
      <c r="O1363" t="s">
        <v>35</v>
      </c>
      <c r="P1363" t="s">
        <v>45</v>
      </c>
      <c r="Q1363">
        <v>12</v>
      </c>
      <c r="U1363">
        <v>42</v>
      </c>
      <c r="V1363" t="s">
        <v>37</v>
      </c>
      <c r="W1363" s="2" t="s">
        <v>95</v>
      </c>
      <c r="X1363" s="2" t="s">
        <v>94</v>
      </c>
      <c r="Y1363">
        <v>2018</v>
      </c>
      <c r="Z1363">
        <v>14</v>
      </c>
      <c r="AA1363" t="s">
        <v>71</v>
      </c>
      <c r="AB1363">
        <v>2</v>
      </c>
    </row>
    <row r="1364" spans="1:28">
      <c r="A1364">
        <v>22193339</v>
      </c>
      <c r="B1364" t="s">
        <v>63</v>
      </c>
      <c r="C1364" t="s">
        <v>26</v>
      </c>
      <c r="D1364" t="s">
        <v>56</v>
      </c>
      <c r="E1364" t="s">
        <v>83</v>
      </c>
      <c r="F1364">
        <v>2016</v>
      </c>
      <c r="G1364" t="s">
        <v>29</v>
      </c>
      <c r="H1364" t="s">
        <v>64</v>
      </c>
      <c r="I1364" t="s">
        <v>48</v>
      </c>
      <c r="J1364" t="s">
        <v>32</v>
      </c>
      <c r="K1364" t="s">
        <v>65</v>
      </c>
      <c r="N1364" t="s">
        <v>34</v>
      </c>
      <c r="O1364" t="s">
        <v>68</v>
      </c>
      <c r="P1364" t="s">
        <v>45</v>
      </c>
      <c r="Q1364">
        <v>40</v>
      </c>
      <c r="U1364">
        <v>41</v>
      </c>
      <c r="V1364" t="s">
        <v>37</v>
      </c>
      <c r="W1364" s="2" t="s">
        <v>66</v>
      </c>
      <c r="X1364" s="2" t="s">
        <v>39</v>
      </c>
      <c r="Y1364" t="s">
        <v>52</v>
      </c>
      <c r="Z1364">
        <v>58</v>
      </c>
      <c r="AA1364" t="s">
        <v>71</v>
      </c>
      <c r="AB1364">
        <v>1</v>
      </c>
    </row>
    <row r="1365" spans="1:28">
      <c r="A1365">
        <v>22193473</v>
      </c>
      <c r="B1365" t="s">
        <v>84</v>
      </c>
      <c r="C1365" t="s">
        <v>26</v>
      </c>
      <c r="D1365" t="s">
        <v>56</v>
      </c>
      <c r="E1365" t="s">
        <v>28</v>
      </c>
      <c r="F1365">
        <v>2017</v>
      </c>
      <c r="G1365" t="s">
        <v>29</v>
      </c>
      <c r="H1365" t="s">
        <v>64</v>
      </c>
      <c r="I1365" t="s">
        <v>48</v>
      </c>
      <c r="J1365" t="s">
        <v>32</v>
      </c>
      <c r="K1365" t="s">
        <v>65</v>
      </c>
      <c r="N1365" t="s">
        <v>34</v>
      </c>
      <c r="O1365" t="s">
        <v>35</v>
      </c>
      <c r="P1365" t="s">
        <v>45</v>
      </c>
      <c r="Q1365">
        <v>0</v>
      </c>
      <c r="U1365">
        <v>30</v>
      </c>
      <c r="V1365" t="s">
        <v>69</v>
      </c>
      <c r="W1365" s="2" t="s">
        <v>108</v>
      </c>
      <c r="X1365" s="2" t="s">
        <v>39</v>
      </c>
      <c r="Y1365" t="s">
        <v>52</v>
      </c>
      <c r="Z1365">
        <v>47</v>
      </c>
      <c r="AA1365" t="s">
        <v>71</v>
      </c>
      <c r="AB1365">
        <v>0</v>
      </c>
    </row>
    <row r="1366" spans="1:28">
      <c r="A1366">
        <v>22194880</v>
      </c>
      <c r="B1366" t="s">
        <v>85</v>
      </c>
      <c r="C1366" t="s">
        <v>26</v>
      </c>
      <c r="D1366" t="s">
        <v>27</v>
      </c>
      <c r="E1366" t="s">
        <v>28</v>
      </c>
      <c r="F1366">
        <v>2016</v>
      </c>
      <c r="G1366" t="s">
        <v>97</v>
      </c>
      <c r="H1366" t="s">
        <v>30</v>
      </c>
      <c r="I1366" t="s">
        <v>48</v>
      </c>
      <c r="J1366" t="s">
        <v>32</v>
      </c>
      <c r="K1366" t="s">
        <v>65</v>
      </c>
      <c r="N1366" t="s">
        <v>34</v>
      </c>
      <c r="O1366" t="s">
        <v>80</v>
      </c>
      <c r="P1366" t="s">
        <v>45</v>
      </c>
      <c r="Q1366">
        <v>45</v>
      </c>
      <c r="U1366">
        <v>22</v>
      </c>
      <c r="V1366" t="s">
        <v>37</v>
      </c>
      <c r="W1366" s="2" t="s">
        <v>66</v>
      </c>
      <c r="X1366" s="2" t="s">
        <v>39</v>
      </c>
      <c r="Y1366" t="s">
        <v>52</v>
      </c>
      <c r="Z1366">
        <v>50</v>
      </c>
      <c r="AA1366" t="s">
        <v>71</v>
      </c>
      <c r="AB1366">
        <v>2</v>
      </c>
    </row>
    <row r="1367" spans="1:28">
      <c r="A1367">
        <v>22195815</v>
      </c>
      <c r="B1367" t="s">
        <v>85</v>
      </c>
      <c r="C1367" t="s">
        <v>26</v>
      </c>
      <c r="D1367" t="s">
        <v>27</v>
      </c>
      <c r="E1367" t="s">
        <v>28</v>
      </c>
      <c r="F1367">
        <v>2016</v>
      </c>
      <c r="G1367" t="s">
        <v>29</v>
      </c>
      <c r="H1367" t="s">
        <v>64</v>
      </c>
      <c r="I1367" t="s">
        <v>57</v>
      </c>
      <c r="J1367" t="s">
        <v>58</v>
      </c>
      <c r="K1367" t="s">
        <v>59</v>
      </c>
      <c r="N1367" t="s">
        <v>34</v>
      </c>
      <c r="O1367" t="s">
        <v>80</v>
      </c>
      <c r="P1367" t="s">
        <v>45</v>
      </c>
      <c r="Q1367">
        <v>15</v>
      </c>
      <c r="U1367">
        <v>50</v>
      </c>
      <c r="V1367" t="s">
        <v>37</v>
      </c>
      <c r="W1367" s="2" t="s">
        <v>95</v>
      </c>
      <c r="X1367" s="2" t="s">
        <v>91</v>
      </c>
      <c r="Y1367">
        <v>2020</v>
      </c>
      <c r="Z1367">
        <v>47</v>
      </c>
      <c r="AA1367" t="s">
        <v>71</v>
      </c>
      <c r="AB1367">
        <v>0</v>
      </c>
    </row>
    <row r="1368" spans="1:28">
      <c r="A1368">
        <v>22195838</v>
      </c>
      <c r="B1368" t="s">
        <v>118</v>
      </c>
      <c r="C1368" t="s">
        <v>26</v>
      </c>
      <c r="D1368" t="s">
        <v>56</v>
      </c>
      <c r="E1368" t="s">
        <v>28</v>
      </c>
      <c r="F1368">
        <v>2016</v>
      </c>
      <c r="G1368" t="s">
        <v>29</v>
      </c>
      <c r="H1368" t="s">
        <v>64</v>
      </c>
      <c r="I1368" t="s">
        <v>48</v>
      </c>
      <c r="J1368" t="s">
        <v>32</v>
      </c>
      <c r="K1368" t="s">
        <v>33</v>
      </c>
      <c r="N1368" t="s">
        <v>34</v>
      </c>
      <c r="O1368" t="s">
        <v>35</v>
      </c>
      <c r="P1368" t="s">
        <v>36</v>
      </c>
      <c r="Q1368">
        <v>30</v>
      </c>
      <c r="U1368">
        <v>47</v>
      </c>
      <c r="V1368" t="s">
        <v>37</v>
      </c>
      <c r="W1368" s="2" t="s">
        <v>66</v>
      </c>
      <c r="X1368" s="2" t="s">
        <v>39</v>
      </c>
      <c r="Y1368" t="s">
        <v>52</v>
      </c>
      <c r="Z1368">
        <v>51</v>
      </c>
      <c r="AA1368" t="s">
        <v>71</v>
      </c>
      <c r="AB1368">
        <v>1</v>
      </c>
    </row>
    <row r="1369" spans="1:28">
      <c r="A1369">
        <v>22195973</v>
      </c>
      <c r="B1369" t="s">
        <v>63</v>
      </c>
      <c r="C1369" t="s">
        <v>26</v>
      </c>
      <c r="D1369" t="s">
        <v>27</v>
      </c>
      <c r="E1369" t="s">
        <v>83</v>
      </c>
      <c r="F1369">
        <v>2016</v>
      </c>
      <c r="G1369" t="s">
        <v>97</v>
      </c>
      <c r="H1369" t="s">
        <v>64</v>
      </c>
      <c r="I1369" t="s">
        <v>48</v>
      </c>
      <c r="J1369" t="s">
        <v>32</v>
      </c>
      <c r="K1369" t="s">
        <v>49</v>
      </c>
      <c r="N1369" t="s">
        <v>34</v>
      </c>
      <c r="O1369" t="s">
        <v>35</v>
      </c>
      <c r="P1369" t="s">
        <v>45</v>
      </c>
      <c r="Q1369">
        <v>9</v>
      </c>
      <c r="U1369">
        <v>40</v>
      </c>
      <c r="V1369" t="s">
        <v>37</v>
      </c>
      <c r="W1369" s="2" t="s">
        <v>51</v>
      </c>
      <c r="X1369" s="2" t="s">
        <v>39</v>
      </c>
      <c r="Y1369" t="s">
        <v>52</v>
      </c>
      <c r="Z1369">
        <v>57</v>
      </c>
      <c r="AA1369" t="s">
        <v>71</v>
      </c>
      <c r="AB1369">
        <v>0</v>
      </c>
    </row>
    <row r="1370" spans="1:28">
      <c r="A1370">
        <v>22198086</v>
      </c>
      <c r="B1370" t="s">
        <v>79</v>
      </c>
      <c r="C1370" t="s">
        <v>26</v>
      </c>
      <c r="D1370" t="s">
        <v>69</v>
      </c>
      <c r="E1370" t="s">
        <v>83</v>
      </c>
      <c r="F1370">
        <v>2016</v>
      </c>
      <c r="G1370" t="s">
        <v>42</v>
      </c>
      <c r="H1370" t="s">
        <v>30</v>
      </c>
      <c r="I1370" t="s">
        <v>48</v>
      </c>
      <c r="J1370" t="s">
        <v>32</v>
      </c>
      <c r="K1370" t="s">
        <v>33</v>
      </c>
      <c r="N1370" t="s">
        <v>34</v>
      </c>
      <c r="O1370" t="s">
        <v>35</v>
      </c>
      <c r="P1370" t="s">
        <v>36</v>
      </c>
      <c r="Q1370">
        <v>44</v>
      </c>
      <c r="U1370">
        <v>0</v>
      </c>
      <c r="V1370" t="s">
        <v>69</v>
      </c>
      <c r="W1370" s="2" t="s">
        <v>66</v>
      </c>
      <c r="X1370" s="2" t="s">
        <v>88</v>
      </c>
      <c r="Y1370" t="s">
        <v>52</v>
      </c>
      <c r="Z1370">
        <v>0</v>
      </c>
      <c r="AA1370" t="s">
        <v>71</v>
      </c>
      <c r="AB1370">
        <v>0</v>
      </c>
    </row>
    <row r="1371" spans="1:28">
      <c r="A1371">
        <v>22198523</v>
      </c>
      <c r="B1371" t="s">
        <v>85</v>
      </c>
      <c r="C1371" t="s">
        <v>26</v>
      </c>
      <c r="D1371" t="s">
        <v>56</v>
      </c>
      <c r="E1371" t="s">
        <v>41</v>
      </c>
      <c r="F1371">
        <v>2016</v>
      </c>
      <c r="G1371" t="s">
        <v>42</v>
      </c>
      <c r="H1371" t="s">
        <v>64</v>
      </c>
      <c r="I1371" t="s">
        <v>48</v>
      </c>
      <c r="J1371" t="s">
        <v>32</v>
      </c>
      <c r="K1371" t="s">
        <v>65</v>
      </c>
      <c r="N1371" t="s">
        <v>34</v>
      </c>
      <c r="O1371" t="s">
        <v>35</v>
      </c>
      <c r="P1371" t="s">
        <v>45</v>
      </c>
      <c r="Q1371">
        <v>41</v>
      </c>
      <c r="U1371">
        <v>47</v>
      </c>
      <c r="V1371" t="s">
        <v>37</v>
      </c>
      <c r="W1371" s="2" t="s">
        <v>66</v>
      </c>
      <c r="X1371" s="2" t="s">
        <v>39</v>
      </c>
      <c r="Y1371" t="s">
        <v>52</v>
      </c>
      <c r="Z1371">
        <v>23</v>
      </c>
      <c r="AA1371" t="s">
        <v>71</v>
      </c>
      <c r="AB1371">
        <v>1</v>
      </c>
    </row>
    <row r="1372" spans="1:28">
      <c r="A1372">
        <v>22200346</v>
      </c>
      <c r="B1372" t="s">
        <v>63</v>
      </c>
      <c r="C1372" t="s">
        <v>26</v>
      </c>
      <c r="D1372" t="s">
        <v>27</v>
      </c>
      <c r="E1372" t="s">
        <v>28</v>
      </c>
      <c r="F1372">
        <v>2016</v>
      </c>
      <c r="G1372" t="s">
        <v>29</v>
      </c>
      <c r="H1372" t="s">
        <v>64</v>
      </c>
      <c r="I1372" t="s">
        <v>48</v>
      </c>
      <c r="J1372" t="s">
        <v>32</v>
      </c>
      <c r="K1372" t="s">
        <v>49</v>
      </c>
      <c r="N1372" t="s">
        <v>34</v>
      </c>
      <c r="O1372" t="s">
        <v>35</v>
      </c>
      <c r="P1372" t="s">
        <v>36</v>
      </c>
      <c r="Q1372">
        <v>16</v>
      </c>
      <c r="U1372">
        <v>24</v>
      </c>
      <c r="V1372" t="s">
        <v>50</v>
      </c>
      <c r="W1372" s="2" t="s">
        <v>70</v>
      </c>
      <c r="X1372" s="2" t="s">
        <v>39</v>
      </c>
      <c r="Y1372" t="s">
        <v>52</v>
      </c>
      <c r="Z1372">
        <v>51</v>
      </c>
      <c r="AA1372" t="s">
        <v>71</v>
      </c>
      <c r="AB1372">
        <v>3</v>
      </c>
    </row>
    <row r="1373" spans="1:28">
      <c r="A1373">
        <v>22202098</v>
      </c>
      <c r="B1373" t="s">
        <v>85</v>
      </c>
      <c r="C1373" t="s">
        <v>26</v>
      </c>
      <c r="D1373" t="s">
        <v>56</v>
      </c>
      <c r="E1373" t="s">
        <v>28</v>
      </c>
      <c r="F1373">
        <v>2016</v>
      </c>
      <c r="G1373" t="s">
        <v>29</v>
      </c>
      <c r="H1373" t="s">
        <v>64</v>
      </c>
      <c r="I1373" t="s">
        <v>48</v>
      </c>
      <c r="J1373" t="s">
        <v>32</v>
      </c>
      <c r="K1373" t="s">
        <v>33</v>
      </c>
      <c r="N1373" t="s">
        <v>34</v>
      </c>
      <c r="O1373" t="s">
        <v>35</v>
      </c>
      <c r="P1373" t="s">
        <v>36</v>
      </c>
      <c r="Q1373">
        <v>21</v>
      </c>
      <c r="U1373">
        <v>52</v>
      </c>
      <c r="V1373" t="s">
        <v>37</v>
      </c>
      <c r="W1373" s="2" t="s">
        <v>66</v>
      </c>
      <c r="X1373" s="2" t="s">
        <v>39</v>
      </c>
      <c r="Y1373" t="s">
        <v>52</v>
      </c>
      <c r="Z1373">
        <v>53</v>
      </c>
      <c r="AA1373" t="s">
        <v>71</v>
      </c>
      <c r="AB1373">
        <v>0</v>
      </c>
    </row>
    <row r="1374" spans="1:28">
      <c r="A1374">
        <v>22204093</v>
      </c>
      <c r="B1374" t="s">
        <v>73</v>
      </c>
      <c r="C1374" t="s">
        <v>26</v>
      </c>
      <c r="D1374" t="s">
        <v>56</v>
      </c>
      <c r="E1374" t="s">
        <v>41</v>
      </c>
      <c r="F1374">
        <v>2017</v>
      </c>
      <c r="G1374" t="s">
        <v>29</v>
      </c>
      <c r="H1374" t="s">
        <v>64</v>
      </c>
      <c r="I1374" t="s">
        <v>48</v>
      </c>
      <c r="J1374" t="s">
        <v>32</v>
      </c>
      <c r="K1374" t="s">
        <v>65</v>
      </c>
      <c r="N1374" t="s">
        <v>34</v>
      </c>
      <c r="O1374" t="s">
        <v>35</v>
      </c>
      <c r="P1374" t="s">
        <v>45</v>
      </c>
      <c r="Q1374">
        <v>40</v>
      </c>
      <c r="U1374">
        <v>48</v>
      </c>
      <c r="V1374" t="s">
        <v>37</v>
      </c>
      <c r="W1374" s="2" t="s">
        <v>66</v>
      </c>
      <c r="X1374" s="2" t="s">
        <v>39</v>
      </c>
      <c r="Y1374" t="s">
        <v>52</v>
      </c>
      <c r="Z1374">
        <v>47</v>
      </c>
      <c r="AA1374" t="s">
        <v>71</v>
      </c>
      <c r="AB1374">
        <v>0</v>
      </c>
    </row>
    <row r="1375" spans="1:28">
      <c r="A1375">
        <v>22204185</v>
      </c>
      <c r="B1375" t="s">
        <v>84</v>
      </c>
      <c r="C1375" t="s">
        <v>26</v>
      </c>
      <c r="D1375" t="s">
        <v>27</v>
      </c>
      <c r="E1375" t="s">
        <v>28</v>
      </c>
      <c r="F1375">
        <v>2017</v>
      </c>
      <c r="G1375" t="s">
        <v>42</v>
      </c>
      <c r="H1375" t="s">
        <v>64</v>
      </c>
      <c r="I1375" t="s">
        <v>57</v>
      </c>
      <c r="J1375" t="s">
        <v>58</v>
      </c>
      <c r="K1375" t="s">
        <v>59</v>
      </c>
      <c r="N1375" t="s">
        <v>34</v>
      </c>
      <c r="O1375" t="s">
        <v>35</v>
      </c>
      <c r="P1375" t="s">
        <v>36</v>
      </c>
      <c r="Q1375">
        <v>85</v>
      </c>
      <c r="U1375">
        <v>51</v>
      </c>
      <c r="V1375" t="s">
        <v>37</v>
      </c>
      <c r="W1375" s="2" t="s">
        <v>95</v>
      </c>
      <c r="X1375" s="2" t="s">
        <v>39</v>
      </c>
      <c r="Y1375">
        <v>2018</v>
      </c>
      <c r="Z1375">
        <v>16</v>
      </c>
      <c r="AA1375" t="s">
        <v>71</v>
      </c>
      <c r="AB1375">
        <v>0</v>
      </c>
    </row>
    <row r="1376" spans="1:28">
      <c r="A1376">
        <v>22204397</v>
      </c>
      <c r="B1376" t="s">
        <v>84</v>
      </c>
      <c r="C1376" t="s">
        <v>26</v>
      </c>
      <c r="D1376" t="s">
        <v>27</v>
      </c>
      <c r="E1376" t="s">
        <v>28</v>
      </c>
      <c r="F1376">
        <v>2016</v>
      </c>
      <c r="G1376" t="s">
        <v>29</v>
      </c>
      <c r="H1376" t="s">
        <v>64</v>
      </c>
      <c r="I1376" t="s">
        <v>48</v>
      </c>
      <c r="J1376" t="s">
        <v>32</v>
      </c>
      <c r="K1376" t="s">
        <v>33</v>
      </c>
      <c r="N1376" t="s">
        <v>34</v>
      </c>
      <c r="O1376" t="s">
        <v>35</v>
      </c>
      <c r="P1376" t="s">
        <v>36</v>
      </c>
      <c r="Q1376">
        <v>30</v>
      </c>
      <c r="U1376">
        <v>41</v>
      </c>
      <c r="V1376" t="s">
        <v>74</v>
      </c>
      <c r="W1376" s="2" t="s">
        <v>66</v>
      </c>
      <c r="X1376" s="2" t="s">
        <v>91</v>
      </c>
      <c r="Y1376" t="s">
        <v>52</v>
      </c>
      <c r="Z1376">
        <v>49</v>
      </c>
      <c r="AA1376" t="s">
        <v>71</v>
      </c>
      <c r="AB1376">
        <v>3</v>
      </c>
    </row>
    <row r="1377" spans="1:28">
      <c r="A1377">
        <v>22205302</v>
      </c>
      <c r="B1377" t="s">
        <v>84</v>
      </c>
      <c r="C1377" t="s">
        <v>26</v>
      </c>
      <c r="D1377" t="s">
        <v>27</v>
      </c>
      <c r="E1377" t="s">
        <v>28</v>
      </c>
      <c r="F1377">
        <v>2017</v>
      </c>
      <c r="G1377" t="s">
        <v>42</v>
      </c>
      <c r="H1377" t="s">
        <v>64</v>
      </c>
      <c r="I1377" t="s">
        <v>48</v>
      </c>
      <c r="J1377" t="s">
        <v>32</v>
      </c>
      <c r="K1377" t="s">
        <v>65</v>
      </c>
      <c r="N1377" t="s">
        <v>34</v>
      </c>
      <c r="O1377" t="s">
        <v>35</v>
      </c>
      <c r="P1377" t="s">
        <v>45</v>
      </c>
      <c r="Q1377">
        <v>29</v>
      </c>
      <c r="U1377">
        <v>44</v>
      </c>
      <c r="V1377" t="s">
        <v>37</v>
      </c>
      <c r="W1377" s="2" t="s">
        <v>66</v>
      </c>
      <c r="X1377" s="2" t="s">
        <v>39</v>
      </c>
      <c r="Y1377" t="s">
        <v>52</v>
      </c>
      <c r="Z1377">
        <v>45</v>
      </c>
      <c r="AA1377" t="s">
        <v>71</v>
      </c>
      <c r="AB1377">
        <v>2</v>
      </c>
    </row>
    <row r="1378" spans="1:28">
      <c r="A1378">
        <v>22205335</v>
      </c>
      <c r="B1378" t="s">
        <v>63</v>
      </c>
      <c r="C1378" t="s">
        <v>26</v>
      </c>
      <c r="D1378" t="s">
        <v>56</v>
      </c>
      <c r="E1378" t="s">
        <v>28</v>
      </c>
      <c r="F1378">
        <v>2017</v>
      </c>
      <c r="G1378" t="s">
        <v>42</v>
      </c>
      <c r="H1378" t="s">
        <v>30</v>
      </c>
      <c r="I1378" t="s">
        <v>48</v>
      </c>
      <c r="J1378" t="s">
        <v>32</v>
      </c>
      <c r="K1378" t="s">
        <v>49</v>
      </c>
      <c r="N1378" t="s">
        <v>34</v>
      </c>
      <c r="O1378" t="s">
        <v>80</v>
      </c>
      <c r="P1378" t="s">
        <v>45</v>
      </c>
      <c r="Q1378">
        <v>7</v>
      </c>
      <c r="U1378">
        <v>44</v>
      </c>
      <c r="V1378" t="s">
        <v>74</v>
      </c>
      <c r="W1378" s="2" t="s">
        <v>51</v>
      </c>
      <c r="X1378" s="2" t="s">
        <v>39</v>
      </c>
      <c r="Y1378" t="s">
        <v>52</v>
      </c>
      <c r="Z1378">
        <v>45</v>
      </c>
      <c r="AA1378" t="s">
        <v>71</v>
      </c>
      <c r="AB1378">
        <v>0</v>
      </c>
    </row>
    <row r="1379" spans="1:28">
      <c r="A1379">
        <v>22205372</v>
      </c>
      <c r="B1379" t="s">
        <v>84</v>
      </c>
      <c r="C1379" t="s">
        <v>26</v>
      </c>
      <c r="D1379" t="s">
        <v>27</v>
      </c>
      <c r="E1379" t="s">
        <v>28</v>
      </c>
      <c r="F1379">
        <v>2017</v>
      </c>
      <c r="G1379" t="s">
        <v>29</v>
      </c>
      <c r="H1379" t="s">
        <v>64</v>
      </c>
      <c r="I1379" t="s">
        <v>48</v>
      </c>
      <c r="J1379" t="s">
        <v>32</v>
      </c>
      <c r="K1379" t="s">
        <v>33</v>
      </c>
      <c r="N1379" t="s">
        <v>34</v>
      </c>
      <c r="O1379" t="s">
        <v>35</v>
      </c>
      <c r="P1379" t="s">
        <v>36</v>
      </c>
      <c r="Q1379">
        <v>50</v>
      </c>
      <c r="U1379">
        <v>21</v>
      </c>
      <c r="V1379" t="s">
        <v>50</v>
      </c>
      <c r="W1379" s="2" t="s">
        <v>66</v>
      </c>
      <c r="X1379" s="2" t="s">
        <v>46</v>
      </c>
      <c r="Y1379" t="s">
        <v>52</v>
      </c>
      <c r="Z1379">
        <v>47</v>
      </c>
      <c r="AA1379" t="s">
        <v>71</v>
      </c>
      <c r="AB1379">
        <v>2</v>
      </c>
    </row>
    <row r="1380" spans="1:28">
      <c r="A1380">
        <v>22210670</v>
      </c>
      <c r="B1380" t="s">
        <v>89</v>
      </c>
      <c r="C1380" t="s">
        <v>26</v>
      </c>
      <c r="D1380" t="s">
        <v>56</v>
      </c>
      <c r="E1380" t="s">
        <v>41</v>
      </c>
      <c r="F1380">
        <v>2017</v>
      </c>
      <c r="G1380" t="s">
        <v>114</v>
      </c>
      <c r="H1380" t="s">
        <v>64</v>
      </c>
      <c r="I1380" t="s">
        <v>48</v>
      </c>
      <c r="J1380" t="s">
        <v>32</v>
      </c>
      <c r="K1380" t="s">
        <v>44</v>
      </c>
      <c r="N1380" t="s">
        <v>34</v>
      </c>
      <c r="O1380" t="s">
        <v>80</v>
      </c>
      <c r="P1380" t="s">
        <v>36</v>
      </c>
      <c r="Q1380">
        <v>60</v>
      </c>
      <c r="U1380">
        <v>59</v>
      </c>
      <c r="V1380" t="s">
        <v>50</v>
      </c>
      <c r="W1380" s="2" t="s">
        <v>38</v>
      </c>
      <c r="X1380" s="2" t="s">
        <v>46</v>
      </c>
      <c r="Y1380" t="s">
        <v>52</v>
      </c>
      <c r="Z1380">
        <v>8</v>
      </c>
      <c r="AA1380" t="s">
        <v>71</v>
      </c>
      <c r="AB1380">
        <v>4</v>
      </c>
    </row>
    <row r="1381" spans="1:28">
      <c r="A1381">
        <v>22216713</v>
      </c>
      <c r="B1381" t="s">
        <v>89</v>
      </c>
      <c r="C1381" t="s">
        <v>26</v>
      </c>
      <c r="D1381" t="s">
        <v>47</v>
      </c>
      <c r="E1381" t="s">
        <v>28</v>
      </c>
      <c r="F1381">
        <v>2016</v>
      </c>
      <c r="G1381" t="s">
        <v>29</v>
      </c>
      <c r="H1381" t="s">
        <v>64</v>
      </c>
      <c r="I1381" t="s">
        <v>57</v>
      </c>
      <c r="J1381" t="s">
        <v>58</v>
      </c>
      <c r="K1381" t="s">
        <v>59</v>
      </c>
      <c r="N1381" t="s">
        <v>34</v>
      </c>
      <c r="O1381" t="s">
        <v>35</v>
      </c>
      <c r="P1381" t="s">
        <v>45</v>
      </c>
      <c r="Q1381">
        <v>15</v>
      </c>
      <c r="U1381">
        <v>52</v>
      </c>
      <c r="V1381" t="s">
        <v>50</v>
      </c>
      <c r="W1381" s="2" t="s">
        <v>61</v>
      </c>
      <c r="X1381" s="2" t="s">
        <v>88</v>
      </c>
      <c r="Y1381">
        <v>2017</v>
      </c>
      <c r="Z1381">
        <v>12</v>
      </c>
      <c r="AA1381" t="s">
        <v>71</v>
      </c>
      <c r="AB1381">
        <v>0</v>
      </c>
    </row>
    <row r="1382" spans="1:28">
      <c r="A1382">
        <v>22216985</v>
      </c>
      <c r="B1382" t="s">
        <v>86</v>
      </c>
      <c r="C1382" t="s">
        <v>26</v>
      </c>
      <c r="D1382" t="s">
        <v>47</v>
      </c>
      <c r="E1382" t="s">
        <v>28</v>
      </c>
      <c r="F1382">
        <v>2019</v>
      </c>
      <c r="G1382" t="s">
        <v>114</v>
      </c>
      <c r="H1382" t="s">
        <v>30</v>
      </c>
      <c r="I1382" t="s">
        <v>48</v>
      </c>
      <c r="J1382" t="s">
        <v>32</v>
      </c>
      <c r="K1382" t="s">
        <v>72</v>
      </c>
      <c r="N1382" t="s">
        <v>34</v>
      </c>
      <c r="O1382" t="s">
        <v>35</v>
      </c>
      <c r="P1382" t="s">
        <v>45</v>
      </c>
      <c r="Q1382">
        <v>6</v>
      </c>
      <c r="T1382">
        <v>0</v>
      </c>
      <c r="U1382">
        <v>20</v>
      </c>
      <c r="V1382" t="s">
        <v>69</v>
      </c>
      <c r="W1382" t="s">
        <v>51</v>
      </c>
      <c r="X1382" t="s">
        <v>39</v>
      </c>
      <c r="Y1382" t="s">
        <v>52</v>
      </c>
      <c r="Z1382">
        <v>12</v>
      </c>
      <c r="AA1382" t="s">
        <v>71</v>
      </c>
      <c r="AB1382">
        <v>1</v>
      </c>
    </row>
    <row r="1383" spans="1:28">
      <c r="A1383">
        <v>22217833</v>
      </c>
      <c r="B1383" t="s">
        <v>99</v>
      </c>
      <c r="C1383" t="s">
        <v>26</v>
      </c>
      <c r="D1383" t="s">
        <v>27</v>
      </c>
      <c r="E1383" t="s">
        <v>41</v>
      </c>
      <c r="F1383">
        <v>2016</v>
      </c>
      <c r="G1383" t="s">
        <v>29</v>
      </c>
      <c r="H1383" t="s">
        <v>64</v>
      </c>
      <c r="I1383" t="s">
        <v>57</v>
      </c>
      <c r="J1383" t="s">
        <v>58</v>
      </c>
      <c r="K1383" t="s">
        <v>78</v>
      </c>
      <c r="N1383" t="s">
        <v>34</v>
      </c>
      <c r="O1383" t="s">
        <v>35</v>
      </c>
      <c r="P1383" t="s">
        <v>36</v>
      </c>
      <c r="Q1383">
        <v>11</v>
      </c>
      <c r="U1383">
        <v>47</v>
      </c>
      <c r="V1383" t="s">
        <v>37</v>
      </c>
      <c r="W1383" s="2" t="s">
        <v>70</v>
      </c>
      <c r="X1383" s="2" t="s">
        <v>94</v>
      </c>
      <c r="Y1383">
        <v>2018</v>
      </c>
      <c r="Z1383">
        <v>24</v>
      </c>
      <c r="AA1383" t="s">
        <v>71</v>
      </c>
      <c r="AB1383">
        <v>0</v>
      </c>
    </row>
    <row r="1384" spans="1:28">
      <c r="A1384">
        <v>22219875</v>
      </c>
      <c r="B1384" t="s">
        <v>89</v>
      </c>
      <c r="C1384" t="s">
        <v>26</v>
      </c>
      <c r="D1384" t="s">
        <v>56</v>
      </c>
      <c r="E1384" t="s">
        <v>28</v>
      </c>
      <c r="F1384">
        <v>2017</v>
      </c>
      <c r="G1384" t="s">
        <v>29</v>
      </c>
      <c r="H1384" t="s">
        <v>64</v>
      </c>
      <c r="I1384" t="s">
        <v>57</v>
      </c>
      <c r="J1384" t="s">
        <v>58</v>
      </c>
      <c r="K1384" t="s">
        <v>44</v>
      </c>
      <c r="N1384" t="s">
        <v>34</v>
      </c>
      <c r="O1384" t="s">
        <v>80</v>
      </c>
      <c r="P1384" t="s">
        <v>45</v>
      </c>
      <c r="Q1384">
        <v>102</v>
      </c>
      <c r="U1384">
        <v>49</v>
      </c>
      <c r="V1384" t="s">
        <v>37</v>
      </c>
      <c r="W1384" s="2" t="s">
        <v>38</v>
      </c>
      <c r="X1384" s="2" t="s">
        <v>88</v>
      </c>
      <c r="Y1384">
        <v>2020</v>
      </c>
      <c r="Z1384">
        <v>35</v>
      </c>
      <c r="AA1384" t="s">
        <v>71</v>
      </c>
      <c r="AB1384">
        <v>2</v>
      </c>
    </row>
    <row r="1385" spans="1:28">
      <c r="A1385">
        <v>22219900</v>
      </c>
      <c r="B1385" t="s">
        <v>84</v>
      </c>
      <c r="C1385" t="s">
        <v>26</v>
      </c>
      <c r="D1385" t="s">
        <v>27</v>
      </c>
      <c r="E1385" t="s">
        <v>28</v>
      </c>
      <c r="F1385">
        <v>2016</v>
      </c>
      <c r="G1385" t="s">
        <v>29</v>
      </c>
      <c r="H1385" t="s">
        <v>64</v>
      </c>
      <c r="I1385" t="s">
        <v>48</v>
      </c>
      <c r="J1385" t="s">
        <v>32</v>
      </c>
      <c r="K1385" t="s">
        <v>65</v>
      </c>
      <c r="N1385" t="s">
        <v>34</v>
      </c>
      <c r="O1385" t="s">
        <v>35</v>
      </c>
      <c r="P1385" t="s">
        <v>45</v>
      </c>
      <c r="Q1385">
        <v>20</v>
      </c>
      <c r="U1385">
        <v>49</v>
      </c>
      <c r="V1385" t="s">
        <v>37</v>
      </c>
      <c r="W1385" s="2" t="s">
        <v>70</v>
      </c>
      <c r="X1385" s="2" t="s">
        <v>88</v>
      </c>
      <c r="Y1385" t="s">
        <v>52</v>
      </c>
      <c r="Z1385">
        <v>53</v>
      </c>
      <c r="AA1385" t="s">
        <v>71</v>
      </c>
      <c r="AB1385">
        <v>0</v>
      </c>
    </row>
    <row r="1386" spans="1:28">
      <c r="A1386">
        <v>22220066</v>
      </c>
      <c r="B1386" t="s">
        <v>63</v>
      </c>
      <c r="C1386" t="s">
        <v>26</v>
      </c>
      <c r="D1386" t="s">
        <v>47</v>
      </c>
      <c r="E1386" t="s">
        <v>41</v>
      </c>
      <c r="F1386">
        <v>2017</v>
      </c>
      <c r="G1386" t="s">
        <v>114</v>
      </c>
      <c r="H1386" t="s">
        <v>64</v>
      </c>
      <c r="I1386" t="s">
        <v>48</v>
      </c>
      <c r="J1386" t="s">
        <v>32</v>
      </c>
      <c r="K1386" t="s">
        <v>49</v>
      </c>
      <c r="N1386" t="s">
        <v>34</v>
      </c>
      <c r="O1386" t="s">
        <v>35</v>
      </c>
      <c r="P1386" t="s">
        <v>36</v>
      </c>
      <c r="Q1386">
        <v>14</v>
      </c>
      <c r="U1386">
        <v>75</v>
      </c>
      <c r="V1386" t="s">
        <v>37</v>
      </c>
      <c r="W1386" s="2" t="s">
        <v>70</v>
      </c>
      <c r="X1386" s="2" t="s">
        <v>39</v>
      </c>
      <c r="Y1386" t="s">
        <v>52</v>
      </c>
      <c r="Z1386">
        <v>43</v>
      </c>
      <c r="AA1386" t="s">
        <v>71</v>
      </c>
      <c r="AB1386">
        <v>2</v>
      </c>
    </row>
    <row r="1387" spans="1:28">
      <c r="A1387">
        <v>22220542</v>
      </c>
      <c r="B1387" t="s">
        <v>99</v>
      </c>
      <c r="C1387" t="s">
        <v>26</v>
      </c>
      <c r="D1387" t="s">
        <v>56</v>
      </c>
      <c r="E1387" t="s">
        <v>28</v>
      </c>
      <c r="F1387">
        <v>2017</v>
      </c>
      <c r="G1387" t="s">
        <v>29</v>
      </c>
      <c r="H1387" t="s">
        <v>64</v>
      </c>
      <c r="I1387" t="s">
        <v>57</v>
      </c>
      <c r="J1387" t="s">
        <v>58</v>
      </c>
      <c r="K1387" t="s">
        <v>33</v>
      </c>
      <c r="N1387" t="s">
        <v>34</v>
      </c>
      <c r="O1387" t="s">
        <v>35</v>
      </c>
      <c r="P1387" t="s">
        <v>45</v>
      </c>
      <c r="Q1387">
        <v>39</v>
      </c>
      <c r="U1387">
        <v>20</v>
      </c>
      <c r="V1387" t="s">
        <v>37</v>
      </c>
      <c r="W1387" s="2" t="s">
        <v>66</v>
      </c>
      <c r="X1387" s="2" t="s">
        <v>46</v>
      </c>
      <c r="Y1387">
        <v>2019</v>
      </c>
      <c r="Z1387">
        <v>25</v>
      </c>
      <c r="AA1387" t="s">
        <v>71</v>
      </c>
      <c r="AB1387">
        <v>0</v>
      </c>
    </row>
    <row r="1388" spans="1:28">
      <c r="A1388">
        <v>22220753</v>
      </c>
      <c r="B1388" t="s">
        <v>79</v>
      </c>
      <c r="C1388" t="s">
        <v>26</v>
      </c>
      <c r="D1388" t="s">
        <v>69</v>
      </c>
      <c r="E1388" t="s">
        <v>41</v>
      </c>
      <c r="F1388">
        <v>2017</v>
      </c>
      <c r="G1388" t="s">
        <v>42</v>
      </c>
      <c r="H1388" t="s">
        <v>64</v>
      </c>
      <c r="I1388" t="s">
        <v>48</v>
      </c>
      <c r="J1388" t="s">
        <v>32</v>
      </c>
      <c r="K1388" t="s">
        <v>49</v>
      </c>
      <c r="N1388" t="s">
        <v>34</v>
      </c>
      <c r="O1388" t="s">
        <v>35</v>
      </c>
      <c r="P1388" t="s">
        <v>36</v>
      </c>
      <c r="Q1388">
        <v>6</v>
      </c>
      <c r="U1388">
        <v>30</v>
      </c>
      <c r="V1388" t="s">
        <v>50</v>
      </c>
      <c r="W1388" s="2" t="s">
        <v>51</v>
      </c>
      <c r="X1388" s="2" t="s">
        <v>39</v>
      </c>
      <c r="Y1388" t="s">
        <v>52</v>
      </c>
      <c r="Z1388">
        <v>41</v>
      </c>
      <c r="AA1388" t="s">
        <v>71</v>
      </c>
      <c r="AB1388">
        <v>0</v>
      </c>
    </row>
    <row r="1389" spans="1:28">
      <c r="A1389">
        <v>22222327</v>
      </c>
      <c r="B1389" t="s">
        <v>25</v>
      </c>
      <c r="C1389" t="s">
        <v>26</v>
      </c>
      <c r="D1389" t="s">
        <v>47</v>
      </c>
      <c r="E1389" t="s">
        <v>28</v>
      </c>
      <c r="F1389">
        <v>2016</v>
      </c>
      <c r="G1389" t="s">
        <v>42</v>
      </c>
      <c r="H1389" t="s">
        <v>64</v>
      </c>
      <c r="I1389" t="s">
        <v>57</v>
      </c>
      <c r="J1389" t="s">
        <v>58</v>
      </c>
      <c r="K1389" t="s">
        <v>78</v>
      </c>
      <c r="N1389" t="s">
        <v>34</v>
      </c>
      <c r="O1389" t="s">
        <v>80</v>
      </c>
      <c r="P1389" t="s">
        <v>36</v>
      </c>
      <c r="Q1389">
        <v>90</v>
      </c>
      <c r="U1389">
        <v>60</v>
      </c>
      <c r="V1389" t="s">
        <v>37</v>
      </c>
      <c r="W1389" s="2" t="s">
        <v>95</v>
      </c>
      <c r="X1389" s="2" t="s">
        <v>94</v>
      </c>
      <c r="Y1389">
        <v>2017</v>
      </c>
      <c r="Z1389">
        <v>6</v>
      </c>
      <c r="AA1389" t="s">
        <v>71</v>
      </c>
      <c r="AB1389">
        <v>1</v>
      </c>
    </row>
    <row r="1390" spans="1:28">
      <c r="A1390">
        <v>22223727</v>
      </c>
      <c r="B1390" t="s">
        <v>89</v>
      </c>
      <c r="C1390" t="s">
        <v>26</v>
      </c>
      <c r="D1390" t="s">
        <v>56</v>
      </c>
      <c r="E1390" t="s">
        <v>41</v>
      </c>
      <c r="F1390">
        <v>2016</v>
      </c>
      <c r="G1390" t="s">
        <v>29</v>
      </c>
      <c r="H1390" t="s">
        <v>64</v>
      </c>
      <c r="I1390" t="s">
        <v>48</v>
      </c>
      <c r="J1390" t="s">
        <v>32</v>
      </c>
      <c r="K1390" t="s">
        <v>78</v>
      </c>
      <c r="N1390" t="s">
        <v>34</v>
      </c>
      <c r="O1390" t="s">
        <v>80</v>
      </c>
      <c r="P1390" t="s">
        <v>36</v>
      </c>
      <c r="Q1390">
        <v>0</v>
      </c>
      <c r="U1390">
        <v>52</v>
      </c>
      <c r="V1390" t="s">
        <v>69</v>
      </c>
      <c r="W1390" s="2" t="s">
        <v>108</v>
      </c>
      <c r="X1390" s="2" t="s">
        <v>62</v>
      </c>
      <c r="Y1390" t="s">
        <v>52</v>
      </c>
      <c r="Z1390">
        <v>48</v>
      </c>
      <c r="AA1390" t="s">
        <v>71</v>
      </c>
      <c r="AB1390">
        <v>1</v>
      </c>
    </row>
    <row r="1391" spans="1:28">
      <c r="A1391">
        <v>22226059</v>
      </c>
      <c r="B1391" t="s">
        <v>25</v>
      </c>
      <c r="C1391" t="s">
        <v>26</v>
      </c>
      <c r="D1391" t="s">
        <v>69</v>
      </c>
      <c r="E1391" t="s">
        <v>28</v>
      </c>
      <c r="F1391">
        <v>2020</v>
      </c>
      <c r="G1391" t="s">
        <v>42</v>
      </c>
      <c r="H1391" t="s">
        <v>30</v>
      </c>
      <c r="I1391" t="s">
        <v>48</v>
      </c>
      <c r="J1391" t="s">
        <v>32</v>
      </c>
      <c r="K1391" t="s">
        <v>72</v>
      </c>
      <c r="N1391" t="s">
        <v>34</v>
      </c>
      <c r="O1391" t="s">
        <v>35</v>
      </c>
      <c r="P1391" t="s">
        <v>45</v>
      </c>
      <c r="Q1391">
        <v>4</v>
      </c>
      <c r="T1391">
        <v>70</v>
      </c>
      <c r="U1391">
        <v>30</v>
      </c>
      <c r="V1391" t="s">
        <v>69</v>
      </c>
      <c r="W1391" t="s">
        <v>55</v>
      </c>
      <c r="X1391" t="s">
        <v>39</v>
      </c>
      <c r="Y1391" t="s">
        <v>52</v>
      </c>
      <c r="Z1391">
        <v>1</v>
      </c>
      <c r="AA1391" t="s">
        <v>71</v>
      </c>
      <c r="AB1391">
        <v>0</v>
      </c>
    </row>
    <row r="1392" spans="1:28">
      <c r="A1392">
        <v>22226240</v>
      </c>
      <c r="B1392" t="s">
        <v>63</v>
      </c>
      <c r="C1392" t="s">
        <v>26</v>
      </c>
      <c r="D1392" t="s">
        <v>27</v>
      </c>
      <c r="E1392" t="s">
        <v>41</v>
      </c>
      <c r="F1392">
        <v>2017</v>
      </c>
      <c r="G1392" t="s">
        <v>29</v>
      </c>
      <c r="H1392" t="s">
        <v>30</v>
      </c>
      <c r="I1392" t="s">
        <v>48</v>
      </c>
      <c r="J1392" t="s">
        <v>32</v>
      </c>
      <c r="K1392" t="s">
        <v>44</v>
      </c>
      <c r="N1392" t="s">
        <v>34</v>
      </c>
      <c r="O1392" t="s">
        <v>80</v>
      </c>
      <c r="P1392" t="s">
        <v>45</v>
      </c>
      <c r="Q1392">
        <v>75</v>
      </c>
      <c r="U1392">
        <v>51</v>
      </c>
      <c r="V1392" t="s">
        <v>69</v>
      </c>
      <c r="W1392" s="2" t="s">
        <v>38</v>
      </c>
      <c r="X1392" s="2" t="s">
        <v>46</v>
      </c>
      <c r="Y1392" t="s">
        <v>52</v>
      </c>
      <c r="Z1392">
        <v>18</v>
      </c>
      <c r="AA1392" t="s">
        <v>71</v>
      </c>
      <c r="AB1392">
        <v>0</v>
      </c>
    </row>
    <row r="1393" spans="1:28">
      <c r="A1393">
        <v>22226749</v>
      </c>
      <c r="B1393" t="s">
        <v>63</v>
      </c>
      <c r="C1393" t="s">
        <v>26</v>
      </c>
      <c r="D1393" t="s">
        <v>56</v>
      </c>
      <c r="E1393" t="s">
        <v>41</v>
      </c>
      <c r="F1393">
        <v>2017</v>
      </c>
      <c r="G1393" t="s">
        <v>42</v>
      </c>
      <c r="H1393" t="s">
        <v>64</v>
      </c>
      <c r="I1393" t="s">
        <v>48</v>
      </c>
      <c r="J1393" t="s">
        <v>32</v>
      </c>
      <c r="K1393" t="s">
        <v>65</v>
      </c>
      <c r="N1393" t="s">
        <v>34</v>
      </c>
      <c r="O1393" t="s">
        <v>35</v>
      </c>
      <c r="P1393" t="s">
        <v>36</v>
      </c>
      <c r="Q1393">
        <v>30</v>
      </c>
      <c r="U1393">
        <v>45</v>
      </c>
      <c r="V1393" t="s">
        <v>37</v>
      </c>
      <c r="W1393" s="2" t="s">
        <v>66</v>
      </c>
      <c r="X1393" s="2" t="s">
        <v>39</v>
      </c>
      <c r="Y1393" t="s">
        <v>52</v>
      </c>
      <c r="Z1393">
        <v>38</v>
      </c>
      <c r="AA1393" t="s">
        <v>71</v>
      </c>
      <c r="AB1393">
        <v>0</v>
      </c>
    </row>
    <row r="1394" spans="1:28">
      <c r="A1394">
        <v>22231564</v>
      </c>
      <c r="B1394" t="s">
        <v>79</v>
      </c>
      <c r="C1394" t="s">
        <v>26</v>
      </c>
      <c r="D1394" t="s">
        <v>56</v>
      </c>
      <c r="E1394" t="s">
        <v>41</v>
      </c>
      <c r="F1394">
        <v>2020</v>
      </c>
      <c r="G1394" t="s">
        <v>29</v>
      </c>
      <c r="H1394" t="s">
        <v>64</v>
      </c>
      <c r="I1394" t="s">
        <v>48</v>
      </c>
      <c r="J1394" t="s">
        <v>32</v>
      </c>
      <c r="K1394" t="s">
        <v>72</v>
      </c>
      <c r="N1394" t="s">
        <v>34</v>
      </c>
      <c r="O1394" t="s">
        <v>35</v>
      </c>
      <c r="P1394" t="s">
        <v>45</v>
      </c>
      <c r="Q1394">
        <v>2</v>
      </c>
      <c r="T1394">
        <v>70</v>
      </c>
      <c r="U1394">
        <v>22</v>
      </c>
      <c r="V1394" t="s">
        <v>69</v>
      </c>
      <c r="W1394" t="s">
        <v>55</v>
      </c>
      <c r="X1394" t="s">
        <v>39</v>
      </c>
      <c r="Y1394" t="s">
        <v>52</v>
      </c>
      <c r="Z1394">
        <v>1</v>
      </c>
      <c r="AA1394" t="s">
        <v>71</v>
      </c>
      <c r="AB1394">
        <v>1</v>
      </c>
    </row>
    <row r="1395" spans="1:28">
      <c r="A1395">
        <v>22233204</v>
      </c>
      <c r="B1395" t="s">
        <v>25</v>
      </c>
      <c r="C1395" t="s">
        <v>26</v>
      </c>
      <c r="D1395" t="s">
        <v>54</v>
      </c>
      <c r="E1395" t="s">
        <v>28</v>
      </c>
      <c r="F1395">
        <v>2019</v>
      </c>
      <c r="G1395" t="s">
        <v>42</v>
      </c>
      <c r="H1395" t="s">
        <v>30</v>
      </c>
      <c r="I1395" t="s">
        <v>48</v>
      </c>
      <c r="J1395" t="s">
        <v>32</v>
      </c>
      <c r="K1395" t="s">
        <v>72</v>
      </c>
      <c r="N1395" t="s">
        <v>34</v>
      </c>
      <c r="O1395" t="s">
        <v>35</v>
      </c>
      <c r="P1395" t="s">
        <v>36</v>
      </c>
      <c r="Q1395">
        <v>5</v>
      </c>
      <c r="T1395">
        <v>70</v>
      </c>
      <c r="U1395">
        <v>41</v>
      </c>
      <c r="V1395" t="s">
        <v>69</v>
      </c>
      <c r="W1395" t="s">
        <v>55</v>
      </c>
      <c r="X1395" t="s">
        <v>39</v>
      </c>
      <c r="Y1395" t="s">
        <v>52</v>
      </c>
      <c r="Z1395">
        <v>23</v>
      </c>
      <c r="AA1395" t="s">
        <v>71</v>
      </c>
      <c r="AB1395">
        <v>1</v>
      </c>
    </row>
    <row r="1396" spans="1:28">
      <c r="A1396">
        <v>22237017</v>
      </c>
      <c r="B1396" t="s">
        <v>89</v>
      </c>
      <c r="C1396" t="s">
        <v>26</v>
      </c>
      <c r="D1396" t="s">
        <v>56</v>
      </c>
      <c r="E1396" t="s">
        <v>41</v>
      </c>
      <c r="F1396">
        <v>2017</v>
      </c>
      <c r="G1396" t="s">
        <v>42</v>
      </c>
      <c r="H1396" t="s">
        <v>64</v>
      </c>
      <c r="I1396" t="s">
        <v>48</v>
      </c>
      <c r="J1396" t="s">
        <v>32</v>
      </c>
      <c r="K1396" t="s">
        <v>65</v>
      </c>
      <c r="N1396" t="s">
        <v>34</v>
      </c>
      <c r="O1396" t="s">
        <v>80</v>
      </c>
      <c r="P1396" t="s">
        <v>36</v>
      </c>
      <c r="Q1396">
        <v>30</v>
      </c>
      <c r="U1396">
        <v>49</v>
      </c>
      <c r="V1396" t="s">
        <v>37</v>
      </c>
      <c r="W1396" s="2" t="s">
        <v>66</v>
      </c>
      <c r="X1396" s="2" t="s">
        <v>39</v>
      </c>
      <c r="Y1396" t="s">
        <v>52</v>
      </c>
      <c r="Z1396">
        <v>11</v>
      </c>
      <c r="AA1396" t="s">
        <v>71</v>
      </c>
      <c r="AB1396">
        <v>0</v>
      </c>
    </row>
    <row r="1397" spans="1:28">
      <c r="A1397">
        <v>22242721</v>
      </c>
      <c r="B1397" t="s">
        <v>99</v>
      </c>
      <c r="C1397" t="s">
        <v>26</v>
      </c>
      <c r="D1397" t="s">
        <v>27</v>
      </c>
      <c r="E1397" t="s">
        <v>28</v>
      </c>
      <c r="F1397">
        <v>2017</v>
      </c>
      <c r="G1397" t="s">
        <v>29</v>
      </c>
      <c r="H1397" t="s">
        <v>64</v>
      </c>
      <c r="I1397" t="s">
        <v>48</v>
      </c>
      <c r="J1397" t="s">
        <v>32</v>
      </c>
      <c r="K1397" t="s">
        <v>65</v>
      </c>
      <c r="N1397" t="s">
        <v>34</v>
      </c>
      <c r="O1397" t="s">
        <v>35</v>
      </c>
      <c r="P1397" t="s">
        <v>36</v>
      </c>
      <c r="Q1397">
        <v>49</v>
      </c>
      <c r="U1397">
        <v>47</v>
      </c>
      <c r="V1397" t="s">
        <v>69</v>
      </c>
      <c r="W1397" s="2" t="s">
        <v>66</v>
      </c>
      <c r="X1397" s="2" t="s">
        <v>39</v>
      </c>
      <c r="Y1397" t="s">
        <v>52</v>
      </c>
      <c r="Z1397">
        <v>44</v>
      </c>
      <c r="AA1397" t="s">
        <v>71</v>
      </c>
      <c r="AB1397">
        <v>2</v>
      </c>
    </row>
    <row r="1398" spans="1:28">
      <c r="A1398">
        <v>22242735</v>
      </c>
      <c r="B1398" t="s">
        <v>79</v>
      </c>
      <c r="C1398" t="s">
        <v>26</v>
      </c>
      <c r="D1398" t="s">
        <v>56</v>
      </c>
      <c r="E1398" t="s">
        <v>41</v>
      </c>
      <c r="F1398">
        <v>2017</v>
      </c>
      <c r="G1398" t="s">
        <v>42</v>
      </c>
      <c r="H1398" t="s">
        <v>64</v>
      </c>
      <c r="I1398" t="s">
        <v>101</v>
      </c>
      <c r="J1398" t="s">
        <v>32</v>
      </c>
      <c r="K1398" t="s">
        <v>44</v>
      </c>
      <c r="N1398" t="s">
        <v>34</v>
      </c>
      <c r="O1398" t="s">
        <v>35</v>
      </c>
      <c r="P1398" t="s">
        <v>36</v>
      </c>
      <c r="Q1398">
        <v>65</v>
      </c>
      <c r="U1398">
        <v>0</v>
      </c>
      <c r="V1398" t="s">
        <v>37</v>
      </c>
      <c r="W1398" s="2" t="s">
        <v>38</v>
      </c>
      <c r="X1398" s="2" t="s">
        <v>109</v>
      </c>
      <c r="Y1398">
        <v>2017</v>
      </c>
      <c r="Z1398">
        <v>4</v>
      </c>
      <c r="AA1398" t="s">
        <v>71</v>
      </c>
      <c r="AB1398">
        <v>1</v>
      </c>
    </row>
    <row r="1399" spans="1:28">
      <c r="A1399">
        <v>22243544</v>
      </c>
      <c r="B1399" t="s">
        <v>79</v>
      </c>
      <c r="C1399" t="s">
        <v>26</v>
      </c>
      <c r="D1399" t="s">
        <v>27</v>
      </c>
      <c r="E1399" t="s">
        <v>28</v>
      </c>
      <c r="F1399">
        <v>2016</v>
      </c>
      <c r="G1399" t="s">
        <v>42</v>
      </c>
      <c r="H1399" t="s">
        <v>30</v>
      </c>
      <c r="I1399" t="s">
        <v>57</v>
      </c>
      <c r="J1399" t="s">
        <v>58</v>
      </c>
      <c r="K1399" t="s">
        <v>44</v>
      </c>
      <c r="N1399" t="s">
        <v>34</v>
      </c>
      <c r="O1399" t="s">
        <v>35</v>
      </c>
      <c r="P1399" t="s">
        <v>36</v>
      </c>
      <c r="Q1399">
        <v>68</v>
      </c>
      <c r="U1399">
        <v>0</v>
      </c>
      <c r="V1399" t="s">
        <v>37</v>
      </c>
      <c r="W1399" s="2" t="s">
        <v>38</v>
      </c>
      <c r="X1399" s="2" t="s">
        <v>88</v>
      </c>
      <c r="Y1399">
        <v>2020</v>
      </c>
      <c r="Z1399">
        <v>39</v>
      </c>
      <c r="AA1399" t="s">
        <v>71</v>
      </c>
      <c r="AB1399">
        <v>0</v>
      </c>
    </row>
    <row r="1400" spans="1:28">
      <c r="A1400">
        <v>22250445</v>
      </c>
      <c r="B1400" t="s">
        <v>53</v>
      </c>
      <c r="C1400" t="s">
        <v>26</v>
      </c>
      <c r="D1400" t="s">
        <v>56</v>
      </c>
      <c r="E1400" t="s">
        <v>41</v>
      </c>
      <c r="F1400">
        <v>2017</v>
      </c>
      <c r="G1400" t="s">
        <v>29</v>
      </c>
      <c r="H1400" t="s">
        <v>30</v>
      </c>
      <c r="I1400" t="s">
        <v>48</v>
      </c>
      <c r="J1400" t="s">
        <v>32</v>
      </c>
      <c r="K1400" t="s">
        <v>44</v>
      </c>
      <c r="N1400" t="s">
        <v>34</v>
      </c>
      <c r="O1400" t="s">
        <v>35</v>
      </c>
      <c r="P1400" t="s">
        <v>45</v>
      </c>
      <c r="Q1400">
        <v>30</v>
      </c>
      <c r="U1400">
        <v>51</v>
      </c>
      <c r="V1400" t="s">
        <v>37</v>
      </c>
      <c r="W1400" s="2" t="s">
        <v>66</v>
      </c>
      <c r="X1400" s="2" t="s">
        <v>62</v>
      </c>
      <c r="Y1400" t="s">
        <v>52</v>
      </c>
      <c r="Z1400">
        <v>37</v>
      </c>
      <c r="AA1400" t="s">
        <v>71</v>
      </c>
      <c r="AB1400">
        <v>2</v>
      </c>
    </row>
    <row r="1401" spans="1:28">
      <c r="A1401">
        <v>22250520</v>
      </c>
      <c r="B1401" t="s">
        <v>84</v>
      </c>
      <c r="C1401" t="s">
        <v>26</v>
      </c>
      <c r="D1401" t="s">
        <v>56</v>
      </c>
      <c r="E1401" t="s">
        <v>83</v>
      </c>
      <c r="F1401">
        <v>2017</v>
      </c>
      <c r="G1401" t="s">
        <v>29</v>
      </c>
      <c r="H1401" t="s">
        <v>64</v>
      </c>
      <c r="I1401" t="s">
        <v>48</v>
      </c>
      <c r="J1401" t="s">
        <v>32</v>
      </c>
      <c r="K1401" t="s">
        <v>33</v>
      </c>
      <c r="N1401" t="s">
        <v>34</v>
      </c>
      <c r="O1401" t="s">
        <v>35</v>
      </c>
      <c r="P1401" t="s">
        <v>36</v>
      </c>
      <c r="Q1401">
        <v>32</v>
      </c>
      <c r="U1401">
        <v>57</v>
      </c>
      <c r="V1401" t="s">
        <v>37</v>
      </c>
      <c r="W1401" s="2" t="s">
        <v>66</v>
      </c>
      <c r="X1401" s="2" t="s">
        <v>39</v>
      </c>
      <c r="Y1401" t="s">
        <v>52</v>
      </c>
      <c r="Z1401">
        <v>38</v>
      </c>
      <c r="AA1401" t="s">
        <v>71</v>
      </c>
      <c r="AB1401">
        <v>0</v>
      </c>
    </row>
    <row r="1402" spans="1:28">
      <c r="A1402">
        <v>22252082</v>
      </c>
      <c r="B1402" t="s">
        <v>89</v>
      </c>
      <c r="C1402" t="s">
        <v>26</v>
      </c>
      <c r="D1402" t="s">
        <v>56</v>
      </c>
      <c r="E1402" t="s">
        <v>28</v>
      </c>
      <c r="F1402">
        <v>2018</v>
      </c>
      <c r="G1402" t="s">
        <v>29</v>
      </c>
      <c r="H1402" t="s">
        <v>64</v>
      </c>
      <c r="I1402" t="s">
        <v>48</v>
      </c>
      <c r="J1402" t="s">
        <v>32</v>
      </c>
      <c r="K1402" t="s">
        <v>72</v>
      </c>
      <c r="N1402" t="s">
        <v>34</v>
      </c>
      <c r="O1402" t="s">
        <v>35</v>
      </c>
      <c r="P1402" t="s">
        <v>45</v>
      </c>
      <c r="Q1402">
        <v>15</v>
      </c>
      <c r="T1402">
        <v>0</v>
      </c>
      <c r="U1402">
        <v>42</v>
      </c>
      <c r="V1402" t="s">
        <v>69</v>
      </c>
      <c r="W1402" t="s">
        <v>70</v>
      </c>
      <c r="X1402" t="s">
        <v>39</v>
      </c>
      <c r="Y1402" t="s">
        <v>52</v>
      </c>
      <c r="Z1402">
        <v>30</v>
      </c>
      <c r="AA1402" t="s">
        <v>71</v>
      </c>
      <c r="AB1402">
        <v>1</v>
      </c>
    </row>
    <row r="1403" spans="1:28">
      <c r="A1403">
        <v>22254122</v>
      </c>
      <c r="B1403" t="s">
        <v>63</v>
      </c>
      <c r="C1403" t="s">
        <v>26</v>
      </c>
      <c r="D1403" t="s">
        <v>27</v>
      </c>
      <c r="E1403" t="s">
        <v>28</v>
      </c>
      <c r="F1403">
        <v>2018</v>
      </c>
      <c r="G1403" t="s">
        <v>42</v>
      </c>
      <c r="H1403" t="s">
        <v>30</v>
      </c>
      <c r="I1403" t="s">
        <v>48</v>
      </c>
      <c r="J1403" t="s">
        <v>32</v>
      </c>
      <c r="K1403" t="s">
        <v>72</v>
      </c>
      <c r="N1403" t="s">
        <v>34</v>
      </c>
      <c r="O1403" t="s">
        <v>35</v>
      </c>
      <c r="P1403" t="s">
        <v>45</v>
      </c>
      <c r="Q1403">
        <v>6</v>
      </c>
      <c r="T1403">
        <v>0</v>
      </c>
      <c r="U1403">
        <v>22</v>
      </c>
      <c r="V1403" t="s">
        <v>69</v>
      </c>
      <c r="W1403" t="s">
        <v>51</v>
      </c>
      <c r="X1403" t="s">
        <v>39</v>
      </c>
      <c r="Y1403" t="s">
        <v>52</v>
      </c>
      <c r="Z1403">
        <v>32</v>
      </c>
      <c r="AA1403" t="s">
        <v>71</v>
      </c>
      <c r="AB1403">
        <v>0</v>
      </c>
    </row>
    <row r="1404" spans="1:28">
      <c r="A1404">
        <v>22255162</v>
      </c>
      <c r="B1404" t="s">
        <v>86</v>
      </c>
      <c r="C1404" t="s">
        <v>26</v>
      </c>
      <c r="D1404" t="s">
        <v>54</v>
      </c>
      <c r="E1404" t="s">
        <v>28</v>
      </c>
      <c r="F1404">
        <v>2018</v>
      </c>
      <c r="G1404" t="s">
        <v>42</v>
      </c>
      <c r="H1404" t="s">
        <v>64</v>
      </c>
      <c r="I1404" t="s">
        <v>48</v>
      </c>
      <c r="J1404" t="s">
        <v>32</v>
      </c>
      <c r="K1404" t="s">
        <v>72</v>
      </c>
      <c r="N1404" t="s">
        <v>34</v>
      </c>
      <c r="O1404" t="s">
        <v>35</v>
      </c>
      <c r="P1404" t="s">
        <v>45</v>
      </c>
      <c r="Q1404">
        <v>20</v>
      </c>
      <c r="T1404">
        <v>70</v>
      </c>
      <c r="U1404">
        <v>51</v>
      </c>
      <c r="V1404" t="s">
        <v>69</v>
      </c>
      <c r="W1404" t="s">
        <v>70</v>
      </c>
      <c r="X1404" t="s">
        <v>39</v>
      </c>
      <c r="Y1404" t="s">
        <v>52</v>
      </c>
      <c r="Z1404">
        <v>18</v>
      </c>
      <c r="AA1404" t="s">
        <v>71</v>
      </c>
      <c r="AB1404">
        <v>2</v>
      </c>
    </row>
    <row r="1405" spans="1:28">
      <c r="A1405">
        <v>22255694</v>
      </c>
      <c r="B1405" t="s">
        <v>89</v>
      </c>
      <c r="C1405" t="s">
        <v>26</v>
      </c>
      <c r="D1405" t="s">
        <v>90</v>
      </c>
      <c r="E1405" t="s">
        <v>28</v>
      </c>
      <c r="F1405">
        <v>2018</v>
      </c>
      <c r="G1405" t="s">
        <v>29</v>
      </c>
      <c r="H1405" t="s">
        <v>64</v>
      </c>
      <c r="I1405" t="s">
        <v>48</v>
      </c>
      <c r="J1405" t="s">
        <v>32</v>
      </c>
      <c r="K1405" t="s">
        <v>59</v>
      </c>
      <c r="N1405" t="s">
        <v>34</v>
      </c>
      <c r="O1405" t="s">
        <v>35</v>
      </c>
      <c r="P1405" t="s">
        <v>36</v>
      </c>
      <c r="Q1405">
        <v>28</v>
      </c>
      <c r="T1405">
        <v>150</v>
      </c>
      <c r="U1405">
        <v>43</v>
      </c>
      <c r="V1405" t="s">
        <v>69</v>
      </c>
      <c r="W1405" t="s">
        <v>66</v>
      </c>
      <c r="X1405" t="s">
        <v>88</v>
      </c>
      <c r="Y1405" t="s">
        <v>52</v>
      </c>
      <c r="Z1405">
        <v>28</v>
      </c>
      <c r="AA1405" t="s">
        <v>71</v>
      </c>
      <c r="AB1405">
        <v>2</v>
      </c>
    </row>
    <row r="1406" spans="1:28">
      <c r="A1406">
        <v>22258268</v>
      </c>
      <c r="B1406" t="s">
        <v>118</v>
      </c>
      <c r="C1406" t="s">
        <v>26</v>
      </c>
      <c r="D1406" t="s">
        <v>56</v>
      </c>
      <c r="E1406" t="s">
        <v>83</v>
      </c>
      <c r="F1406">
        <v>2018</v>
      </c>
      <c r="G1406" t="s">
        <v>29</v>
      </c>
      <c r="H1406" t="s">
        <v>64</v>
      </c>
      <c r="I1406" t="s">
        <v>48</v>
      </c>
      <c r="J1406" t="s">
        <v>32</v>
      </c>
      <c r="K1406" t="s">
        <v>59</v>
      </c>
      <c r="N1406" t="s">
        <v>34</v>
      </c>
      <c r="O1406" t="s">
        <v>35</v>
      </c>
      <c r="P1406" t="s">
        <v>36</v>
      </c>
      <c r="Q1406">
        <v>40</v>
      </c>
      <c r="T1406">
        <v>150</v>
      </c>
      <c r="U1406">
        <v>41</v>
      </c>
      <c r="V1406" t="s">
        <v>69</v>
      </c>
      <c r="W1406" t="s">
        <v>66</v>
      </c>
      <c r="X1406" t="s">
        <v>88</v>
      </c>
      <c r="Y1406" t="s">
        <v>52</v>
      </c>
      <c r="Z1406">
        <v>27</v>
      </c>
      <c r="AA1406" t="s">
        <v>71</v>
      </c>
      <c r="AB1406">
        <v>0</v>
      </c>
    </row>
    <row r="1407" spans="1:28">
      <c r="A1407">
        <v>22258833</v>
      </c>
      <c r="B1407" t="s">
        <v>89</v>
      </c>
      <c r="C1407" t="s">
        <v>26</v>
      </c>
      <c r="D1407" t="s">
        <v>47</v>
      </c>
      <c r="E1407" t="s">
        <v>28</v>
      </c>
      <c r="F1407">
        <v>2018</v>
      </c>
      <c r="G1407" t="s">
        <v>29</v>
      </c>
      <c r="H1407" t="s">
        <v>64</v>
      </c>
      <c r="I1407" t="s">
        <v>48</v>
      </c>
      <c r="J1407" t="s">
        <v>32</v>
      </c>
      <c r="K1407" t="s">
        <v>78</v>
      </c>
      <c r="N1407" t="s">
        <v>34</v>
      </c>
      <c r="O1407" t="s">
        <v>35</v>
      </c>
      <c r="P1407" t="s">
        <v>45</v>
      </c>
      <c r="Q1407">
        <v>115</v>
      </c>
      <c r="T1407">
        <v>150</v>
      </c>
      <c r="U1407">
        <v>63</v>
      </c>
      <c r="V1407" t="s">
        <v>69</v>
      </c>
      <c r="W1407" t="s">
        <v>95</v>
      </c>
      <c r="X1407" t="s">
        <v>88</v>
      </c>
      <c r="Y1407" t="s">
        <v>52</v>
      </c>
      <c r="Z1407">
        <v>30</v>
      </c>
      <c r="AA1407" t="s">
        <v>71</v>
      </c>
      <c r="AB1407">
        <v>1</v>
      </c>
    </row>
    <row r="1408" spans="1:28">
      <c r="A1408">
        <v>22259443</v>
      </c>
      <c r="B1408" t="s">
        <v>85</v>
      </c>
      <c r="C1408" t="s">
        <v>26</v>
      </c>
      <c r="D1408" t="s">
        <v>56</v>
      </c>
      <c r="E1408" t="s">
        <v>28</v>
      </c>
      <c r="F1408">
        <v>2018</v>
      </c>
      <c r="G1408" t="s">
        <v>29</v>
      </c>
      <c r="H1408" t="s">
        <v>64</v>
      </c>
      <c r="I1408" t="s">
        <v>48</v>
      </c>
      <c r="J1408" t="s">
        <v>32</v>
      </c>
      <c r="K1408" t="s">
        <v>44</v>
      </c>
      <c r="N1408" t="s">
        <v>34</v>
      </c>
      <c r="O1408" t="s">
        <v>35</v>
      </c>
      <c r="P1408" t="s">
        <v>36</v>
      </c>
      <c r="Q1408">
        <v>22</v>
      </c>
      <c r="T1408">
        <v>200</v>
      </c>
      <c r="U1408">
        <v>43</v>
      </c>
      <c r="V1408" t="s">
        <v>69</v>
      </c>
      <c r="W1408" t="s">
        <v>66</v>
      </c>
      <c r="X1408" t="s">
        <v>46</v>
      </c>
      <c r="Y1408" t="s">
        <v>52</v>
      </c>
      <c r="Z1408">
        <v>35</v>
      </c>
      <c r="AA1408" t="s">
        <v>71</v>
      </c>
      <c r="AB1408">
        <v>3</v>
      </c>
    </row>
    <row r="1409" spans="1:28">
      <c r="A1409">
        <v>22259460</v>
      </c>
      <c r="B1409" t="s">
        <v>73</v>
      </c>
      <c r="C1409" t="s">
        <v>26</v>
      </c>
      <c r="D1409" t="s">
        <v>27</v>
      </c>
      <c r="E1409" t="s">
        <v>28</v>
      </c>
      <c r="F1409">
        <v>2018</v>
      </c>
      <c r="G1409" t="s">
        <v>29</v>
      </c>
      <c r="H1409" t="s">
        <v>64</v>
      </c>
      <c r="I1409" t="s">
        <v>48</v>
      </c>
      <c r="J1409" t="s">
        <v>32</v>
      </c>
      <c r="K1409" t="s">
        <v>33</v>
      </c>
      <c r="N1409" t="s">
        <v>34</v>
      </c>
      <c r="O1409" t="s">
        <v>35</v>
      </c>
      <c r="P1409" t="s">
        <v>45</v>
      </c>
      <c r="Q1409">
        <v>41</v>
      </c>
      <c r="T1409">
        <v>200</v>
      </c>
      <c r="U1409">
        <v>42</v>
      </c>
      <c r="V1409" t="s">
        <v>69</v>
      </c>
      <c r="W1409" t="s">
        <v>66</v>
      </c>
      <c r="X1409" t="s">
        <v>46</v>
      </c>
      <c r="Y1409" t="s">
        <v>52</v>
      </c>
      <c r="Z1409">
        <v>32</v>
      </c>
      <c r="AA1409" t="s">
        <v>71</v>
      </c>
      <c r="AB1409">
        <v>2</v>
      </c>
    </row>
    <row r="1410" spans="1:28">
      <c r="A1410">
        <v>22261076</v>
      </c>
      <c r="B1410" t="s">
        <v>63</v>
      </c>
      <c r="C1410" t="s">
        <v>26</v>
      </c>
      <c r="D1410" t="s">
        <v>47</v>
      </c>
      <c r="E1410" t="s">
        <v>28</v>
      </c>
      <c r="F1410">
        <v>2018</v>
      </c>
      <c r="G1410" t="s">
        <v>42</v>
      </c>
      <c r="H1410" t="s">
        <v>64</v>
      </c>
      <c r="I1410" t="s">
        <v>48</v>
      </c>
      <c r="J1410" t="s">
        <v>32</v>
      </c>
      <c r="K1410" t="s">
        <v>72</v>
      </c>
      <c r="N1410" t="s">
        <v>34</v>
      </c>
      <c r="O1410" t="s">
        <v>35</v>
      </c>
      <c r="P1410" t="s">
        <v>36</v>
      </c>
      <c r="Q1410">
        <v>8</v>
      </c>
      <c r="T1410">
        <v>70</v>
      </c>
      <c r="U1410">
        <v>49</v>
      </c>
      <c r="V1410" t="s">
        <v>69</v>
      </c>
      <c r="W1410" t="s">
        <v>51</v>
      </c>
      <c r="X1410" t="s">
        <v>39</v>
      </c>
      <c r="Y1410" t="s">
        <v>52</v>
      </c>
      <c r="Z1410">
        <v>30</v>
      </c>
      <c r="AA1410" t="s">
        <v>71</v>
      </c>
      <c r="AB1410">
        <v>2</v>
      </c>
    </row>
    <row r="1411" spans="1:28">
      <c r="A1411">
        <v>22262080</v>
      </c>
      <c r="B1411" t="s">
        <v>40</v>
      </c>
      <c r="C1411" t="s">
        <v>26</v>
      </c>
      <c r="D1411" t="s">
        <v>54</v>
      </c>
      <c r="E1411" t="s">
        <v>28</v>
      </c>
      <c r="F1411">
        <v>2018</v>
      </c>
      <c r="G1411" t="s">
        <v>42</v>
      </c>
      <c r="H1411" t="s">
        <v>30</v>
      </c>
      <c r="I1411" t="s">
        <v>57</v>
      </c>
      <c r="J1411" t="s">
        <v>58</v>
      </c>
      <c r="K1411" t="s">
        <v>33</v>
      </c>
      <c r="N1411" t="s">
        <v>34</v>
      </c>
      <c r="O1411" t="s">
        <v>35</v>
      </c>
      <c r="P1411" t="s">
        <v>36</v>
      </c>
      <c r="Q1411">
        <v>19</v>
      </c>
      <c r="T1411">
        <v>150</v>
      </c>
      <c r="U1411">
        <v>0</v>
      </c>
      <c r="V1411" t="s">
        <v>69</v>
      </c>
      <c r="W1411" t="s">
        <v>70</v>
      </c>
      <c r="X1411" t="s">
        <v>88</v>
      </c>
      <c r="Y1411">
        <v>2018</v>
      </c>
      <c r="Z1411">
        <v>4</v>
      </c>
      <c r="AA1411" t="s">
        <v>71</v>
      </c>
      <c r="AB1411">
        <v>0</v>
      </c>
    </row>
    <row r="1412" spans="1:28">
      <c r="A1412">
        <v>22263630</v>
      </c>
      <c r="B1412" t="s">
        <v>84</v>
      </c>
      <c r="C1412" t="s">
        <v>26</v>
      </c>
      <c r="D1412" t="s">
        <v>56</v>
      </c>
      <c r="E1412" t="s">
        <v>28</v>
      </c>
      <c r="F1412">
        <v>2018</v>
      </c>
      <c r="G1412" t="s">
        <v>42</v>
      </c>
      <c r="H1412" t="s">
        <v>64</v>
      </c>
      <c r="I1412" t="s">
        <v>57</v>
      </c>
      <c r="J1412" t="s">
        <v>58</v>
      </c>
      <c r="K1412" t="s">
        <v>78</v>
      </c>
      <c r="N1412" t="s">
        <v>34</v>
      </c>
      <c r="O1412" t="s">
        <v>35</v>
      </c>
      <c r="P1412" t="s">
        <v>45</v>
      </c>
      <c r="Q1412">
        <v>33</v>
      </c>
      <c r="T1412">
        <v>30</v>
      </c>
      <c r="U1412">
        <v>51</v>
      </c>
      <c r="V1412" t="s">
        <v>69</v>
      </c>
      <c r="W1412" t="s">
        <v>95</v>
      </c>
      <c r="X1412" t="s">
        <v>39</v>
      </c>
      <c r="Y1412">
        <v>2019</v>
      </c>
      <c r="Z1412">
        <v>17</v>
      </c>
      <c r="AA1412" t="s">
        <v>71</v>
      </c>
      <c r="AB1412">
        <v>0</v>
      </c>
    </row>
    <row r="1413" spans="1:28">
      <c r="A1413">
        <v>22267628</v>
      </c>
      <c r="B1413" t="s">
        <v>79</v>
      </c>
      <c r="C1413" t="s">
        <v>26</v>
      </c>
      <c r="D1413" t="s">
        <v>56</v>
      </c>
      <c r="E1413" t="s">
        <v>28</v>
      </c>
      <c r="F1413">
        <v>2018</v>
      </c>
      <c r="G1413" t="s">
        <v>42</v>
      </c>
      <c r="H1413" t="s">
        <v>64</v>
      </c>
      <c r="I1413" t="s">
        <v>48</v>
      </c>
      <c r="J1413" t="s">
        <v>32</v>
      </c>
      <c r="K1413" t="s">
        <v>72</v>
      </c>
      <c r="N1413" t="s">
        <v>34</v>
      </c>
      <c r="O1413" t="s">
        <v>35</v>
      </c>
      <c r="P1413" t="s">
        <v>45</v>
      </c>
      <c r="Q1413">
        <v>10</v>
      </c>
      <c r="T1413">
        <v>70</v>
      </c>
      <c r="U1413">
        <v>47</v>
      </c>
      <c r="V1413" t="s">
        <v>69</v>
      </c>
      <c r="W1413" t="s">
        <v>51</v>
      </c>
      <c r="X1413" t="s">
        <v>39</v>
      </c>
      <c r="Y1413" t="s">
        <v>52</v>
      </c>
      <c r="Z1413">
        <v>24</v>
      </c>
      <c r="AA1413" t="s">
        <v>71</v>
      </c>
      <c r="AB1413">
        <v>1</v>
      </c>
    </row>
    <row r="1414" spans="1:28">
      <c r="A1414">
        <v>22268518</v>
      </c>
      <c r="B1414" t="s">
        <v>118</v>
      </c>
      <c r="C1414" t="s">
        <v>26</v>
      </c>
      <c r="D1414" t="s">
        <v>56</v>
      </c>
      <c r="E1414" t="s">
        <v>41</v>
      </c>
      <c r="F1414">
        <v>2018</v>
      </c>
      <c r="G1414" t="s">
        <v>42</v>
      </c>
      <c r="H1414" t="s">
        <v>64</v>
      </c>
      <c r="I1414" t="s">
        <v>48</v>
      </c>
      <c r="J1414" t="s">
        <v>32</v>
      </c>
      <c r="K1414" t="s">
        <v>59</v>
      </c>
      <c r="N1414" t="s">
        <v>34</v>
      </c>
      <c r="O1414" t="s">
        <v>35</v>
      </c>
      <c r="P1414" t="s">
        <v>36</v>
      </c>
      <c r="Q1414">
        <v>24</v>
      </c>
      <c r="T1414">
        <v>150</v>
      </c>
      <c r="U1414">
        <v>41</v>
      </c>
      <c r="V1414" t="s">
        <v>69</v>
      </c>
      <c r="W1414" t="s">
        <v>66</v>
      </c>
      <c r="X1414" t="s">
        <v>88</v>
      </c>
      <c r="Y1414" t="s">
        <v>52</v>
      </c>
      <c r="Z1414">
        <v>26</v>
      </c>
      <c r="AA1414" t="s">
        <v>71</v>
      </c>
      <c r="AB1414">
        <v>1</v>
      </c>
    </row>
    <row r="1415" spans="1:28">
      <c r="A1415">
        <v>22271009</v>
      </c>
      <c r="B1415" t="s">
        <v>79</v>
      </c>
      <c r="C1415" t="s">
        <v>26</v>
      </c>
      <c r="D1415" t="s">
        <v>56</v>
      </c>
      <c r="E1415" t="s">
        <v>41</v>
      </c>
      <c r="F1415">
        <v>2018</v>
      </c>
      <c r="G1415" t="s">
        <v>29</v>
      </c>
      <c r="H1415" t="s">
        <v>64</v>
      </c>
      <c r="I1415" t="s">
        <v>48</v>
      </c>
      <c r="J1415" t="s">
        <v>32</v>
      </c>
      <c r="K1415" t="s">
        <v>44</v>
      </c>
      <c r="N1415" t="s">
        <v>34</v>
      </c>
      <c r="O1415" t="s">
        <v>35</v>
      </c>
      <c r="P1415" t="s">
        <v>45</v>
      </c>
      <c r="Q1415">
        <v>35</v>
      </c>
      <c r="T1415">
        <v>200</v>
      </c>
      <c r="U1415">
        <v>40</v>
      </c>
      <c r="V1415" t="s">
        <v>69</v>
      </c>
      <c r="W1415" t="s">
        <v>66</v>
      </c>
      <c r="X1415" t="s">
        <v>46</v>
      </c>
      <c r="Y1415" t="s">
        <v>52</v>
      </c>
      <c r="Z1415">
        <v>33</v>
      </c>
      <c r="AA1415" t="s">
        <v>71</v>
      </c>
      <c r="AB1415">
        <v>1</v>
      </c>
    </row>
    <row r="1416" spans="1:28">
      <c r="A1416">
        <v>22271104</v>
      </c>
      <c r="B1416" t="s">
        <v>40</v>
      </c>
      <c r="C1416" t="s">
        <v>26</v>
      </c>
      <c r="D1416" t="s">
        <v>69</v>
      </c>
      <c r="E1416" t="s">
        <v>28</v>
      </c>
      <c r="F1416">
        <v>2019</v>
      </c>
      <c r="G1416" t="s">
        <v>42</v>
      </c>
      <c r="H1416" t="s">
        <v>30</v>
      </c>
      <c r="I1416" t="s">
        <v>48</v>
      </c>
      <c r="J1416" t="s">
        <v>32</v>
      </c>
      <c r="K1416" t="s">
        <v>78</v>
      </c>
      <c r="N1416" t="s">
        <v>34</v>
      </c>
      <c r="O1416" t="s">
        <v>35</v>
      </c>
      <c r="P1416" t="s">
        <v>36</v>
      </c>
      <c r="Q1416">
        <v>27</v>
      </c>
      <c r="T1416">
        <v>200</v>
      </c>
      <c r="U1416">
        <v>41</v>
      </c>
      <c r="V1416" t="s">
        <v>69</v>
      </c>
      <c r="W1416" t="s">
        <v>95</v>
      </c>
      <c r="X1416" t="s">
        <v>46</v>
      </c>
      <c r="Y1416" t="s">
        <v>52</v>
      </c>
      <c r="Z1416">
        <v>22</v>
      </c>
      <c r="AA1416" t="s">
        <v>71</v>
      </c>
      <c r="AB1416">
        <v>2</v>
      </c>
    </row>
    <row r="1417" spans="1:28">
      <c r="A1417">
        <v>22271544</v>
      </c>
      <c r="B1417" t="s">
        <v>118</v>
      </c>
      <c r="C1417" t="s">
        <v>26</v>
      </c>
      <c r="D1417" t="s">
        <v>47</v>
      </c>
      <c r="E1417" t="s">
        <v>28</v>
      </c>
      <c r="F1417">
        <v>2018</v>
      </c>
      <c r="G1417" t="s">
        <v>114</v>
      </c>
      <c r="H1417" t="s">
        <v>64</v>
      </c>
      <c r="I1417" t="s">
        <v>48</v>
      </c>
      <c r="J1417" t="s">
        <v>32</v>
      </c>
      <c r="K1417" t="s">
        <v>78</v>
      </c>
      <c r="N1417" t="s">
        <v>34</v>
      </c>
      <c r="O1417" t="s">
        <v>35</v>
      </c>
      <c r="P1417" t="s">
        <v>45</v>
      </c>
      <c r="Q1417">
        <v>53</v>
      </c>
      <c r="T1417">
        <v>150</v>
      </c>
      <c r="U1417">
        <v>47</v>
      </c>
      <c r="V1417" t="s">
        <v>69</v>
      </c>
      <c r="W1417" t="s">
        <v>38</v>
      </c>
      <c r="X1417" t="s">
        <v>88</v>
      </c>
      <c r="Y1417" t="s">
        <v>52</v>
      </c>
      <c r="Z1417">
        <v>26</v>
      </c>
      <c r="AA1417" t="s">
        <v>71</v>
      </c>
      <c r="AB1417">
        <v>0</v>
      </c>
    </row>
    <row r="1418" spans="1:28">
      <c r="A1418">
        <v>22271780</v>
      </c>
      <c r="B1418" t="s">
        <v>85</v>
      </c>
      <c r="C1418" t="s">
        <v>26</v>
      </c>
      <c r="D1418" t="s">
        <v>56</v>
      </c>
      <c r="E1418" t="s">
        <v>41</v>
      </c>
      <c r="F1418">
        <v>2018</v>
      </c>
      <c r="G1418" t="s">
        <v>42</v>
      </c>
      <c r="H1418" t="s">
        <v>64</v>
      </c>
      <c r="I1418" t="s">
        <v>48</v>
      </c>
      <c r="J1418" t="s">
        <v>32</v>
      </c>
      <c r="K1418" t="s">
        <v>65</v>
      </c>
      <c r="N1418" t="s">
        <v>34</v>
      </c>
      <c r="O1418" t="s">
        <v>35</v>
      </c>
      <c r="P1418" t="s">
        <v>45</v>
      </c>
      <c r="Q1418">
        <v>29</v>
      </c>
      <c r="T1418">
        <v>70</v>
      </c>
      <c r="U1418">
        <v>49</v>
      </c>
      <c r="V1418" t="s">
        <v>69</v>
      </c>
      <c r="W1418" t="s">
        <v>66</v>
      </c>
      <c r="X1418" t="s">
        <v>39</v>
      </c>
      <c r="Y1418" t="s">
        <v>52</v>
      </c>
      <c r="Z1418">
        <v>32</v>
      </c>
      <c r="AA1418" t="s">
        <v>71</v>
      </c>
      <c r="AB1418">
        <v>1</v>
      </c>
    </row>
    <row r="1419" spans="1:28">
      <c r="A1419">
        <v>22271903</v>
      </c>
      <c r="B1419" t="s">
        <v>25</v>
      </c>
      <c r="C1419" t="s">
        <v>26</v>
      </c>
      <c r="D1419" t="s">
        <v>56</v>
      </c>
      <c r="E1419" t="s">
        <v>83</v>
      </c>
      <c r="F1419">
        <v>2018</v>
      </c>
      <c r="G1419" t="s">
        <v>42</v>
      </c>
      <c r="H1419" t="s">
        <v>30</v>
      </c>
      <c r="I1419" t="s">
        <v>57</v>
      </c>
      <c r="J1419" t="s">
        <v>58</v>
      </c>
      <c r="K1419" t="s">
        <v>78</v>
      </c>
      <c r="N1419" t="s">
        <v>34</v>
      </c>
      <c r="O1419" t="s">
        <v>35</v>
      </c>
      <c r="P1419" t="s">
        <v>36</v>
      </c>
      <c r="Q1419">
        <v>15</v>
      </c>
      <c r="T1419">
        <v>200</v>
      </c>
      <c r="U1419">
        <v>41</v>
      </c>
      <c r="V1419" t="s">
        <v>69</v>
      </c>
      <c r="W1419" t="s">
        <v>70</v>
      </c>
      <c r="X1419" t="s">
        <v>62</v>
      </c>
      <c r="Y1419">
        <v>2020</v>
      </c>
      <c r="Z1419">
        <v>18</v>
      </c>
      <c r="AA1419" t="s">
        <v>71</v>
      </c>
      <c r="AB1419">
        <v>3</v>
      </c>
    </row>
    <row r="1420" spans="1:28">
      <c r="A1420">
        <v>22273263</v>
      </c>
      <c r="B1420" t="s">
        <v>84</v>
      </c>
      <c r="C1420" t="s">
        <v>26</v>
      </c>
      <c r="D1420" t="s">
        <v>47</v>
      </c>
      <c r="E1420" t="s">
        <v>28</v>
      </c>
      <c r="F1420">
        <v>2019</v>
      </c>
      <c r="G1420" t="s">
        <v>29</v>
      </c>
      <c r="H1420" t="s">
        <v>30</v>
      </c>
      <c r="I1420" t="s">
        <v>48</v>
      </c>
      <c r="J1420" t="s">
        <v>32</v>
      </c>
      <c r="K1420" t="s">
        <v>72</v>
      </c>
      <c r="N1420" t="s">
        <v>34</v>
      </c>
      <c r="O1420" t="s">
        <v>35</v>
      </c>
      <c r="P1420" t="s">
        <v>36</v>
      </c>
      <c r="Q1420">
        <v>990</v>
      </c>
      <c r="T1420">
        <v>70</v>
      </c>
      <c r="U1420">
        <v>20</v>
      </c>
      <c r="V1420" t="s">
        <v>69</v>
      </c>
      <c r="W1420" t="s">
        <v>81</v>
      </c>
      <c r="X1420" t="s">
        <v>39</v>
      </c>
      <c r="Y1420" t="s">
        <v>52</v>
      </c>
      <c r="Z1420">
        <v>22</v>
      </c>
      <c r="AA1420" t="s">
        <v>71</v>
      </c>
      <c r="AB1420">
        <v>2</v>
      </c>
    </row>
    <row r="1421" spans="1:28">
      <c r="A1421">
        <v>22277802</v>
      </c>
      <c r="B1421" t="s">
        <v>63</v>
      </c>
      <c r="C1421" t="s">
        <v>26</v>
      </c>
      <c r="D1421" t="s">
        <v>56</v>
      </c>
      <c r="E1421" t="s">
        <v>28</v>
      </c>
      <c r="F1421">
        <v>2018</v>
      </c>
      <c r="G1421" t="s">
        <v>29</v>
      </c>
      <c r="H1421" t="s">
        <v>64</v>
      </c>
      <c r="I1421" t="s">
        <v>48</v>
      </c>
      <c r="J1421" t="s">
        <v>32</v>
      </c>
      <c r="K1421" t="s">
        <v>59</v>
      </c>
      <c r="N1421" t="s">
        <v>34</v>
      </c>
      <c r="O1421" t="s">
        <v>35</v>
      </c>
      <c r="P1421" t="s">
        <v>45</v>
      </c>
      <c r="Q1421">
        <v>85</v>
      </c>
      <c r="T1421">
        <v>200</v>
      </c>
      <c r="U1421">
        <v>48</v>
      </c>
      <c r="V1421" t="s">
        <v>69</v>
      </c>
      <c r="W1421" t="s">
        <v>38</v>
      </c>
      <c r="X1421" t="s">
        <v>46</v>
      </c>
      <c r="Y1421" t="s">
        <v>52</v>
      </c>
      <c r="Z1421">
        <v>26</v>
      </c>
      <c r="AA1421" t="s">
        <v>71</v>
      </c>
      <c r="AB1421">
        <v>0</v>
      </c>
    </row>
    <row r="1422" spans="1:28">
      <c r="A1422">
        <v>22278317</v>
      </c>
      <c r="B1422" t="s">
        <v>73</v>
      </c>
      <c r="C1422" t="s">
        <v>26</v>
      </c>
      <c r="D1422" t="s">
        <v>47</v>
      </c>
      <c r="E1422" t="s">
        <v>41</v>
      </c>
      <c r="F1422">
        <v>2019</v>
      </c>
      <c r="G1422" t="s">
        <v>29</v>
      </c>
      <c r="H1422" t="s">
        <v>64</v>
      </c>
      <c r="I1422" t="s">
        <v>48</v>
      </c>
      <c r="J1422" t="s">
        <v>32</v>
      </c>
      <c r="K1422" t="s">
        <v>72</v>
      </c>
      <c r="N1422" t="s">
        <v>34</v>
      </c>
      <c r="O1422" t="s">
        <v>35</v>
      </c>
      <c r="P1422" t="s">
        <v>45</v>
      </c>
      <c r="Q1422">
        <v>10</v>
      </c>
      <c r="T1422">
        <v>70</v>
      </c>
      <c r="U1422">
        <v>22</v>
      </c>
      <c r="V1422" t="s">
        <v>69</v>
      </c>
      <c r="W1422" t="s">
        <v>51</v>
      </c>
      <c r="X1422" t="s">
        <v>39</v>
      </c>
      <c r="Y1422" t="s">
        <v>52</v>
      </c>
      <c r="Z1422">
        <v>22</v>
      </c>
      <c r="AA1422" t="s">
        <v>71</v>
      </c>
      <c r="AB1422">
        <v>2</v>
      </c>
    </row>
    <row r="1423" spans="1:28">
      <c r="A1423">
        <v>22279821</v>
      </c>
      <c r="B1423" t="s">
        <v>84</v>
      </c>
      <c r="C1423" t="s">
        <v>26</v>
      </c>
      <c r="D1423" t="s">
        <v>56</v>
      </c>
      <c r="E1423" t="s">
        <v>28</v>
      </c>
      <c r="F1423">
        <v>2019</v>
      </c>
      <c r="G1423" t="s">
        <v>29</v>
      </c>
      <c r="H1423" t="s">
        <v>64</v>
      </c>
      <c r="I1423" t="s">
        <v>48</v>
      </c>
      <c r="J1423" t="s">
        <v>32</v>
      </c>
      <c r="K1423" t="s">
        <v>44</v>
      </c>
      <c r="N1423" t="s">
        <v>34</v>
      </c>
      <c r="O1423" t="s">
        <v>35</v>
      </c>
      <c r="P1423" t="s">
        <v>45</v>
      </c>
      <c r="Q1423">
        <v>30</v>
      </c>
      <c r="T1423">
        <v>200</v>
      </c>
      <c r="U1423">
        <v>42</v>
      </c>
      <c r="V1423" t="s">
        <v>69</v>
      </c>
      <c r="W1423" t="s">
        <v>66</v>
      </c>
      <c r="X1423" t="s">
        <v>46</v>
      </c>
      <c r="Y1423" t="s">
        <v>52</v>
      </c>
      <c r="Z1423">
        <v>18</v>
      </c>
      <c r="AA1423" t="s">
        <v>71</v>
      </c>
      <c r="AB1423">
        <v>1</v>
      </c>
    </row>
    <row r="1424" spans="1:28">
      <c r="A1424">
        <v>22284399</v>
      </c>
      <c r="B1424" t="s">
        <v>73</v>
      </c>
      <c r="C1424" t="s">
        <v>26</v>
      </c>
      <c r="D1424" t="s">
        <v>56</v>
      </c>
      <c r="E1424" t="s">
        <v>28</v>
      </c>
      <c r="F1424">
        <v>2019</v>
      </c>
      <c r="G1424" t="s">
        <v>42</v>
      </c>
      <c r="H1424" t="s">
        <v>64</v>
      </c>
      <c r="I1424" t="s">
        <v>48</v>
      </c>
      <c r="J1424" t="s">
        <v>32</v>
      </c>
      <c r="K1424" t="s">
        <v>72</v>
      </c>
      <c r="N1424" t="s">
        <v>34</v>
      </c>
      <c r="O1424" t="s">
        <v>35</v>
      </c>
      <c r="P1424" t="s">
        <v>36</v>
      </c>
      <c r="Q1424">
        <v>12</v>
      </c>
      <c r="T1424">
        <v>70</v>
      </c>
      <c r="U1424">
        <v>43</v>
      </c>
      <c r="V1424" t="s">
        <v>69</v>
      </c>
      <c r="W1424" t="s">
        <v>70</v>
      </c>
      <c r="X1424" t="s">
        <v>39</v>
      </c>
      <c r="Y1424" t="s">
        <v>52</v>
      </c>
      <c r="Z1424">
        <v>20</v>
      </c>
      <c r="AA1424" t="s">
        <v>71</v>
      </c>
      <c r="AB1424">
        <v>3</v>
      </c>
    </row>
    <row r="1425" spans="1:28">
      <c r="A1425">
        <v>22287821</v>
      </c>
      <c r="B1425" t="s">
        <v>89</v>
      </c>
      <c r="C1425" t="s">
        <v>26</v>
      </c>
      <c r="D1425" t="s">
        <v>56</v>
      </c>
      <c r="E1425" t="s">
        <v>28</v>
      </c>
      <c r="F1425">
        <v>2018</v>
      </c>
      <c r="G1425" t="s">
        <v>42</v>
      </c>
      <c r="H1425" t="s">
        <v>64</v>
      </c>
      <c r="I1425" t="s">
        <v>57</v>
      </c>
      <c r="J1425" t="s">
        <v>58</v>
      </c>
      <c r="K1425" t="s">
        <v>44</v>
      </c>
      <c r="N1425" t="s">
        <v>34</v>
      </c>
      <c r="O1425" t="s">
        <v>35</v>
      </c>
      <c r="P1425" t="s">
        <v>45</v>
      </c>
      <c r="Q1425">
        <v>38</v>
      </c>
      <c r="T1425">
        <v>100</v>
      </c>
      <c r="U1425">
        <v>22</v>
      </c>
      <c r="V1425" t="s">
        <v>69</v>
      </c>
      <c r="W1425" t="s">
        <v>66</v>
      </c>
      <c r="X1425" t="s">
        <v>91</v>
      </c>
      <c r="Y1425">
        <v>2019</v>
      </c>
      <c r="Z1425">
        <v>9</v>
      </c>
      <c r="AA1425" t="s">
        <v>71</v>
      </c>
      <c r="AB1425">
        <v>1</v>
      </c>
    </row>
    <row r="1426" spans="1:28">
      <c r="A1426">
        <v>22288856</v>
      </c>
      <c r="B1426" t="s">
        <v>25</v>
      </c>
      <c r="C1426" t="s">
        <v>26</v>
      </c>
      <c r="D1426" t="s">
        <v>54</v>
      </c>
      <c r="E1426" t="s">
        <v>41</v>
      </c>
      <c r="F1426">
        <v>2018</v>
      </c>
      <c r="G1426" t="s">
        <v>114</v>
      </c>
      <c r="H1426" t="s">
        <v>64</v>
      </c>
      <c r="I1426" t="s">
        <v>48</v>
      </c>
      <c r="J1426" t="s">
        <v>32</v>
      </c>
      <c r="K1426" t="s">
        <v>78</v>
      </c>
      <c r="N1426" t="s">
        <v>34</v>
      </c>
      <c r="O1426" t="s">
        <v>35</v>
      </c>
      <c r="P1426" t="s">
        <v>36</v>
      </c>
      <c r="Q1426">
        <v>64</v>
      </c>
      <c r="T1426">
        <v>200</v>
      </c>
      <c r="U1426">
        <v>51</v>
      </c>
      <c r="V1426" t="s">
        <v>69</v>
      </c>
      <c r="W1426" t="s">
        <v>95</v>
      </c>
      <c r="X1426" t="s">
        <v>62</v>
      </c>
      <c r="Y1426" t="s">
        <v>52</v>
      </c>
      <c r="Z1426">
        <v>34</v>
      </c>
      <c r="AA1426" t="s">
        <v>71</v>
      </c>
      <c r="AB1426">
        <v>0</v>
      </c>
    </row>
    <row r="1427" spans="1:28">
      <c r="A1427">
        <v>22289108</v>
      </c>
      <c r="B1427" t="s">
        <v>84</v>
      </c>
      <c r="C1427" t="s">
        <v>26</v>
      </c>
      <c r="D1427" t="s">
        <v>47</v>
      </c>
      <c r="E1427" t="s">
        <v>28</v>
      </c>
      <c r="F1427">
        <v>2018</v>
      </c>
      <c r="G1427" t="s">
        <v>42</v>
      </c>
      <c r="H1427" t="s">
        <v>30</v>
      </c>
      <c r="I1427" t="s">
        <v>48</v>
      </c>
      <c r="J1427" t="s">
        <v>32</v>
      </c>
      <c r="K1427" t="s">
        <v>72</v>
      </c>
      <c r="N1427" t="s">
        <v>34</v>
      </c>
      <c r="O1427" t="s">
        <v>35</v>
      </c>
      <c r="P1427" t="s">
        <v>36</v>
      </c>
      <c r="Q1427">
        <v>3</v>
      </c>
      <c r="T1427">
        <v>70</v>
      </c>
      <c r="U1427">
        <v>23</v>
      </c>
      <c r="V1427" t="s">
        <v>69</v>
      </c>
      <c r="W1427" t="s">
        <v>55</v>
      </c>
      <c r="X1427" t="s">
        <v>39</v>
      </c>
      <c r="Y1427" t="s">
        <v>52</v>
      </c>
      <c r="Z1427">
        <v>27</v>
      </c>
      <c r="AA1427" t="s">
        <v>71</v>
      </c>
      <c r="AB1427">
        <v>0</v>
      </c>
    </row>
    <row r="1428" spans="1:28">
      <c r="A1428">
        <v>22289776</v>
      </c>
      <c r="B1428" t="s">
        <v>85</v>
      </c>
      <c r="C1428" t="s">
        <v>26</v>
      </c>
      <c r="D1428" t="s">
        <v>56</v>
      </c>
      <c r="E1428" t="s">
        <v>28</v>
      </c>
      <c r="F1428">
        <v>2014</v>
      </c>
      <c r="G1428" t="s">
        <v>42</v>
      </c>
      <c r="H1428" t="s">
        <v>64</v>
      </c>
      <c r="I1428" t="s">
        <v>48</v>
      </c>
      <c r="J1428" t="s">
        <v>32</v>
      </c>
      <c r="K1428" t="s">
        <v>49</v>
      </c>
      <c r="N1428" t="s">
        <v>34</v>
      </c>
      <c r="O1428" t="s">
        <v>35</v>
      </c>
      <c r="P1428" t="s">
        <v>45</v>
      </c>
      <c r="Q1428">
        <v>13</v>
      </c>
      <c r="S1428">
        <v>0</v>
      </c>
      <c r="U1428">
        <v>40</v>
      </c>
      <c r="V1428" t="s">
        <v>37</v>
      </c>
      <c r="W1428" t="s">
        <v>70</v>
      </c>
      <c r="X1428" t="s">
        <v>39</v>
      </c>
      <c r="Y1428" t="s">
        <v>52</v>
      </c>
      <c r="Z1428">
        <v>82</v>
      </c>
      <c r="AA1428">
        <v>3</v>
      </c>
      <c r="AB1428">
        <v>1</v>
      </c>
    </row>
    <row r="1429" spans="1:28">
      <c r="A1429">
        <v>22292346</v>
      </c>
      <c r="B1429" t="s">
        <v>63</v>
      </c>
      <c r="C1429" t="s">
        <v>26</v>
      </c>
      <c r="D1429" t="s">
        <v>56</v>
      </c>
      <c r="E1429" t="s">
        <v>28</v>
      </c>
      <c r="F1429">
        <v>2020</v>
      </c>
      <c r="G1429" t="s">
        <v>42</v>
      </c>
      <c r="H1429" t="s">
        <v>64</v>
      </c>
      <c r="I1429" t="s">
        <v>48</v>
      </c>
      <c r="J1429" t="s">
        <v>32</v>
      </c>
      <c r="K1429" t="s">
        <v>65</v>
      </c>
      <c r="N1429" t="s">
        <v>34</v>
      </c>
      <c r="O1429" t="s">
        <v>35</v>
      </c>
      <c r="P1429" t="s">
        <v>36</v>
      </c>
      <c r="Q1429">
        <v>21</v>
      </c>
      <c r="T1429">
        <v>70</v>
      </c>
      <c r="U1429">
        <v>30</v>
      </c>
      <c r="V1429" t="s">
        <v>69</v>
      </c>
      <c r="W1429" t="s">
        <v>66</v>
      </c>
      <c r="X1429" t="s">
        <v>39</v>
      </c>
      <c r="Y1429" t="s">
        <v>52</v>
      </c>
      <c r="Z1429">
        <v>10</v>
      </c>
      <c r="AA1429" t="s">
        <v>71</v>
      </c>
      <c r="AB1429">
        <v>1</v>
      </c>
    </row>
    <row r="1430" spans="1:28">
      <c r="A1430">
        <v>22292482</v>
      </c>
      <c r="B1430" t="s">
        <v>63</v>
      </c>
      <c r="C1430" t="s">
        <v>26</v>
      </c>
      <c r="D1430" t="s">
        <v>56</v>
      </c>
      <c r="E1430" t="s">
        <v>41</v>
      </c>
      <c r="F1430">
        <v>2019</v>
      </c>
      <c r="G1430" t="s">
        <v>29</v>
      </c>
      <c r="H1430" t="s">
        <v>64</v>
      </c>
      <c r="I1430" t="s">
        <v>92</v>
      </c>
      <c r="J1430" t="s">
        <v>32</v>
      </c>
      <c r="K1430" t="s">
        <v>65</v>
      </c>
      <c r="N1430" t="s">
        <v>34</v>
      </c>
      <c r="O1430" t="s">
        <v>35</v>
      </c>
      <c r="P1430" t="s">
        <v>36</v>
      </c>
      <c r="Q1430">
        <v>35</v>
      </c>
      <c r="T1430">
        <v>70</v>
      </c>
      <c r="U1430">
        <v>22</v>
      </c>
      <c r="V1430" t="s">
        <v>69</v>
      </c>
      <c r="W1430" t="s">
        <v>66</v>
      </c>
      <c r="X1430" t="s">
        <v>39</v>
      </c>
      <c r="Y1430">
        <v>2020</v>
      </c>
      <c r="Z1430">
        <v>19</v>
      </c>
      <c r="AA1430" t="s">
        <v>71</v>
      </c>
      <c r="AB1430">
        <v>3</v>
      </c>
    </row>
    <row r="1431" spans="1:28">
      <c r="A1431">
        <v>22295528</v>
      </c>
      <c r="B1431" t="s">
        <v>53</v>
      </c>
      <c r="C1431" t="s">
        <v>26</v>
      </c>
      <c r="D1431" t="s">
        <v>54</v>
      </c>
      <c r="E1431" t="s">
        <v>28</v>
      </c>
      <c r="F1431">
        <v>2019</v>
      </c>
      <c r="G1431" t="s">
        <v>29</v>
      </c>
      <c r="H1431" t="s">
        <v>64</v>
      </c>
      <c r="I1431" t="s">
        <v>92</v>
      </c>
      <c r="J1431" t="s">
        <v>58</v>
      </c>
      <c r="K1431" t="s">
        <v>78</v>
      </c>
      <c r="N1431" t="s">
        <v>34</v>
      </c>
      <c r="O1431" t="s">
        <v>35</v>
      </c>
      <c r="P1431" t="s">
        <v>36</v>
      </c>
      <c r="Q1431">
        <v>92</v>
      </c>
      <c r="T1431">
        <v>700</v>
      </c>
      <c r="U1431">
        <v>51</v>
      </c>
      <c r="V1431" t="s">
        <v>69</v>
      </c>
      <c r="W1431" t="s">
        <v>61</v>
      </c>
      <c r="X1431" t="s">
        <v>106</v>
      </c>
      <c r="Y1431">
        <v>2020</v>
      </c>
      <c r="Z1431">
        <v>16</v>
      </c>
      <c r="AA1431" t="s">
        <v>71</v>
      </c>
      <c r="AB1431">
        <v>0</v>
      </c>
    </row>
    <row r="1432" spans="1:28">
      <c r="A1432">
        <v>22297413</v>
      </c>
      <c r="B1432" t="s">
        <v>79</v>
      </c>
      <c r="C1432" t="s">
        <v>26</v>
      </c>
      <c r="D1432" t="s">
        <v>56</v>
      </c>
      <c r="E1432" t="s">
        <v>28</v>
      </c>
      <c r="F1432">
        <v>2019</v>
      </c>
      <c r="G1432" t="s">
        <v>29</v>
      </c>
      <c r="H1432" t="s">
        <v>64</v>
      </c>
      <c r="I1432" t="s">
        <v>48</v>
      </c>
      <c r="J1432" t="s">
        <v>32</v>
      </c>
      <c r="K1432" t="s">
        <v>65</v>
      </c>
      <c r="N1432" t="s">
        <v>34</v>
      </c>
      <c r="O1432" t="s">
        <v>35</v>
      </c>
      <c r="P1432" t="s">
        <v>45</v>
      </c>
      <c r="Q1432">
        <v>27</v>
      </c>
      <c r="T1432">
        <v>70</v>
      </c>
      <c r="U1432">
        <v>22</v>
      </c>
      <c r="V1432" t="s">
        <v>69</v>
      </c>
      <c r="W1432" t="s">
        <v>66</v>
      </c>
      <c r="X1432" t="s">
        <v>39</v>
      </c>
      <c r="Y1432" t="s">
        <v>52</v>
      </c>
      <c r="Z1432">
        <v>18</v>
      </c>
      <c r="AA1432" t="s">
        <v>71</v>
      </c>
      <c r="AB1432">
        <v>1</v>
      </c>
    </row>
    <row r="1433" spans="1:28">
      <c r="A1433">
        <v>22302305</v>
      </c>
      <c r="B1433" t="s">
        <v>84</v>
      </c>
      <c r="C1433" t="s">
        <v>26</v>
      </c>
      <c r="D1433" t="s">
        <v>47</v>
      </c>
      <c r="E1433" t="s">
        <v>28</v>
      </c>
      <c r="F1433">
        <v>2019</v>
      </c>
      <c r="G1433" t="s">
        <v>29</v>
      </c>
      <c r="H1433" t="s">
        <v>30</v>
      </c>
      <c r="I1433" t="s">
        <v>57</v>
      </c>
      <c r="J1433" t="s">
        <v>58</v>
      </c>
      <c r="K1433" t="s">
        <v>78</v>
      </c>
      <c r="N1433" t="s">
        <v>34</v>
      </c>
      <c r="O1433" t="s">
        <v>35</v>
      </c>
      <c r="P1433" t="s">
        <v>36</v>
      </c>
      <c r="Q1433">
        <v>94</v>
      </c>
      <c r="T1433">
        <v>150</v>
      </c>
      <c r="U1433">
        <v>0</v>
      </c>
      <c r="V1433" t="s">
        <v>69</v>
      </c>
      <c r="W1433" t="s">
        <v>95</v>
      </c>
      <c r="X1433" t="s">
        <v>88</v>
      </c>
      <c r="Y1433">
        <v>2020</v>
      </c>
      <c r="Z1433">
        <v>7</v>
      </c>
      <c r="AA1433" t="s">
        <v>71</v>
      </c>
      <c r="AB1433">
        <v>3</v>
      </c>
    </row>
    <row r="1434" spans="1:28">
      <c r="A1434">
        <v>22302757</v>
      </c>
      <c r="B1434" t="s">
        <v>53</v>
      </c>
      <c r="C1434" t="s">
        <v>26</v>
      </c>
      <c r="D1434" t="s">
        <v>54</v>
      </c>
      <c r="E1434" t="s">
        <v>28</v>
      </c>
      <c r="F1434">
        <v>2020</v>
      </c>
      <c r="G1434" t="s">
        <v>29</v>
      </c>
      <c r="H1434" t="s">
        <v>64</v>
      </c>
      <c r="I1434" t="s">
        <v>48</v>
      </c>
      <c r="J1434" t="s">
        <v>32</v>
      </c>
      <c r="K1434" t="s">
        <v>72</v>
      </c>
      <c r="N1434" t="s">
        <v>34</v>
      </c>
      <c r="O1434" t="s">
        <v>35</v>
      </c>
      <c r="P1434" t="s">
        <v>36</v>
      </c>
      <c r="Q1434">
        <v>8</v>
      </c>
      <c r="T1434">
        <v>0</v>
      </c>
      <c r="U1434">
        <v>22</v>
      </c>
      <c r="V1434" t="s">
        <v>69</v>
      </c>
      <c r="W1434" t="s">
        <v>51</v>
      </c>
      <c r="X1434" t="s">
        <v>39</v>
      </c>
      <c r="Y1434" t="s">
        <v>52</v>
      </c>
      <c r="Z1434">
        <v>11</v>
      </c>
      <c r="AA1434" t="s">
        <v>71</v>
      </c>
      <c r="AB1434">
        <v>0</v>
      </c>
    </row>
    <row r="1435" spans="1:28">
      <c r="A1435">
        <v>22302799</v>
      </c>
      <c r="B1435" t="s">
        <v>79</v>
      </c>
      <c r="C1435" t="s">
        <v>26</v>
      </c>
      <c r="D1435" t="s">
        <v>56</v>
      </c>
      <c r="E1435" t="s">
        <v>83</v>
      </c>
      <c r="F1435">
        <v>2019</v>
      </c>
      <c r="G1435" t="s">
        <v>42</v>
      </c>
      <c r="H1435" t="s">
        <v>64</v>
      </c>
      <c r="I1435" t="s">
        <v>48</v>
      </c>
      <c r="J1435" t="s">
        <v>32</v>
      </c>
      <c r="K1435" t="s">
        <v>33</v>
      </c>
      <c r="N1435" t="s">
        <v>34</v>
      </c>
      <c r="O1435" t="s">
        <v>35</v>
      </c>
      <c r="P1435" t="s">
        <v>36</v>
      </c>
      <c r="Q1435">
        <v>55</v>
      </c>
      <c r="T1435">
        <v>70</v>
      </c>
      <c r="U1435">
        <v>41</v>
      </c>
      <c r="V1435" t="s">
        <v>69</v>
      </c>
      <c r="W1435" t="s">
        <v>38</v>
      </c>
      <c r="X1435" t="s">
        <v>39</v>
      </c>
      <c r="Y1435" t="s">
        <v>52</v>
      </c>
      <c r="Z1435">
        <v>14</v>
      </c>
      <c r="AA1435" t="s">
        <v>71</v>
      </c>
      <c r="AB1435">
        <v>1</v>
      </c>
    </row>
    <row r="1436" spans="1:28">
      <c r="A1436">
        <v>22309633</v>
      </c>
      <c r="B1436" t="s">
        <v>73</v>
      </c>
      <c r="C1436" t="s">
        <v>26</v>
      </c>
      <c r="D1436" t="s">
        <v>56</v>
      </c>
      <c r="E1436" t="s">
        <v>41</v>
      </c>
      <c r="F1436">
        <v>2019</v>
      </c>
      <c r="G1436" t="s">
        <v>42</v>
      </c>
      <c r="H1436" t="s">
        <v>64</v>
      </c>
      <c r="I1436" t="s">
        <v>48</v>
      </c>
      <c r="J1436" t="s">
        <v>32</v>
      </c>
      <c r="K1436" t="s">
        <v>72</v>
      </c>
      <c r="N1436" t="s">
        <v>34</v>
      </c>
      <c r="O1436" t="s">
        <v>35</v>
      </c>
      <c r="P1436" t="s">
        <v>36</v>
      </c>
      <c r="Q1436">
        <v>14</v>
      </c>
      <c r="T1436">
        <v>70</v>
      </c>
      <c r="U1436">
        <v>45</v>
      </c>
      <c r="V1436" t="s">
        <v>69</v>
      </c>
      <c r="W1436" t="s">
        <v>70</v>
      </c>
      <c r="X1436" t="s">
        <v>39</v>
      </c>
      <c r="Y1436" t="s">
        <v>52</v>
      </c>
      <c r="Z1436">
        <v>12</v>
      </c>
      <c r="AA1436" t="s">
        <v>71</v>
      </c>
      <c r="AB1436">
        <v>2</v>
      </c>
    </row>
    <row r="1437" spans="1:28">
      <c r="A1437">
        <v>22309651</v>
      </c>
      <c r="B1437" t="s">
        <v>89</v>
      </c>
      <c r="C1437" t="s">
        <v>26</v>
      </c>
      <c r="D1437" t="s">
        <v>56</v>
      </c>
      <c r="E1437" t="s">
        <v>41</v>
      </c>
      <c r="F1437">
        <v>2019</v>
      </c>
      <c r="G1437" t="s">
        <v>29</v>
      </c>
      <c r="H1437" t="s">
        <v>64</v>
      </c>
      <c r="I1437" t="s">
        <v>48</v>
      </c>
      <c r="J1437" t="s">
        <v>32</v>
      </c>
      <c r="K1437" t="s">
        <v>78</v>
      </c>
      <c r="N1437" t="s">
        <v>34</v>
      </c>
      <c r="O1437" t="s">
        <v>35</v>
      </c>
      <c r="P1437" t="s">
        <v>36</v>
      </c>
      <c r="Q1437">
        <v>55</v>
      </c>
      <c r="T1437">
        <v>100</v>
      </c>
      <c r="U1437">
        <v>41</v>
      </c>
      <c r="V1437" t="s">
        <v>69</v>
      </c>
      <c r="W1437" t="s">
        <v>38</v>
      </c>
      <c r="X1437" t="s">
        <v>91</v>
      </c>
      <c r="Y1437" t="s">
        <v>52</v>
      </c>
      <c r="Z1437">
        <v>12</v>
      </c>
      <c r="AA1437" t="s">
        <v>71</v>
      </c>
      <c r="AB1437">
        <v>1</v>
      </c>
    </row>
    <row r="1438" spans="1:28">
      <c r="A1438">
        <v>22311431</v>
      </c>
      <c r="B1438" t="s">
        <v>89</v>
      </c>
      <c r="C1438" t="s">
        <v>26</v>
      </c>
      <c r="D1438" t="s">
        <v>27</v>
      </c>
      <c r="E1438" t="s">
        <v>28</v>
      </c>
      <c r="F1438">
        <v>2020</v>
      </c>
      <c r="G1438" t="s">
        <v>42</v>
      </c>
      <c r="H1438" t="s">
        <v>64</v>
      </c>
      <c r="I1438" t="s">
        <v>48</v>
      </c>
      <c r="J1438" t="s">
        <v>32</v>
      </c>
      <c r="K1438" t="s">
        <v>33</v>
      </c>
      <c r="N1438" t="s">
        <v>34</v>
      </c>
      <c r="O1438" t="s">
        <v>35</v>
      </c>
      <c r="P1438" t="s">
        <v>45</v>
      </c>
      <c r="Q1438">
        <v>14</v>
      </c>
      <c r="T1438">
        <v>150</v>
      </c>
      <c r="U1438">
        <v>41</v>
      </c>
      <c r="V1438" t="s">
        <v>69</v>
      </c>
      <c r="W1438" t="s">
        <v>70</v>
      </c>
      <c r="X1438" t="s">
        <v>88</v>
      </c>
      <c r="Y1438" t="s">
        <v>52</v>
      </c>
      <c r="Z1438">
        <v>10</v>
      </c>
      <c r="AA1438" t="s">
        <v>71</v>
      </c>
      <c r="AB1438">
        <v>3</v>
      </c>
    </row>
    <row r="1439" spans="1:28">
      <c r="A1439">
        <v>22311911</v>
      </c>
      <c r="B1439" t="s">
        <v>100</v>
      </c>
      <c r="C1439" t="s">
        <v>26</v>
      </c>
      <c r="D1439" t="s">
        <v>27</v>
      </c>
      <c r="E1439" t="s">
        <v>28</v>
      </c>
      <c r="F1439">
        <v>2019</v>
      </c>
      <c r="G1439" t="s">
        <v>29</v>
      </c>
      <c r="H1439" t="s">
        <v>64</v>
      </c>
      <c r="I1439" t="s">
        <v>48</v>
      </c>
      <c r="J1439" t="s">
        <v>32</v>
      </c>
      <c r="K1439" t="s">
        <v>65</v>
      </c>
      <c r="N1439" t="s">
        <v>34</v>
      </c>
      <c r="O1439" t="s">
        <v>35</v>
      </c>
      <c r="P1439" t="s">
        <v>36</v>
      </c>
      <c r="Q1439">
        <v>14</v>
      </c>
      <c r="T1439">
        <v>200</v>
      </c>
      <c r="U1439">
        <v>75</v>
      </c>
      <c r="V1439" t="s">
        <v>69</v>
      </c>
      <c r="W1439" t="s">
        <v>70</v>
      </c>
      <c r="X1439" t="s">
        <v>46</v>
      </c>
      <c r="Y1439" t="s">
        <v>52</v>
      </c>
      <c r="Z1439">
        <v>18</v>
      </c>
      <c r="AA1439" t="s">
        <v>71</v>
      </c>
      <c r="AB1439">
        <v>0</v>
      </c>
    </row>
    <row r="1440" spans="1:28">
      <c r="A1440">
        <v>22312019</v>
      </c>
      <c r="B1440" t="s">
        <v>73</v>
      </c>
      <c r="C1440" t="s">
        <v>26</v>
      </c>
      <c r="D1440" t="s">
        <v>69</v>
      </c>
      <c r="E1440" t="s">
        <v>28</v>
      </c>
      <c r="F1440">
        <v>2019</v>
      </c>
      <c r="G1440" t="s">
        <v>29</v>
      </c>
      <c r="H1440" t="s">
        <v>64</v>
      </c>
      <c r="I1440" t="s">
        <v>48</v>
      </c>
      <c r="J1440" t="s">
        <v>32</v>
      </c>
      <c r="K1440" t="s">
        <v>78</v>
      </c>
      <c r="N1440" t="s">
        <v>34</v>
      </c>
      <c r="O1440" t="s">
        <v>35</v>
      </c>
      <c r="P1440" t="s">
        <v>36</v>
      </c>
      <c r="Q1440">
        <v>90</v>
      </c>
      <c r="T1440">
        <v>600</v>
      </c>
      <c r="U1440">
        <v>42</v>
      </c>
      <c r="V1440" t="s">
        <v>69</v>
      </c>
      <c r="W1440" t="s">
        <v>38</v>
      </c>
      <c r="X1440" t="s">
        <v>98</v>
      </c>
      <c r="Y1440" t="s">
        <v>52</v>
      </c>
      <c r="Z1440">
        <v>12</v>
      </c>
      <c r="AA1440" t="s">
        <v>71</v>
      </c>
      <c r="AB1440">
        <v>1</v>
      </c>
    </row>
    <row r="1441" spans="1:28">
      <c r="A1441">
        <v>22313239</v>
      </c>
      <c r="B1441" t="s">
        <v>63</v>
      </c>
      <c r="C1441" t="s">
        <v>26</v>
      </c>
      <c r="D1441" t="s">
        <v>47</v>
      </c>
      <c r="E1441" t="s">
        <v>41</v>
      </c>
      <c r="F1441">
        <v>2019</v>
      </c>
      <c r="G1441" t="s">
        <v>29</v>
      </c>
      <c r="H1441" t="s">
        <v>64</v>
      </c>
      <c r="I1441" t="s">
        <v>48</v>
      </c>
      <c r="J1441" t="s">
        <v>32</v>
      </c>
      <c r="K1441" t="s">
        <v>33</v>
      </c>
      <c r="N1441" t="s">
        <v>34</v>
      </c>
      <c r="O1441" t="s">
        <v>35</v>
      </c>
      <c r="P1441" t="s">
        <v>36</v>
      </c>
      <c r="Q1441">
        <v>29</v>
      </c>
      <c r="T1441">
        <v>200</v>
      </c>
      <c r="U1441">
        <v>55</v>
      </c>
      <c r="V1441" t="s">
        <v>69</v>
      </c>
      <c r="W1441" t="s">
        <v>66</v>
      </c>
      <c r="X1441" t="s">
        <v>46</v>
      </c>
      <c r="Y1441" t="s">
        <v>52</v>
      </c>
      <c r="Z1441">
        <v>15</v>
      </c>
      <c r="AA1441" t="s">
        <v>71</v>
      </c>
      <c r="AB1441">
        <v>0</v>
      </c>
    </row>
    <row r="1442" spans="1:28">
      <c r="A1442">
        <v>22316118</v>
      </c>
      <c r="B1442" t="s">
        <v>25</v>
      </c>
      <c r="C1442" t="s">
        <v>26</v>
      </c>
      <c r="D1442" t="s">
        <v>56</v>
      </c>
      <c r="E1442" t="s">
        <v>41</v>
      </c>
      <c r="F1442">
        <v>2020</v>
      </c>
      <c r="G1442" t="s">
        <v>29</v>
      </c>
      <c r="H1442" t="s">
        <v>64</v>
      </c>
      <c r="I1442" t="s">
        <v>48</v>
      </c>
      <c r="J1442" t="s">
        <v>32</v>
      </c>
      <c r="K1442" t="s">
        <v>33</v>
      </c>
      <c r="N1442" t="s">
        <v>34</v>
      </c>
      <c r="O1442" t="s">
        <v>35</v>
      </c>
      <c r="P1442" t="s">
        <v>45</v>
      </c>
      <c r="Q1442">
        <v>13</v>
      </c>
      <c r="T1442">
        <v>150</v>
      </c>
      <c r="U1442">
        <v>40</v>
      </c>
      <c r="V1442" t="s">
        <v>69</v>
      </c>
      <c r="W1442" t="s">
        <v>70</v>
      </c>
      <c r="X1442" t="s">
        <v>88</v>
      </c>
      <c r="Y1442" t="s">
        <v>52</v>
      </c>
      <c r="Z1442">
        <v>10</v>
      </c>
      <c r="AA1442" t="s">
        <v>71</v>
      </c>
      <c r="AB1442">
        <v>1</v>
      </c>
    </row>
    <row r="1443" spans="1:28">
      <c r="A1443">
        <v>22317371</v>
      </c>
      <c r="B1443" t="s">
        <v>84</v>
      </c>
      <c r="C1443" t="s">
        <v>26</v>
      </c>
      <c r="D1443" t="s">
        <v>56</v>
      </c>
      <c r="E1443" t="s">
        <v>28</v>
      </c>
      <c r="F1443">
        <v>2020</v>
      </c>
      <c r="G1443" t="s">
        <v>42</v>
      </c>
      <c r="H1443" t="s">
        <v>64</v>
      </c>
      <c r="I1443" t="s">
        <v>48</v>
      </c>
      <c r="J1443" t="s">
        <v>32</v>
      </c>
      <c r="K1443" t="s">
        <v>65</v>
      </c>
      <c r="N1443" t="s">
        <v>34</v>
      </c>
      <c r="O1443" t="s">
        <v>35</v>
      </c>
      <c r="P1443" t="s">
        <v>45</v>
      </c>
      <c r="Q1443">
        <v>23</v>
      </c>
      <c r="T1443">
        <v>70</v>
      </c>
      <c r="U1443">
        <v>48</v>
      </c>
      <c r="V1443" t="s">
        <v>69</v>
      </c>
      <c r="W1443" t="s">
        <v>66</v>
      </c>
      <c r="X1443" t="s">
        <v>39</v>
      </c>
      <c r="Y1443" t="s">
        <v>52</v>
      </c>
      <c r="Z1443">
        <v>11</v>
      </c>
      <c r="AA1443" t="s">
        <v>71</v>
      </c>
      <c r="AB1443">
        <v>4</v>
      </c>
    </row>
    <row r="1444" spans="1:28">
      <c r="A1444">
        <v>22320722</v>
      </c>
      <c r="B1444" t="s">
        <v>84</v>
      </c>
      <c r="C1444" t="s">
        <v>26</v>
      </c>
      <c r="D1444" t="s">
        <v>56</v>
      </c>
      <c r="E1444" t="s">
        <v>28</v>
      </c>
      <c r="F1444">
        <v>2020</v>
      </c>
      <c r="G1444" t="s">
        <v>29</v>
      </c>
      <c r="H1444" t="s">
        <v>64</v>
      </c>
      <c r="I1444" t="s">
        <v>48</v>
      </c>
      <c r="J1444" t="s">
        <v>32</v>
      </c>
      <c r="K1444" t="s">
        <v>65</v>
      </c>
      <c r="N1444" t="s">
        <v>34</v>
      </c>
      <c r="O1444" t="s">
        <v>35</v>
      </c>
      <c r="P1444" t="s">
        <v>45</v>
      </c>
      <c r="Q1444">
        <v>32</v>
      </c>
      <c r="T1444">
        <v>70</v>
      </c>
      <c r="U1444">
        <v>49</v>
      </c>
      <c r="V1444" t="s">
        <v>69</v>
      </c>
      <c r="W1444" t="s">
        <v>66</v>
      </c>
      <c r="X1444" t="s">
        <v>39</v>
      </c>
      <c r="Y1444" t="s">
        <v>52</v>
      </c>
      <c r="Z1444">
        <v>10</v>
      </c>
      <c r="AA1444" t="s">
        <v>71</v>
      </c>
      <c r="AB1444">
        <v>1</v>
      </c>
    </row>
    <row r="1445" spans="1:28">
      <c r="A1445">
        <v>22321286</v>
      </c>
      <c r="B1445" t="s">
        <v>86</v>
      </c>
      <c r="C1445" t="s">
        <v>26</v>
      </c>
      <c r="D1445" t="s">
        <v>54</v>
      </c>
      <c r="E1445" t="s">
        <v>28</v>
      </c>
      <c r="F1445">
        <v>2020</v>
      </c>
      <c r="G1445" t="s">
        <v>42</v>
      </c>
      <c r="H1445" t="s">
        <v>64</v>
      </c>
      <c r="I1445" t="s">
        <v>57</v>
      </c>
      <c r="J1445" t="s">
        <v>58</v>
      </c>
      <c r="K1445" t="s">
        <v>78</v>
      </c>
      <c r="N1445" t="s">
        <v>34</v>
      </c>
      <c r="O1445" t="s">
        <v>35</v>
      </c>
      <c r="P1445" t="s">
        <v>45</v>
      </c>
      <c r="Q1445">
        <v>100</v>
      </c>
      <c r="T1445">
        <v>150</v>
      </c>
      <c r="U1445">
        <v>0</v>
      </c>
      <c r="V1445" t="s">
        <v>69</v>
      </c>
      <c r="W1445" t="s">
        <v>95</v>
      </c>
      <c r="X1445" t="s">
        <v>88</v>
      </c>
      <c r="Y1445">
        <v>2020</v>
      </c>
      <c r="Z1445">
        <v>6</v>
      </c>
      <c r="AA1445" t="s">
        <v>71</v>
      </c>
      <c r="AB1445">
        <v>1</v>
      </c>
    </row>
    <row r="1446" spans="1:28">
      <c r="A1446">
        <v>22322533</v>
      </c>
      <c r="B1446" t="s">
        <v>63</v>
      </c>
      <c r="C1446" t="s">
        <v>26</v>
      </c>
      <c r="D1446" t="s">
        <v>47</v>
      </c>
      <c r="E1446" t="s">
        <v>41</v>
      </c>
      <c r="F1446">
        <v>2020</v>
      </c>
      <c r="G1446" t="s">
        <v>42</v>
      </c>
      <c r="H1446" t="s">
        <v>64</v>
      </c>
      <c r="I1446" t="s">
        <v>123</v>
      </c>
      <c r="J1446" t="s">
        <v>32</v>
      </c>
      <c r="K1446" t="s">
        <v>59</v>
      </c>
      <c r="N1446" t="s">
        <v>34</v>
      </c>
      <c r="O1446" t="s">
        <v>35</v>
      </c>
      <c r="P1446" t="s">
        <v>36</v>
      </c>
      <c r="Q1446">
        <v>41</v>
      </c>
      <c r="T1446">
        <v>150</v>
      </c>
      <c r="U1446">
        <v>0</v>
      </c>
      <c r="V1446" t="s">
        <v>69</v>
      </c>
      <c r="W1446" t="s">
        <v>66</v>
      </c>
      <c r="X1446" t="s">
        <v>88</v>
      </c>
      <c r="Y1446">
        <v>2020</v>
      </c>
      <c r="Z1446">
        <v>2</v>
      </c>
      <c r="AA1446" t="s">
        <v>71</v>
      </c>
      <c r="AB1446">
        <v>1</v>
      </c>
    </row>
    <row r="1447" spans="1:28">
      <c r="A1447">
        <v>22324607</v>
      </c>
      <c r="B1447" t="s">
        <v>118</v>
      </c>
      <c r="C1447" t="s">
        <v>26</v>
      </c>
      <c r="D1447" t="s">
        <v>56</v>
      </c>
      <c r="E1447" t="s">
        <v>28</v>
      </c>
      <c r="F1447">
        <v>2020</v>
      </c>
      <c r="G1447" t="s">
        <v>42</v>
      </c>
      <c r="H1447" t="s">
        <v>64</v>
      </c>
      <c r="I1447" t="s">
        <v>48</v>
      </c>
      <c r="J1447" t="s">
        <v>32</v>
      </c>
      <c r="K1447" t="s">
        <v>78</v>
      </c>
      <c r="N1447" t="s">
        <v>34</v>
      </c>
      <c r="O1447" t="s">
        <v>35</v>
      </c>
      <c r="P1447" t="s">
        <v>36</v>
      </c>
      <c r="Q1447">
        <v>998</v>
      </c>
      <c r="T1447">
        <v>350</v>
      </c>
      <c r="U1447">
        <v>41</v>
      </c>
      <c r="V1447" t="s">
        <v>69</v>
      </c>
      <c r="W1447" t="s">
        <v>61</v>
      </c>
      <c r="X1447" t="s">
        <v>62</v>
      </c>
      <c r="Y1447" t="s">
        <v>52</v>
      </c>
      <c r="Z1447">
        <v>5</v>
      </c>
      <c r="AA1447" t="s">
        <v>71</v>
      </c>
      <c r="AB1447">
        <v>0</v>
      </c>
    </row>
    <row r="1448" spans="1:28">
      <c r="A1448">
        <v>22330673</v>
      </c>
      <c r="B1448" t="s">
        <v>86</v>
      </c>
      <c r="C1448" t="s">
        <v>26</v>
      </c>
      <c r="D1448" t="s">
        <v>54</v>
      </c>
      <c r="E1448" t="s">
        <v>28</v>
      </c>
      <c r="F1448">
        <v>2020</v>
      </c>
      <c r="G1448" t="s">
        <v>29</v>
      </c>
      <c r="H1448" t="s">
        <v>30</v>
      </c>
      <c r="I1448" t="s">
        <v>48</v>
      </c>
      <c r="J1448" t="s">
        <v>32</v>
      </c>
      <c r="K1448" t="s">
        <v>72</v>
      </c>
      <c r="N1448" t="s">
        <v>34</v>
      </c>
      <c r="O1448" t="s">
        <v>35</v>
      </c>
      <c r="P1448" t="s">
        <v>36</v>
      </c>
      <c r="Q1448">
        <v>14</v>
      </c>
      <c r="T1448">
        <v>70</v>
      </c>
      <c r="U1448">
        <v>20</v>
      </c>
      <c r="V1448" t="s">
        <v>69</v>
      </c>
      <c r="W1448" t="s">
        <v>70</v>
      </c>
      <c r="X1448" t="s">
        <v>39</v>
      </c>
      <c r="Y1448" t="s">
        <v>52</v>
      </c>
      <c r="Z1448">
        <v>9</v>
      </c>
      <c r="AA1448" t="s">
        <v>71</v>
      </c>
      <c r="AB1448">
        <v>0</v>
      </c>
    </row>
    <row r="1449" spans="1:28">
      <c r="A1449">
        <v>22331603</v>
      </c>
      <c r="B1449" t="s">
        <v>118</v>
      </c>
      <c r="C1449" t="s">
        <v>26</v>
      </c>
      <c r="D1449" t="s">
        <v>56</v>
      </c>
      <c r="E1449" t="s">
        <v>83</v>
      </c>
      <c r="F1449">
        <v>2020</v>
      </c>
      <c r="G1449" t="s">
        <v>42</v>
      </c>
      <c r="H1449" t="s">
        <v>64</v>
      </c>
      <c r="I1449" t="s">
        <v>48</v>
      </c>
      <c r="J1449" t="s">
        <v>32</v>
      </c>
      <c r="K1449" t="s">
        <v>59</v>
      </c>
      <c r="N1449" t="s">
        <v>34</v>
      </c>
      <c r="O1449" t="s">
        <v>35</v>
      </c>
      <c r="P1449" t="s">
        <v>36</v>
      </c>
      <c r="Q1449">
        <v>80</v>
      </c>
      <c r="T1449">
        <v>0</v>
      </c>
      <c r="U1449">
        <v>42</v>
      </c>
      <c r="V1449" t="s">
        <v>69</v>
      </c>
      <c r="W1449" t="s">
        <v>38</v>
      </c>
      <c r="X1449" t="s">
        <v>39</v>
      </c>
      <c r="Y1449" t="s">
        <v>52</v>
      </c>
      <c r="Z1449">
        <v>2</v>
      </c>
      <c r="AA1449" t="s">
        <v>71</v>
      </c>
      <c r="AB1449">
        <v>2</v>
      </c>
    </row>
    <row r="1450" spans="1:28">
      <c r="A1450">
        <v>22347942</v>
      </c>
      <c r="B1450" t="s">
        <v>25</v>
      </c>
      <c r="C1450" t="s">
        <v>26</v>
      </c>
      <c r="D1450" t="s">
        <v>27</v>
      </c>
      <c r="E1450" t="s">
        <v>28</v>
      </c>
      <c r="F1450">
        <v>2020</v>
      </c>
      <c r="G1450" t="s">
        <v>97</v>
      </c>
      <c r="H1450" t="s">
        <v>64</v>
      </c>
      <c r="I1450" t="s">
        <v>48</v>
      </c>
      <c r="J1450" t="s">
        <v>32</v>
      </c>
      <c r="K1450" t="s">
        <v>78</v>
      </c>
      <c r="N1450" t="s">
        <v>34</v>
      </c>
      <c r="O1450" t="s">
        <v>60</v>
      </c>
      <c r="P1450" t="s">
        <v>45</v>
      </c>
      <c r="Q1450">
        <v>104</v>
      </c>
      <c r="T1450">
        <v>200</v>
      </c>
      <c r="U1450">
        <v>41</v>
      </c>
      <c r="V1450" t="s">
        <v>69</v>
      </c>
      <c r="W1450" t="s">
        <v>77</v>
      </c>
      <c r="X1450" t="s">
        <v>62</v>
      </c>
      <c r="Y1450" t="s">
        <v>52</v>
      </c>
      <c r="Z1450">
        <v>4</v>
      </c>
      <c r="AA1450" t="s">
        <v>71</v>
      </c>
      <c r="AB1450">
        <v>1</v>
      </c>
    </row>
    <row r="1451" spans="1:28">
      <c r="A1451">
        <v>22355075</v>
      </c>
      <c r="B1451" t="s">
        <v>99</v>
      </c>
      <c r="C1451" t="s">
        <v>26</v>
      </c>
      <c r="D1451" t="s">
        <v>69</v>
      </c>
      <c r="E1451" t="s">
        <v>83</v>
      </c>
      <c r="F1451">
        <v>2020</v>
      </c>
      <c r="G1451" t="s">
        <v>42</v>
      </c>
      <c r="H1451" t="s">
        <v>30</v>
      </c>
      <c r="I1451" t="s">
        <v>48</v>
      </c>
      <c r="J1451" t="s">
        <v>32</v>
      </c>
      <c r="K1451" t="s">
        <v>72</v>
      </c>
      <c r="N1451" t="s">
        <v>34</v>
      </c>
      <c r="O1451" t="s">
        <v>35</v>
      </c>
      <c r="P1451" t="s">
        <v>45</v>
      </c>
      <c r="Q1451">
        <v>18</v>
      </c>
      <c r="T1451">
        <v>0</v>
      </c>
      <c r="U1451">
        <v>40</v>
      </c>
      <c r="V1451" t="s">
        <v>69</v>
      </c>
      <c r="W1451" t="s">
        <v>70</v>
      </c>
      <c r="X1451" t="s">
        <v>39</v>
      </c>
      <c r="Y1451" t="s">
        <v>52</v>
      </c>
      <c r="Z1451">
        <v>6</v>
      </c>
      <c r="AA1451" t="s">
        <v>71</v>
      </c>
      <c r="AB1451">
        <v>6</v>
      </c>
    </row>
    <row r="1452" spans="1:28">
      <c r="A1452">
        <v>22371266</v>
      </c>
      <c r="B1452" t="s">
        <v>86</v>
      </c>
      <c r="C1452" t="s">
        <v>26</v>
      </c>
      <c r="D1452" t="s">
        <v>27</v>
      </c>
      <c r="E1452" t="s">
        <v>28</v>
      </c>
      <c r="F1452">
        <v>2020</v>
      </c>
      <c r="G1452" t="s">
        <v>42</v>
      </c>
      <c r="H1452" t="s">
        <v>64</v>
      </c>
      <c r="I1452" t="s">
        <v>48</v>
      </c>
      <c r="J1452" t="s">
        <v>32</v>
      </c>
      <c r="K1452" t="s">
        <v>78</v>
      </c>
      <c r="N1452" t="s">
        <v>34</v>
      </c>
      <c r="O1452" t="s">
        <v>35</v>
      </c>
      <c r="P1452" t="s">
        <v>36</v>
      </c>
      <c r="Q1452">
        <v>22</v>
      </c>
      <c r="T1452">
        <v>0</v>
      </c>
      <c r="U1452">
        <v>0</v>
      </c>
      <c r="V1452" t="s">
        <v>69</v>
      </c>
      <c r="W1452" t="s">
        <v>77</v>
      </c>
      <c r="X1452" t="s">
        <v>39</v>
      </c>
      <c r="Y1452" t="s">
        <v>52</v>
      </c>
      <c r="Z1452">
        <v>4</v>
      </c>
      <c r="AA1452" t="s">
        <v>71</v>
      </c>
      <c r="AB1452">
        <v>1</v>
      </c>
    </row>
    <row r="1453" spans="1:28">
      <c r="A1453">
        <v>23874289</v>
      </c>
      <c r="B1453" t="s">
        <v>100</v>
      </c>
      <c r="C1453" t="s">
        <v>26</v>
      </c>
      <c r="D1453" t="s">
        <v>69</v>
      </c>
      <c r="E1453" t="s">
        <v>105</v>
      </c>
      <c r="F1453">
        <v>2010</v>
      </c>
      <c r="G1453" t="s">
        <v>42</v>
      </c>
      <c r="H1453" t="s">
        <v>64</v>
      </c>
      <c r="I1453" t="s">
        <v>140</v>
      </c>
      <c r="J1453" t="s">
        <v>32</v>
      </c>
      <c r="K1453" t="s">
        <v>59</v>
      </c>
      <c r="N1453" t="s">
        <v>34</v>
      </c>
      <c r="O1453" t="s">
        <v>35</v>
      </c>
      <c r="P1453" t="s">
        <v>45</v>
      </c>
      <c r="Q1453">
        <v>998</v>
      </c>
      <c r="S1453">
        <v>510</v>
      </c>
      <c r="U1453">
        <v>52</v>
      </c>
      <c r="V1453" t="s">
        <v>37</v>
      </c>
      <c r="W1453" t="s">
        <v>95</v>
      </c>
      <c r="X1453" t="s">
        <v>62</v>
      </c>
      <c r="Y1453">
        <v>2011</v>
      </c>
      <c r="Z1453">
        <v>10</v>
      </c>
      <c r="AA1453">
        <v>5</v>
      </c>
      <c r="AB1453">
        <v>0</v>
      </c>
    </row>
    <row r="1454" spans="1:28">
      <c r="A1454">
        <v>23874602</v>
      </c>
      <c r="B1454" t="s">
        <v>85</v>
      </c>
      <c r="C1454" t="s">
        <v>26</v>
      </c>
      <c r="D1454" t="s">
        <v>56</v>
      </c>
      <c r="E1454" t="s">
        <v>105</v>
      </c>
      <c r="F1454">
        <v>2011</v>
      </c>
      <c r="G1454" t="s">
        <v>29</v>
      </c>
      <c r="H1454" t="s">
        <v>64</v>
      </c>
      <c r="I1454" t="s">
        <v>48</v>
      </c>
      <c r="J1454" t="s">
        <v>32</v>
      </c>
      <c r="K1454" t="s">
        <v>44</v>
      </c>
      <c r="N1454" t="s">
        <v>34</v>
      </c>
      <c r="O1454" t="s">
        <v>80</v>
      </c>
      <c r="P1454" t="s">
        <v>45</v>
      </c>
      <c r="Q1454">
        <v>35</v>
      </c>
      <c r="S1454">
        <v>630</v>
      </c>
      <c r="U1454">
        <v>22</v>
      </c>
      <c r="V1454" t="s">
        <v>37</v>
      </c>
      <c r="W1454" t="s">
        <v>66</v>
      </c>
      <c r="X1454" t="s">
        <v>119</v>
      </c>
      <c r="Y1454" t="s">
        <v>52</v>
      </c>
      <c r="Z1454">
        <v>111</v>
      </c>
      <c r="AA1454">
        <v>3</v>
      </c>
      <c r="AB1454">
        <v>0</v>
      </c>
    </row>
    <row r="1455" spans="1:28">
      <c r="A1455">
        <v>23874958</v>
      </c>
      <c r="B1455" t="s">
        <v>40</v>
      </c>
      <c r="C1455" t="s">
        <v>26</v>
      </c>
      <c r="D1455" t="s">
        <v>54</v>
      </c>
      <c r="E1455" t="s">
        <v>105</v>
      </c>
      <c r="F1455">
        <v>2011</v>
      </c>
      <c r="G1455" t="s">
        <v>42</v>
      </c>
      <c r="H1455" t="s">
        <v>30</v>
      </c>
      <c r="I1455" t="s">
        <v>101</v>
      </c>
      <c r="J1455" t="s">
        <v>32</v>
      </c>
      <c r="K1455" t="s">
        <v>49</v>
      </c>
      <c r="N1455" t="s">
        <v>34</v>
      </c>
      <c r="O1455" t="s">
        <v>35</v>
      </c>
      <c r="P1455" t="s">
        <v>45</v>
      </c>
      <c r="Q1455">
        <v>15</v>
      </c>
      <c r="S1455">
        <v>0</v>
      </c>
      <c r="U1455">
        <v>51</v>
      </c>
      <c r="V1455" t="s">
        <v>69</v>
      </c>
      <c r="W1455" t="s">
        <v>70</v>
      </c>
      <c r="X1455" t="s">
        <v>39</v>
      </c>
      <c r="Y1455">
        <v>2015</v>
      </c>
      <c r="Z1455">
        <v>54</v>
      </c>
      <c r="AA1455">
        <v>3</v>
      </c>
      <c r="AB1455">
        <v>0</v>
      </c>
    </row>
    <row r="1456" spans="1:28">
      <c r="A1456">
        <v>23878093</v>
      </c>
      <c r="B1456" t="s">
        <v>89</v>
      </c>
      <c r="C1456" t="s">
        <v>26</v>
      </c>
      <c r="D1456" t="s">
        <v>56</v>
      </c>
      <c r="E1456" t="s">
        <v>105</v>
      </c>
      <c r="F1456">
        <v>2015</v>
      </c>
      <c r="G1456" t="s">
        <v>29</v>
      </c>
      <c r="H1456" t="s">
        <v>64</v>
      </c>
      <c r="I1456" t="s">
        <v>57</v>
      </c>
      <c r="J1456" t="s">
        <v>58</v>
      </c>
      <c r="K1456" t="s">
        <v>78</v>
      </c>
      <c r="N1456" t="s">
        <v>34</v>
      </c>
      <c r="O1456" t="s">
        <v>35</v>
      </c>
      <c r="P1456" t="s">
        <v>45</v>
      </c>
      <c r="Q1456">
        <v>998</v>
      </c>
      <c r="S1456">
        <v>250</v>
      </c>
      <c r="U1456">
        <v>51</v>
      </c>
      <c r="V1456" t="s">
        <v>50</v>
      </c>
      <c r="W1456" t="s">
        <v>38</v>
      </c>
      <c r="X1456" t="s">
        <v>94</v>
      </c>
      <c r="Y1456">
        <v>2016</v>
      </c>
      <c r="Z1456">
        <v>9</v>
      </c>
      <c r="AA1456">
        <v>5</v>
      </c>
      <c r="AB1456">
        <v>1</v>
      </c>
    </row>
    <row r="1457" spans="1:28">
      <c r="A1457">
        <v>23880591</v>
      </c>
      <c r="B1457" t="s">
        <v>84</v>
      </c>
      <c r="C1457" t="s">
        <v>26</v>
      </c>
      <c r="D1457" t="s">
        <v>56</v>
      </c>
      <c r="E1457" t="s">
        <v>105</v>
      </c>
      <c r="F1457">
        <v>2017</v>
      </c>
      <c r="G1457" t="s">
        <v>29</v>
      </c>
      <c r="H1457" t="s">
        <v>64</v>
      </c>
      <c r="I1457" t="s">
        <v>48</v>
      </c>
      <c r="J1457" t="s">
        <v>32</v>
      </c>
      <c r="K1457" t="s">
        <v>65</v>
      </c>
      <c r="N1457" t="s">
        <v>34</v>
      </c>
      <c r="O1457" t="s">
        <v>35</v>
      </c>
      <c r="P1457" t="s">
        <v>36</v>
      </c>
      <c r="Q1457">
        <v>21</v>
      </c>
      <c r="U1457">
        <v>22</v>
      </c>
      <c r="V1457" t="s">
        <v>37</v>
      </c>
      <c r="W1457" s="2" t="s">
        <v>51</v>
      </c>
      <c r="X1457" s="2" t="s">
        <v>39</v>
      </c>
      <c r="Y1457" t="s">
        <v>52</v>
      </c>
      <c r="Z1457">
        <v>41</v>
      </c>
      <c r="AA1457" t="s">
        <v>71</v>
      </c>
      <c r="AB1457">
        <v>1</v>
      </c>
    </row>
    <row r="1458" spans="1:28">
      <c r="A1458">
        <v>23922968</v>
      </c>
      <c r="B1458" t="s">
        <v>25</v>
      </c>
      <c r="C1458" t="s">
        <v>26</v>
      </c>
      <c r="D1458" t="s">
        <v>27</v>
      </c>
      <c r="E1458" t="s">
        <v>41</v>
      </c>
      <c r="F1458">
        <v>2014</v>
      </c>
      <c r="G1458" t="s">
        <v>29</v>
      </c>
      <c r="H1458" t="s">
        <v>30</v>
      </c>
      <c r="I1458" t="s">
        <v>57</v>
      </c>
      <c r="J1458" t="s">
        <v>58</v>
      </c>
      <c r="K1458" t="s">
        <v>33</v>
      </c>
      <c r="N1458" t="s">
        <v>34</v>
      </c>
      <c r="O1458" t="s">
        <v>35</v>
      </c>
      <c r="P1458" t="s">
        <v>36</v>
      </c>
      <c r="Q1458">
        <v>51</v>
      </c>
      <c r="S1458">
        <v>0</v>
      </c>
      <c r="U1458">
        <v>51</v>
      </c>
      <c r="V1458" t="s">
        <v>37</v>
      </c>
      <c r="W1458" t="s">
        <v>38</v>
      </c>
      <c r="X1458" t="s">
        <v>39</v>
      </c>
      <c r="Y1458">
        <v>2015</v>
      </c>
      <c r="Z1458">
        <v>7</v>
      </c>
      <c r="AA1458">
        <v>3</v>
      </c>
      <c r="AB1458">
        <v>0</v>
      </c>
    </row>
    <row r="1459" spans="1:28">
      <c r="A1459">
        <v>24010595</v>
      </c>
      <c r="B1459" t="s">
        <v>40</v>
      </c>
      <c r="C1459" t="s">
        <v>26</v>
      </c>
      <c r="D1459" t="s">
        <v>54</v>
      </c>
      <c r="E1459" t="s">
        <v>41</v>
      </c>
      <c r="F1459">
        <v>2015</v>
      </c>
      <c r="G1459" t="s">
        <v>42</v>
      </c>
      <c r="H1459" t="s">
        <v>30</v>
      </c>
      <c r="I1459" t="s">
        <v>75</v>
      </c>
      <c r="J1459" t="s">
        <v>76</v>
      </c>
      <c r="K1459" t="s">
        <v>59</v>
      </c>
      <c r="N1459" t="s">
        <v>34</v>
      </c>
      <c r="O1459" t="s">
        <v>35</v>
      </c>
      <c r="P1459" t="s">
        <v>36</v>
      </c>
      <c r="Q1459">
        <v>115</v>
      </c>
      <c r="S1459">
        <v>0</v>
      </c>
      <c r="U1459">
        <v>40</v>
      </c>
      <c r="V1459" t="s">
        <v>37</v>
      </c>
      <c r="W1459" t="s">
        <v>95</v>
      </c>
      <c r="X1459" t="s">
        <v>39</v>
      </c>
      <c r="Y1459">
        <v>2015</v>
      </c>
      <c r="Z1459">
        <v>8</v>
      </c>
      <c r="AA1459">
        <v>0</v>
      </c>
      <c r="AB1459">
        <v>0</v>
      </c>
    </row>
    <row r="1460" spans="1:28">
      <c r="A1460">
        <v>24022614</v>
      </c>
      <c r="B1460" t="s">
        <v>53</v>
      </c>
      <c r="C1460" t="s">
        <v>26</v>
      </c>
      <c r="D1460" t="s">
        <v>47</v>
      </c>
      <c r="E1460" t="s">
        <v>41</v>
      </c>
      <c r="F1460">
        <v>2011</v>
      </c>
      <c r="G1460" t="s">
        <v>42</v>
      </c>
      <c r="H1460" t="s">
        <v>30</v>
      </c>
      <c r="I1460" t="s">
        <v>48</v>
      </c>
      <c r="J1460" t="s">
        <v>32</v>
      </c>
      <c r="K1460" t="s">
        <v>49</v>
      </c>
      <c r="N1460" t="s">
        <v>34</v>
      </c>
      <c r="O1460" t="s">
        <v>35</v>
      </c>
      <c r="P1460" t="s">
        <v>36</v>
      </c>
      <c r="Q1460">
        <v>5</v>
      </c>
      <c r="S1460">
        <v>0</v>
      </c>
      <c r="U1460">
        <v>41</v>
      </c>
      <c r="V1460" t="s">
        <v>37</v>
      </c>
      <c r="W1460" t="s">
        <v>55</v>
      </c>
      <c r="X1460" t="s">
        <v>39</v>
      </c>
      <c r="Y1460" t="s">
        <v>52</v>
      </c>
      <c r="Z1460">
        <v>118</v>
      </c>
      <c r="AA1460">
        <v>3</v>
      </c>
      <c r="AB1460">
        <v>0</v>
      </c>
    </row>
    <row r="1461" spans="1:28">
      <c r="A1461">
        <v>24024181</v>
      </c>
      <c r="B1461" t="s">
        <v>73</v>
      </c>
      <c r="C1461" t="s">
        <v>26</v>
      </c>
      <c r="D1461" t="s">
        <v>56</v>
      </c>
      <c r="E1461" t="s">
        <v>41</v>
      </c>
      <c r="F1461">
        <v>2011</v>
      </c>
      <c r="G1461" t="s">
        <v>42</v>
      </c>
      <c r="H1461" t="s">
        <v>30</v>
      </c>
      <c r="I1461" t="s">
        <v>48</v>
      </c>
      <c r="J1461" t="s">
        <v>32</v>
      </c>
      <c r="K1461" t="s">
        <v>49</v>
      </c>
      <c r="N1461" t="s">
        <v>34</v>
      </c>
      <c r="O1461" t="s">
        <v>35</v>
      </c>
      <c r="P1461" t="s">
        <v>36</v>
      </c>
      <c r="Q1461">
        <v>15</v>
      </c>
      <c r="S1461">
        <v>0</v>
      </c>
      <c r="U1461">
        <v>51</v>
      </c>
      <c r="V1461" t="s">
        <v>37</v>
      </c>
      <c r="W1461" t="s">
        <v>70</v>
      </c>
      <c r="X1461" t="s">
        <v>39</v>
      </c>
      <c r="Y1461" t="s">
        <v>52</v>
      </c>
      <c r="Z1461">
        <v>119</v>
      </c>
      <c r="AA1461">
        <v>3</v>
      </c>
      <c r="AB1461">
        <v>0</v>
      </c>
    </row>
    <row r="1462" spans="1:28">
      <c r="A1462">
        <v>24076432</v>
      </c>
      <c r="B1462" t="s">
        <v>89</v>
      </c>
      <c r="C1462" t="s">
        <v>26</v>
      </c>
      <c r="D1462" t="s">
        <v>56</v>
      </c>
      <c r="E1462" t="s">
        <v>41</v>
      </c>
      <c r="F1462">
        <v>2010</v>
      </c>
      <c r="G1462" t="s">
        <v>42</v>
      </c>
      <c r="H1462" t="s">
        <v>64</v>
      </c>
      <c r="I1462" t="s">
        <v>48</v>
      </c>
      <c r="J1462" t="s">
        <v>32</v>
      </c>
      <c r="K1462" t="s">
        <v>65</v>
      </c>
      <c r="N1462" t="s">
        <v>34</v>
      </c>
      <c r="O1462" t="s">
        <v>35</v>
      </c>
      <c r="P1462" t="s">
        <v>36</v>
      </c>
      <c r="Q1462">
        <v>45</v>
      </c>
      <c r="S1462">
        <v>0</v>
      </c>
      <c r="U1462">
        <v>55</v>
      </c>
      <c r="V1462" t="s">
        <v>37</v>
      </c>
      <c r="W1462" t="s">
        <v>66</v>
      </c>
      <c r="X1462" t="s">
        <v>39</v>
      </c>
      <c r="Y1462" t="s">
        <v>52</v>
      </c>
      <c r="Z1462">
        <v>127</v>
      </c>
      <c r="AA1462">
        <v>3</v>
      </c>
      <c r="AB1462">
        <v>0</v>
      </c>
    </row>
    <row r="1463" spans="1:28">
      <c r="A1463">
        <v>24129200</v>
      </c>
      <c r="B1463" t="s">
        <v>79</v>
      </c>
      <c r="C1463" t="s">
        <v>26</v>
      </c>
      <c r="D1463" t="s">
        <v>56</v>
      </c>
      <c r="E1463" t="s">
        <v>41</v>
      </c>
      <c r="F1463">
        <v>2014</v>
      </c>
      <c r="G1463" t="s">
        <v>42</v>
      </c>
      <c r="H1463" t="s">
        <v>64</v>
      </c>
      <c r="I1463" t="s">
        <v>57</v>
      </c>
      <c r="J1463" t="s">
        <v>58</v>
      </c>
      <c r="K1463" t="s">
        <v>44</v>
      </c>
      <c r="N1463" t="s">
        <v>34</v>
      </c>
      <c r="O1463" t="s">
        <v>80</v>
      </c>
      <c r="P1463" t="s">
        <v>45</v>
      </c>
      <c r="Q1463">
        <v>90</v>
      </c>
      <c r="S1463">
        <v>600</v>
      </c>
      <c r="U1463">
        <v>51</v>
      </c>
      <c r="V1463" t="s">
        <v>50</v>
      </c>
      <c r="W1463" t="s">
        <v>38</v>
      </c>
      <c r="X1463" t="s">
        <v>88</v>
      </c>
      <c r="Y1463">
        <v>2015</v>
      </c>
      <c r="Z1463">
        <v>12</v>
      </c>
      <c r="AA1463">
        <v>6</v>
      </c>
      <c r="AB1463">
        <v>0</v>
      </c>
    </row>
    <row r="1464" spans="1:28">
      <c r="A1464">
        <v>24131442</v>
      </c>
      <c r="B1464" t="s">
        <v>89</v>
      </c>
      <c r="C1464" t="s">
        <v>26</v>
      </c>
      <c r="D1464" t="s">
        <v>56</v>
      </c>
      <c r="E1464" t="s">
        <v>41</v>
      </c>
      <c r="F1464">
        <v>2010</v>
      </c>
      <c r="G1464" t="s">
        <v>42</v>
      </c>
      <c r="H1464" t="s">
        <v>64</v>
      </c>
      <c r="I1464" t="s">
        <v>57</v>
      </c>
      <c r="J1464" t="s">
        <v>58</v>
      </c>
      <c r="K1464" t="s">
        <v>33</v>
      </c>
      <c r="N1464" t="s">
        <v>34</v>
      </c>
      <c r="O1464" t="s">
        <v>35</v>
      </c>
      <c r="P1464" t="s">
        <v>45</v>
      </c>
      <c r="Q1464">
        <v>27</v>
      </c>
      <c r="S1464">
        <v>600</v>
      </c>
      <c r="U1464">
        <v>51</v>
      </c>
      <c r="V1464" t="s">
        <v>37</v>
      </c>
      <c r="W1464" t="s">
        <v>66</v>
      </c>
      <c r="X1464" t="s">
        <v>46</v>
      </c>
      <c r="Y1464">
        <v>2011</v>
      </c>
      <c r="Z1464">
        <v>18</v>
      </c>
      <c r="AA1464">
        <v>3</v>
      </c>
      <c r="AB1464">
        <v>1</v>
      </c>
    </row>
    <row r="1465" spans="1:28">
      <c r="A1465">
        <v>24143019</v>
      </c>
      <c r="B1465" t="s">
        <v>73</v>
      </c>
      <c r="C1465" t="s">
        <v>26</v>
      </c>
      <c r="D1465" t="s">
        <v>56</v>
      </c>
      <c r="E1465" t="s">
        <v>41</v>
      </c>
      <c r="F1465">
        <v>2014</v>
      </c>
      <c r="G1465" t="s">
        <v>29</v>
      </c>
      <c r="H1465" t="s">
        <v>64</v>
      </c>
      <c r="I1465" t="s">
        <v>57</v>
      </c>
      <c r="J1465" t="s">
        <v>58</v>
      </c>
      <c r="K1465" t="s">
        <v>59</v>
      </c>
      <c r="N1465" t="s">
        <v>34</v>
      </c>
      <c r="O1465" t="s">
        <v>35</v>
      </c>
      <c r="P1465" t="s">
        <v>45</v>
      </c>
      <c r="Q1465">
        <v>62</v>
      </c>
      <c r="S1465">
        <v>250</v>
      </c>
      <c r="U1465">
        <v>51</v>
      </c>
      <c r="V1465" t="s">
        <v>37</v>
      </c>
      <c r="W1465" t="s">
        <v>61</v>
      </c>
      <c r="X1465" t="s">
        <v>62</v>
      </c>
      <c r="Y1465">
        <v>2016</v>
      </c>
      <c r="Z1465">
        <v>24</v>
      </c>
      <c r="AA1465">
        <v>6</v>
      </c>
      <c r="AB1465">
        <v>0</v>
      </c>
    </row>
    <row r="1466" spans="1:28">
      <c r="A1466">
        <v>24206982</v>
      </c>
      <c r="B1466" t="s">
        <v>89</v>
      </c>
      <c r="C1466" t="s">
        <v>26</v>
      </c>
      <c r="D1466" t="s">
        <v>56</v>
      </c>
      <c r="E1466" t="s">
        <v>83</v>
      </c>
      <c r="F1466">
        <v>2011</v>
      </c>
      <c r="G1466" t="s">
        <v>42</v>
      </c>
      <c r="H1466" t="s">
        <v>64</v>
      </c>
      <c r="I1466" t="s">
        <v>57</v>
      </c>
      <c r="J1466" t="s">
        <v>58</v>
      </c>
      <c r="K1466" t="s">
        <v>49</v>
      </c>
      <c r="N1466" t="s">
        <v>34</v>
      </c>
      <c r="O1466" t="s">
        <v>35</v>
      </c>
      <c r="P1466" t="s">
        <v>45</v>
      </c>
      <c r="Q1466">
        <v>8</v>
      </c>
      <c r="S1466">
        <v>0</v>
      </c>
      <c r="U1466">
        <v>41</v>
      </c>
      <c r="V1466" t="s">
        <v>50</v>
      </c>
      <c r="W1466" t="s">
        <v>51</v>
      </c>
      <c r="X1466" t="s">
        <v>39</v>
      </c>
      <c r="Y1466">
        <v>2015</v>
      </c>
      <c r="Z1466">
        <v>40</v>
      </c>
      <c r="AA1466">
        <v>3</v>
      </c>
      <c r="AB1466">
        <v>0</v>
      </c>
    </row>
    <row r="1467" spans="1:28">
      <c r="A1467">
        <v>24219646</v>
      </c>
      <c r="B1467" t="s">
        <v>79</v>
      </c>
      <c r="C1467" t="s">
        <v>26</v>
      </c>
      <c r="D1467" t="s">
        <v>56</v>
      </c>
      <c r="E1467" t="s">
        <v>41</v>
      </c>
      <c r="F1467">
        <v>2013</v>
      </c>
      <c r="G1467" t="s">
        <v>42</v>
      </c>
      <c r="H1467" t="s">
        <v>64</v>
      </c>
      <c r="I1467" t="s">
        <v>57</v>
      </c>
      <c r="J1467" t="s">
        <v>58</v>
      </c>
      <c r="K1467" t="s">
        <v>65</v>
      </c>
      <c r="N1467" t="s">
        <v>34</v>
      </c>
      <c r="O1467" t="s">
        <v>35</v>
      </c>
      <c r="P1467" t="s">
        <v>36</v>
      </c>
      <c r="Q1467">
        <v>21</v>
      </c>
      <c r="S1467">
        <v>0</v>
      </c>
      <c r="U1467">
        <v>51</v>
      </c>
      <c r="V1467" t="s">
        <v>37</v>
      </c>
      <c r="W1467" t="s">
        <v>66</v>
      </c>
      <c r="X1467" t="s">
        <v>39</v>
      </c>
      <c r="Y1467">
        <v>2019</v>
      </c>
      <c r="Z1467">
        <v>71</v>
      </c>
      <c r="AA1467">
        <v>3</v>
      </c>
      <c r="AB1467">
        <v>0</v>
      </c>
    </row>
    <row r="1468" spans="1:28">
      <c r="A1468">
        <v>24229610</v>
      </c>
      <c r="B1468" t="s">
        <v>25</v>
      </c>
      <c r="C1468" t="s">
        <v>26</v>
      </c>
      <c r="D1468" t="s">
        <v>56</v>
      </c>
      <c r="E1468" t="s">
        <v>41</v>
      </c>
      <c r="F1468">
        <v>2015</v>
      </c>
      <c r="G1468" t="s">
        <v>42</v>
      </c>
      <c r="H1468" t="s">
        <v>64</v>
      </c>
      <c r="I1468" t="s">
        <v>48</v>
      </c>
      <c r="J1468" t="s">
        <v>32</v>
      </c>
      <c r="K1468" t="s">
        <v>49</v>
      </c>
      <c r="N1468" t="s">
        <v>34</v>
      </c>
      <c r="O1468" t="s">
        <v>35</v>
      </c>
      <c r="P1468" t="s">
        <v>36</v>
      </c>
      <c r="Q1468">
        <v>12</v>
      </c>
      <c r="S1468">
        <v>0</v>
      </c>
      <c r="U1468">
        <v>0</v>
      </c>
      <c r="V1468" t="s">
        <v>50</v>
      </c>
      <c r="W1468" t="s">
        <v>70</v>
      </c>
      <c r="X1468" t="s">
        <v>39</v>
      </c>
      <c r="Y1468" t="s">
        <v>52</v>
      </c>
      <c r="Z1468">
        <v>62</v>
      </c>
      <c r="AA1468">
        <v>0</v>
      </c>
      <c r="AB1468">
        <v>1</v>
      </c>
    </row>
    <row r="1469" spans="1:28">
      <c r="A1469">
        <v>24232436</v>
      </c>
      <c r="B1469" t="s">
        <v>73</v>
      </c>
      <c r="C1469" t="s">
        <v>26</v>
      </c>
      <c r="D1469" t="s">
        <v>69</v>
      </c>
      <c r="E1469" t="s">
        <v>41</v>
      </c>
      <c r="F1469">
        <v>2016</v>
      </c>
      <c r="G1469" t="s">
        <v>42</v>
      </c>
      <c r="H1469" t="s">
        <v>30</v>
      </c>
      <c r="I1469" t="s">
        <v>48</v>
      </c>
      <c r="J1469" t="s">
        <v>32</v>
      </c>
      <c r="K1469" t="s">
        <v>49</v>
      </c>
      <c r="N1469" t="s">
        <v>34</v>
      </c>
      <c r="O1469" t="s">
        <v>35</v>
      </c>
      <c r="P1469" t="s">
        <v>36</v>
      </c>
      <c r="Q1469">
        <v>10</v>
      </c>
      <c r="U1469">
        <v>22</v>
      </c>
      <c r="V1469" t="s">
        <v>37</v>
      </c>
      <c r="W1469" s="2" t="s">
        <v>51</v>
      </c>
      <c r="X1469" s="2" t="s">
        <v>39</v>
      </c>
      <c r="Y1469" t="s">
        <v>52</v>
      </c>
      <c r="Z1469">
        <v>58</v>
      </c>
      <c r="AA1469" t="s">
        <v>71</v>
      </c>
      <c r="AB1469">
        <v>0</v>
      </c>
    </row>
    <row r="1470" spans="1:28">
      <c r="A1470">
        <v>24234300</v>
      </c>
      <c r="B1470" t="s">
        <v>63</v>
      </c>
      <c r="C1470" t="s">
        <v>26</v>
      </c>
      <c r="D1470" t="s">
        <v>56</v>
      </c>
      <c r="E1470" t="s">
        <v>41</v>
      </c>
      <c r="F1470">
        <v>2012</v>
      </c>
      <c r="G1470" t="s">
        <v>42</v>
      </c>
      <c r="H1470" t="s">
        <v>64</v>
      </c>
      <c r="I1470" t="s">
        <v>48</v>
      </c>
      <c r="J1470" t="s">
        <v>32</v>
      </c>
      <c r="K1470" t="s">
        <v>33</v>
      </c>
      <c r="N1470" t="s">
        <v>34</v>
      </c>
      <c r="O1470" t="s">
        <v>35</v>
      </c>
      <c r="P1470" t="s">
        <v>36</v>
      </c>
      <c r="Q1470">
        <v>995</v>
      </c>
      <c r="S1470">
        <v>250</v>
      </c>
      <c r="U1470">
        <v>59</v>
      </c>
      <c r="V1470" t="s">
        <v>37</v>
      </c>
      <c r="W1470" t="s">
        <v>66</v>
      </c>
      <c r="X1470" t="s">
        <v>46</v>
      </c>
      <c r="Y1470" t="s">
        <v>52</v>
      </c>
      <c r="Z1470">
        <v>96</v>
      </c>
      <c r="AA1470">
        <v>5</v>
      </c>
      <c r="AB1470">
        <v>1</v>
      </c>
    </row>
    <row r="1471" spans="1:28">
      <c r="A1471">
        <v>24251738</v>
      </c>
      <c r="B1471" t="s">
        <v>25</v>
      </c>
      <c r="C1471" t="s">
        <v>26</v>
      </c>
      <c r="D1471" t="s">
        <v>56</v>
      </c>
      <c r="E1471" t="s">
        <v>83</v>
      </c>
      <c r="F1471">
        <v>2020</v>
      </c>
      <c r="G1471" t="s">
        <v>97</v>
      </c>
      <c r="H1471" t="s">
        <v>64</v>
      </c>
      <c r="I1471" t="s">
        <v>48</v>
      </c>
      <c r="J1471" t="s">
        <v>32</v>
      </c>
      <c r="K1471" t="s">
        <v>78</v>
      </c>
      <c r="N1471" t="s">
        <v>34</v>
      </c>
      <c r="O1471" t="s">
        <v>35</v>
      </c>
      <c r="P1471" t="s">
        <v>36</v>
      </c>
      <c r="Q1471">
        <v>69</v>
      </c>
      <c r="T1471">
        <v>700</v>
      </c>
      <c r="U1471">
        <v>0</v>
      </c>
      <c r="V1471" t="s">
        <v>69</v>
      </c>
      <c r="W1471" t="s">
        <v>77</v>
      </c>
      <c r="X1471" t="s">
        <v>106</v>
      </c>
      <c r="Y1471" t="s">
        <v>52</v>
      </c>
      <c r="Z1471">
        <v>1</v>
      </c>
      <c r="AA1471" t="s">
        <v>71</v>
      </c>
      <c r="AB1471">
        <v>1</v>
      </c>
    </row>
    <row r="1472" spans="1:28">
      <c r="A1472">
        <v>24259415</v>
      </c>
      <c r="B1472" t="s">
        <v>63</v>
      </c>
      <c r="C1472" t="s">
        <v>26</v>
      </c>
      <c r="D1472" t="s">
        <v>69</v>
      </c>
      <c r="E1472" t="s">
        <v>83</v>
      </c>
      <c r="F1472">
        <v>2017</v>
      </c>
      <c r="G1472" t="s">
        <v>42</v>
      </c>
      <c r="H1472" t="s">
        <v>64</v>
      </c>
      <c r="I1472" t="s">
        <v>48</v>
      </c>
      <c r="J1472" t="s">
        <v>32</v>
      </c>
      <c r="K1472" t="s">
        <v>59</v>
      </c>
      <c r="N1472" t="s">
        <v>34</v>
      </c>
      <c r="O1472" t="s">
        <v>35</v>
      </c>
      <c r="P1472" t="s">
        <v>45</v>
      </c>
      <c r="Q1472">
        <v>42</v>
      </c>
      <c r="U1472">
        <v>0</v>
      </c>
      <c r="V1472" t="s">
        <v>50</v>
      </c>
      <c r="W1472" s="2" t="s">
        <v>104</v>
      </c>
      <c r="X1472" s="2" t="s">
        <v>39</v>
      </c>
      <c r="Y1472" t="s">
        <v>52</v>
      </c>
      <c r="Z1472">
        <v>10</v>
      </c>
      <c r="AA1472" t="s">
        <v>71</v>
      </c>
      <c r="AB1472">
        <v>3</v>
      </c>
    </row>
    <row r="1473" spans="1:28">
      <c r="A1473">
        <v>24268483</v>
      </c>
      <c r="B1473" t="s">
        <v>89</v>
      </c>
      <c r="C1473" t="s">
        <v>26</v>
      </c>
      <c r="D1473" t="s">
        <v>56</v>
      </c>
      <c r="E1473" t="s">
        <v>41</v>
      </c>
      <c r="F1473">
        <v>2011</v>
      </c>
      <c r="G1473" t="s">
        <v>112</v>
      </c>
      <c r="H1473" t="s">
        <v>30</v>
      </c>
      <c r="I1473" t="s">
        <v>57</v>
      </c>
      <c r="J1473" t="s">
        <v>58</v>
      </c>
      <c r="K1473" t="s">
        <v>49</v>
      </c>
      <c r="N1473" t="s">
        <v>34</v>
      </c>
      <c r="O1473" t="s">
        <v>35</v>
      </c>
      <c r="P1473" t="s">
        <v>45</v>
      </c>
      <c r="Q1473">
        <v>14</v>
      </c>
      <c r="S1473">
        <v>0</v>
      </c>
      <c r="U1473">
        <v>23</v>
      </c>
      <c r="V1473" t="s">
        <v>37</v>
      </c>
      <c r="W1473" t="s">
        <v>70</v>
      </c>
      <c r="X1473" t="s">
        <v>39</v>
      </c>
      <c r="Y1473">
        <v>2014</v>
      </c>
      <c r="Z1473">
        <v>37</v>
      </c>
      <c r="AA1473">
        <v>3</v>
      </c>
      <c r="AB1473">
        <v>0</v>
      </c>
    </row>
    <row r="1474" spans="1:28">
      <c r="A1474">
        <v>24284682</v>
      </c>
      <c r="B1474" t="s">
        <v>25</v>
      </c>
      <c r="C1474" t="s">
        <v>26</v>
      </c>
      <c r="D1474" t="s">
        <v>54</v>
      </c>
      <c r="E1474" t="s">
        <v>41</v>
      </c>
      <c r="F1474">
        <v>2015</v>
      </c>
      <c r="G1474" t="s">
        <v>42</v>
      </c>
      <c r="H1474" t="s">
        <v>30</v>
      </c>
      <c r="I1474" t="s">
        <v>48</v>
      </c>
      <c r="J1474" t="s">
        <v>32</v>
      </c>
      <c r="K1474" t="s">
        <v>49</v>
      </c>
      <c r="N1474" t="s">
        <v>34</v>
      </c>
      <c r="O1474" t="s">
        <v>35</v>
      </c>
      <c r="P1474" t="s">
        <v>45</v>
      </c>
      <c r="Q1474">
        <v>12</v>
      </c>
      <c r="S1474">
        <v>0</v>
      </c>
      <c r="U1474">
        <v>45</v>
      </c>
      <c r="V1474" t="s">
        <v>50</v>
      </c>
      <c r="W1474" t="s">
        <v>70</v>
      </c>
      <c r="X1474" t="s">
        <v>39</v>
      </c>
      <c r="Y1474" t="s">
        <v>52</v>
      </c>
      <c r="Z1474">
        <v>70</v>
      </c>
      <c r="AA1474">
        <v>3</v>
      </c>
      <c r="AB1474">
        <v>1</v>
      </c>
    </row>
    <row r="1475" spans="1:28">
      <c r="A1475">
        <v>24296188</v>
      </c>
      <c r="B1475" t="s">
        <v>63</v>
      </c>
      <c r="C1475" t="s">
        <v>26</v>
      </c>
      <c r="D1475" t="s">
        <v>56</v>
      </c>
      <c r="E1475" t="s">
        <v>41</v>
      </c>
      <c r="F1475">
        <v>2010</v>
      </c>
      <c r="G1475" t="s">
        <v>29</v>
      </c>
      <c r="H1475" t="s">
        <v>64</v>
      </c>
      <c r="I1475" t="s">
        <v>48</v>
      </c>
      <c r="J1475" t="s">
        <v>32</v>
      </c>
      <c r="K1475" t="s">
        <v>33</v>
      </c>
      <c r="N1475" t="s">
        <v>34</v>
      </c>
      <c r="O1475" t="s">
        <v>80</v>
      </c>
      <c r="P1475" t="s">
        <v>36</v>
      </c>
      <c r="Q1475">
        <v>29</v>
      </c>
      <c r="S1475">
        <v>255</v>
      </c>
      <c r="U1475">
        <v>52</v>
      </c>
      <c r="V1475" t="s">
        <v>37</v>
      </c>
      <c r="W1475" t="s">
        <v>66</v>
      </c>
      <c r="X1475" t="s">
        <v>88</v>
      </c>
      <c r="Y1475" t="s">
        <v>52</v>
      </c>
      <c r="Z1475">
        <v>128</v>
      </c>
      <c r="AA1475">
        <v>5</v>
      </c>
      <c r="AB1475">
        <v>1</v>
      </c>
    </row>
    <row r="1476" spans="1:28">
      <c r="A1476">
        <v>24298354</v>
      </c>
      <c r="B1476" t="s">
        <v>73</v>
      </c>
      <c r="C1476" t="s">
        <v>26</v>
      </c>
      <c r="D1476" t="s">
        <v>56</v>
      </c>
      <c r="E1476" t="s">
        <v>41</v>
      </c>
      <c r="F1476">
        <v>2010</v>
      </c>
      <c r="G1476" t="s">
        <v>42</v>
      </c>
      <c r="H1476" t="s">
        <v>64</v>
      </c>
      <c r="I1476" t="s">
        <v>48</v>
      </c>
      <c r="J1476" t="s">
        <v>32</v>
      </c>
      <c r="K1476" t="s">
        <v>65</v>
      </c>
      <c r="N1476" t="s">
        <v>34</v>
      </c>
      <c r="O1476" t="s">
        <v>35</v>
      </c>
      <c r="P1476" t="s">
        <v>36</v>
      </c>
      <c r="Q1476">
        <v>15</v>
      </c>
      <c r="S1476">
        <v>250</v>
      </c>
      <c r="U1476">
        <v>51</v>
      </c>
      <c r="V1476" t="s">
        <v>37</v>
      </c>
      <c r="W1476" t="s">
        <v>70</v>
      </c>
      <c r="X1476" t="s">
        <v>46</v>
      </c>
      <c r="Y1476" t="s">
        <v>52</v>
      </c>
      <c r="Z1476">
        <v>129</v>
      </c>
      <c r="AA1476">
        <v>3</v>
      </c>
      <c r="AB1476">
        <v>0</v>
      </c>
    </row>
    <row r="1477" spans="1:28">
      <c r="A1477">
        <v>24300121</v>
      </c>
      <c r="B1477" t="s">
        <v>84</v>
      </c>
      <c r="C1477" t="s">
        <v>26</v>
      </c>
      <c r="D1477" t="s">
        <v>56</v>
      </c>
      <c r="E1477" t="s">
        <v>41</v>
      </c>
      <c r="F1477">
        <v>2010</v>
      </c>
      <c r="G1477" t="s">
        <v>29</v>
      </c>
      <c r="H1477" t="s">
        <v>64</v>
      </c>
      <c r="I1477" t="s">
        <v>48</v>
      </c>
      <c r="J1477" t="s">
        <v>32</v>
      </c>
      <c r="K1477" t="s">
        <v>44</v>
      </c>
      <c r="N1477" t="s">
        <v>34</v>
      </c>
      <c r="O1477" t="s">
        <v>35</v>
      </c>
      <c r="P1477" t="s">
        <v>36</v>
      </c>
      <c r="Q1477">
        <v>30</v>
      </c>
      <c r="S1477">
        <v>610</v>
      </c>
      <c r="U1477">
        <v>52</v>
      </c>
      <c r="V1477" t="s">
        <v>69</v>
      </c>
      <c r="W1477" t="s">
        <v>66</v>
      </c>
      <c r="X1477" t="s">
        <v>119</v>
      </c>
      <c r="Y1477" t="s">
        <v>52</v>
      </c>
      <c r="Z1477">
        <v>131</v>
      </c>
      <c r="AA1477">
        <v>5</v>
      </c>
      <c r="AB1477">
        <v>1</v>
      </c>
    </row>
    <row r="1478" spans="1:28">
      <c r="A1478">
        <v>24301256</v>
      </c>
      <c r="B1478" t="s">
        <v>85</v>
      </c>
      <c r="C1478" t="s">
        <v>26</v>
      </c>
      <c r="D1478" t="s">
        <v>56</v>
      </c>
      <c r="E1478" t="s">
        <v>41</v>
      </c>
      <c r="F1478">
        <v>2010</v>
      </c>
      <c r="G1478" t="s">
        <v>29</v>
      </c>
      <c r="H1478" t="s">
        <v>64</v>
      </c>
      <c r="I1478" t="s">
        <v>48</v>
      </c>
      <c r="J1478" t="s">
        <v>32</v>
      </c>
      <c r="K1478" t="s">
        <v>49</v>
      </c>
      <c r="N1478" t="s">
        <v>34</v>
      </c>
      <c r="O1478" t="s">
        <v>35</v>
      </c>
      <c r="P1478" t="s">
        <v>36</v>
      </c>
      <c r="Q1478">
        <v>19</v>
      </c>
      <c r="S1478">
        <v>0</v>
      </c>
      <c r="U1478">
        <v>22</v>
      </c>
      <c r="V1478" t="s">
        <v>37</v>
      </c>
      <c r="W1478" t="s">
        <v>70</v>
      </c>
      <c r="X1478" t="s">
        <v>39</v>
      </c>
      <c r="Y1478" t="s">
        <v>52</v>
      </c>
      <c r="Z1478">
        <v>126</v>
      </c>
      <c r="AA1478">
        <v>3</v>
      </c>
      <c r="AB1478">
        <v>1</v>
      </c>
    </row>
    <row r="1479" spans="1:28">
      <c r="A1479">
        <v>24302434</v>
      </c>
      <c r="B1479" t="s">
        <v>99</v>
      </c>
      <c r="C1479" t="s">
        <v>26</v>
      </c>
      <c r="D1479" t="s">
        <v>56</v>
      </c>
      <c r="E1479" t="s">
        <v>41</v>
      </c>
      <c r="F1479">
        <v>2010</v>
      </c>
      <c r="G1479" t="s">
        <v>29</v>
      </c>
      <c r="H1479" t="s">
        <v>64</v>
      </c>
      <c r="I1479" t="s">
        <v>57</v>
      </c>
      <c r="J1479" t="s">
        <v>58</v>
      </c>
      <c r="K1479" t="s">
        <v>44</v>
      </c>
      <c r="N1479" t="s">
        <v>34</v>
      </c>
      <c r="O1479" t="s">
        <v>35</v>
      </c>
      <c r="P1479" t="s">
        <v>36</v>
      </c>
      <c r="Q1479">
        <v>30</v>
      </c>
      <c r="S1479">
        <v>620</v>
      </c>
      <c r="U1479">
        <v>52</v>
      </c>
      <c r="V1479" t="s">
        <v>37</v>
      </c>
      <c r="W1479" t="s">
        <v>66</v>
      </c>
      <c r="X1479" t="s">
        <v>119</v>
      </c>
      <c r="Y1479">
        <v>2012</v>
      </c>
      <c r="Z1479">
        <v>24</v>
      </c>
      <c r="AA1479">
        <v>3</v>
      </c>
      <c r="AB1479">
        <v>1</v>
      </c>
    </row>
    <row r="1480" spans="1:28">
      <c r="A1480">
        <v>24303999</v>
      </c>
      <c r="B1480" t="s">
        <v>73</v>
      </c>
      <c r="C1480" t="s">
        <v>26</v>
      </c>
      <c r="D1480" t="s">
        <v>56</v>
      </c>
      <c r="E1480" t="s">
        <v>41</v>
      </c>
      <c r="F1480">
        <v>2010</v>
      </c>
      <c r="G1480" t="s">
        <v>42</v>
      </c>
      <c r="H1480" t="s">
        <v>64</v>
      </c>
      <c r="I1480" t="s">
        <v>57</v>
      </c>
      <c r="J1480" t="s">
        <v>58</v>
      </c>
      <c r="K1480" t="s">
        <v>49</v>
      </c>
      <c r="N1480" t="s">
        <v>34</v>
      </c>
      <c r="O1480" t="s">
        <v>35</v>
      </c>
      <c r="P1480" t="s">
        <v>36</v>
      </c>
      <c r="Q1480">
        <v>16</v>
      </c>
      <c r="S1480">
        <v>0</v>
      </c>
      <c r="U1480">
        <v>51</v>
      </c>
      <c r="V1480" t="s">
        <v>37</v>
      </c>
      <c r="W1480" t="s">
        <v>70</v>
      </c>
      <c r="X1480" t="s">
        <v>39</v>
      </c>
      <c r="Y1480">
        <v>2012</v>
      </c>
      <c r="Z1480">
        <v>33</v>
      </c>
      <c r="AA1480">
        <v>3</v>
      </c>
      <c r="AB1480">
        <v>1</v>
      </c>
    </row>
    <row r="1481" spans="1:28">
      <c r="A1481">
        <v>24306960</v>
      </c>
      <c r="B1481" t="s">
        <v>73</v>
      </c>
      <c r="C1481" t="s">
        <v>26</v>
      </c>
      <c r="D1481" t="s">
        <v>27</v>
      </c>
      <c r="E1481" t="s">
        <v>83</v>
      </c>
      <c r="F1481">
        <v>2010</v>
      </c>
      <c r="G1481" t="s">
        <v>42</v>
      </c>
      <c r="H1481" t="s">
        <v>64</v>
      </c>
      <c r="I1481" t="s">
        <v>48</v>
      </c>
      <c r="J1481" t="s">
        <v>32</v>
      </c>
      <c r="K1481" t="s">
        <v>49</v>
      </c>
      <c r="N1481" t="s">
        <v>34</v>
      </c>
      <c r="O1481" t="s">
        <v>35</v>
      </c>
      <c r="P1481" t="s">
        <v>36</v>
      </c>
      <c r="Q1481">
        <v>15</v>
      </c>
      <c r="S1481">
        <v>0</v>
      </c>
      <c r="U1481">
        <v>41</v>
      </c>
      <c r="V1481" t="s">
        <v>37</v>
      </c>
      <c r="W1481" t="s">
        <v>70</v>
      </c>
      <c r="X1481" t="s">
        <v>39</v>
      </c>
      <c r="Y1481" t="s">
        <v>52</v>
      </c>
      <c r="Z1481">
        <v>121</v>
      </c>
      <c r="AA1481">
        <v>3</v>
      </c>
      <c r="AB1481">
        <v>2</v>
      </c>
    </row>
    <row r="1482" spans="1:28">
      <c r="A1482">
        <v>24308436</v>
      </c>
      <c r="B1482" t="s">
        <v>85</v>
      </c>
      <c r="C1482" t="s">
        <v>26</v>
      </c>
      <c r="D1482" t="s">
        <v>56</v>
      </c>
      <c r="E1482" t="s">
        <v>41</v>
      </c>
      <c r="F1482">
        <v>2010</v>
      </c>
      <c r="G1482" t="s">
        <v>29</v>
      </c>
      <c r="H1482" t="s">
        <v>64</v>
      </c>
      <c r="I1482" t="s">
        <v>48</v>
      </c>
      <c r="J1482" t="s">
        <v>32</v>
      </c>
      <c r="K1482" t="s">
        <v>49</v>
      </c>
      <c r="N1482" t="s">
        <v>34</v>
      </c>
      <c r="O1482" t="s">
        <v>35</v>
      </c>
      <c r="P1482" t="s">
        <v>36</v>
      </c>
      <c r="Q1482">
        <v>16</v>
      </c>
      <c r="S1482">
        <v>0</v>
      </c>
      <c r="U1482">
        <v>51</v>
      </c>
      <c r="V1482" t="s">
        <v>37</v>
      </c>
      <c r="W1482" t="s">
        <v>70</v>
      </c>
      <c r="X1482" t="s">
        <v>39</v>
      </c>
      <c r="Y1482" t="s">
        <v>52</v>
      </c>
      <c r="Z1482">
        <v>122</v>
      </c>
      <c r="AA1482">
        <v>6</v>
      </c>
      <c r="AB1482">
        <v>1</v>
      </c>
    </row>
    <row r="1483" spans="1:28">
      <c r="A1483">
        <v>24311840</v>
      </c>
      <c r="B1483" t="s">
        <v>89</v>
      </c>
      <c r="C1483" t="s">
        <v>26</v>
      </c>
      <c r="D1483" t="s">
        <v>56</v>
      </c>
      <c r="E1483" t="s">
        <v>41</v>
      </c>
      <c r="F1483">
        <v>2011</v>
      </c>
      <c r="G1483" t="s">
        <v>42</v>
      </c>
      <c r="H1483" t="s">
        <v>64</v>
      </c>
      <c r="I1483" t="s">
        <v>48</v>
      </c>
      <c r="J1483" t="s">
        <v>32</v>
      </c>
      <c r="K1483" t="s">
        <v>49</v>
      </c>
      <c r="N1483" t="s">
        <v>34</v>
      </c>
      <c r="O1483" t="s">
        <v>35</v>
      </c>
      <c r="P1483" t="s">
        <v>45</v>
      </c>
      <c r="Q1483">
        <v>20</v>
      </c>
      <c r="S1483">
        <v>0</v>
      </c>
      <c r="U1483">
        <v>24</v>
      </c>
      <c r="V1483" t="s">
        <v>37</v>
      </c>
      <c r="W1483" t="s">
        <v>70</v>
      </c>
      <c r="X1483" t="s">
        <v>39</v>
      </c>
      <c r="Y1483" t="s">
        <v>52</v>
      </c>
      <c r="Z1483">
        <v>114</v>
      </c>
      <c r="AA1483">
        <v>3</v>
      </c>
      <c r="AB1483">
        <v>1</v>
      </c>
    </row>
    <row r="1484" spans="1:28">
      <c r="A1484">
        <v>24312221</v>
      </c>
      <c r="B1484" t="s">
        <v>79</v>
      </c>
      <c r="C1484" t="s">
        <v>26</v>
      </c>
      <c r="D1484" t="s">
        <v>27</v>
      </c>
      <c r="E1484" t="s">
        <v>41</v>
      </c>
      <c r="F1484">
        <v>2011</v>
      </c>
      <c r="G1484" t="s">
        <v>42</v>
      </c>
      <c r="H1484" t="s">
        <v>64</v>
      </c>
      <c r="I1484" t="s">
        <v>48</v>
      </c>
      <c r="J1484" t="s">
        <v>32</v>
      </c>
      <c r="K1484" t="s">
        <v>65</v>
      </c>
      <c r="N1484" t="s">
        <v>34</v>
      </c>
      <c r="O1484" t="s">
        <v>35</v>
      </c>
      <c r="P1484" t="s">
        <v>45</v>
      </c>
      <c r="Q1484">
        <v>22</v>
      </c>
      <c r="S1484">
        <v>0</v>
      </c>
      <c r="U1484">
        <v>52</v>
      </c>
      <c r="V1484" t="s">
        <v>37</v>
      </c>
      <c r="W1484" t="s">
        <v>66</v>
      </c>
      <c r="X1484" t="s">
        <v>39</v>
      </c>
      <c r="Y1484" t="s">
        <v>52</v>
      </c>
      <c r="Z1484">
        <v>113</v>
      </c>
      <c r="AA1484">
        <v>3</v>
      </c>
      <c r="AB1484">
        <v>0</v>
      </c>
    </row>
    <row r="1485" spans="1:28">
      <c r="A1485">
        <v>24312468</v>
      </c>
      <c r="B1485" t="s">
        <v>53</v>
      </c>
      <c r="C1485" t="s">
        <v>26</v>
      </c>
      <c r="D1485" t="s">
        <v>56</v>
      </c>
      <c r="E1485" t="s">
        <v>41</v>
      </c>
      <c r="F1485">
        <v>2010</v>
      </c>
      <c r="G1485" t="s">
        <v>42</v>
      </c>
      <c r="H1485" t="s">
        <v>30</v>
      </c>
      <c r="I1485" t="s">
        <v>96</v>
      </c>
      <c r="J1485" t="s">
        <v>32</v>
      </c>
      <c r="K1485" t="s">
        <v>65</v>
      </c>
      <c r="N1485" t="s">
        <v>34</v>
      </c>
      <c r="O1485" t="s">
        <v>35</v>
      </c>
      <c r="P1485" t="s">
        <v>36</v>
      </c>
      <c r="Q1485">
        <v>50</v>
      </c>
      <c r="S1485">
        <v>0</v>
      </c>
      <c r="U1485">
        <v>51</v>
      </c>
      <c r="V1485" t="s">
        <v>37</v>
      </c>
      <c r="W1485" t="s">
        <v>66</v>
      </c>
      <c r="X1485" t="s">
        <v>39</v>
      </c>
      <c r="Y1485">
        <v>2014</v>
      </c>
      <c r="Z1485">
        <v>40</v>
      </c>
      <c r="AA1485">
        <v>3</v>
      </c>
      <c r="AB1485">
        <v>1</v>
      </c>
    </row>
    <row r="1486" spans="1:28">
      <c r="A1486">
        <v>24315161</v>
      </c>
      <c r="B1486" t="s">
        <v>73</v>
      </c>
      <c r="C1486" t="s">
        <v>26</v>
      </c>
      <c r="D1486" t="s">
        <v>27</v>
      </c>
      <c r="E1486" t="s">
        <v>41</v>
      </c>
      <c r="F1486">
        <v>2011</v>
      </c>
      <c r="G1486" t="s">
        <v>42</v>
      </c>
      <c r="H1486" t="s">
        <v>30</v>
      </c>
      <c r="I1486" t="s">
        <v>123</v>
      </c>
      <c r="J1486" t="s">
        <v>32</v>
      </c>
      <c r="K1486" t="s">
        <v>49</v>
      </c>
      <c r="N1486" t="s">
        <v>34</v>
      </c>
      <c r="O1486" t="s">
        <v>35</v>
      </c>
      <c r="P1486" t="s">
        <v>45</v>
      </c>
      <c r="Q1486">
        <v>19</v>
      </c>
      <c r="S1486">
        <v>0</v>
      </c>
      <c r="U1486">
        <v>55</v>
      </c>
      <c r="V1486" t="s">
        <v>37</v>
      </c>
      <c r="W1486" t="s">
        <v>70</v>
      </c>
      <c r="X1486" t="s">
        <v>39</v>
      </c>
      <c r="Y1486">
        <v>2018</v>
      </c>
      <c r="Z1486">
        <v>92</v>
      </c>
      <c r="AA1486">
        <v>3</v>
      </c>
      <c r="AB1486">
        <v>1</v>
      </c>
    </row>
    <row r="1487" spans="1:28">
      <c r="A1487">
        <v>24316703</v>
      </c>
      <c r="B1487" t="s">
        <v>73</v>
      </c>
      <c r="C1487" t="s">
        <v>26</v>
      </c>
      <c r="D1487" t="s">
        <v>56</v>
      </c>
      <c r="E1487" t="s">
        <v>41</v>
      </c>
      <c r="F1487">
        <v>2010</v>
      </c>
      <c r="G1487" t="s">
        <v>42</v>
      </c>
      <c r="H1487" t="s">
        <v>64</v>
      </c>
      <c r="I1487" t="s">
        <v>57</v>
      </c>
      <c r="J1487" t="s">
        <v>58</v>
      </c>
      <c r="K1487" t="s">
        <v>59</v>
      </c>
      <c r="N1487" t="s">
        <v>34</v>
      </c>
      <c r="O1487" t="s">
        <v>80</v>
      </c>
      <c r="P1487" t="s">
        <v>45</v>
      </c>
      <c r="Q1487">
        <v>998</v>
      </c>
      <c r="S1487">
        <v>600</v>
      </c>
      <c r="U1487">
        <v>0</v>
      </c>
      <c r="V1487" t="s">
        <v>37</v>
      </c>
      <c r="W1487" t="s">
        <v>95</v>
      </c>
      <c r="X1487" t="s">
        <v>88</v>
      </c>
      <c r="Y1487">
        <v>2011</v>
      </c>
      <c r="Z1487">
        <v>7</v>
      </c>
      <c r="AA1487">
        <v>1</v>
      </c>
      <c r="AB1487">
        <v>1</v>
      </c>
    </row>
    <row r="1488" spans="1:28">
      <c r="A1488">
        <v>24317561</v>
      </c>
      <c r="B1488" t="s">
        <v>53</v>
      </c>
      <c r="C1488" t="s">
        <v>26</v>
      </c>
      <c r="D1488" t="s">
        <v>47</v>
      </c>
      <c r="E1488" t="s">
        <v>41</v>
      </c>
      <c r="F1488">
        <v>2019</v>
      </c>
      <c r="G1488" t="s">
        <v>29</v>
      </c>
      <c r="H1488" t="s">
        <v>30</v>
      </c>
      <c r="I1488" t="s">
        <v>57</v>
      </c>
      <c r="J1488" t="s">
        <v>58</v>
      </c>
      <c r="K1488" t="s">
        <v>65</v>
      </c>
      <c r="N1488" t="s">
        <v>34</v>
      </c>
      <c r="O1488" t="s">
        <v>80</v>
      </c>
      <c r="P1488" t="s">
        <v>45</v>
      </c>
      <c r="Q1488">
        <v>46</v>
      </c>
      <c r="T1488">
        <v>70</v>
      </c>
      <c r="U1488">
        <v>22</v>
      </c>
      <c r="V1488" t="s">
        <v>69</v>
      </c>
      <c r="W1488" t="s">
        <v>66</v>
      </c>
      <c r="X1488" t="s">
        <v>39</v>
      </c>
      <c r="Y1488">
        <v>2020</v>
      </c>
      <c r="Z1488">
        <v>9</v>
      </c>
      <c r="AA1488" t="s">
        <v>71</v>
      </c>
      <c r="AB1488">
        <v>2</v>
      </c>
    </row>
    <row r="1489" spans="1:28">
      <c r="A1489">
        <v>24324248</v>
      </c>
      <c r="B1489" t="s">
        <v>25</v>
      </c>
      <c r="C1489" t="s">
        <v>26</v>
      </c>
      <c r="D1489" t="s">
        <v>47</v>
      </c>
      <c r="E1489" t="s">
        <v>28</v>
      </c>
      <c r="F1489">
        <v>2011</v>
      </c>
      <c r="G1489" t="s">
        <v>29</v>
      </c>
      <c r="H1489" t="s">
        <v>64</v>
      </c>
      <c r="I1489" t="s">
        <v>48</v>
      </c>
      <c r="J1489" t="s">
        <v>32</v>
      </c>
      <c r="K1489" t="s">
        <v>65</v>
      </c>
      <c r="N1489" t="s">
        <v>34</v>
      </c>
      <c r="O1489" t="s">
        <v>35</v>
      </c>
      <c r="P1489" t="s">
        <v>36</v>
      </c>
      <c r="Q1489">
        <v>17</v>
      </c>
      <c r="S1489">
        <v>250</v>
      </c>
      <c r="U1489">
        <v>51</v>
      </c>
      <c r="V1489" t="s">
        <v>37</v>
      </c>
      <c r="W1489" t="s">
        <v>70</v>
      </c>
      <c r="X1489" t="s">
        <v>46</v>
      </c>
      <c r="Y1489" t="s">
        <v>52</v>
      </c>
      <c r="Z1489">
        <v>111</v>
      </c>
      <c r="AA1489">
        <v>3</v>
      </c>
      <c r="AB1489">
        <v>0</v>
      </c>
    </row>
    <row r="1490" spans="1:28">
      <c r="A1490">
        <v>24327215</v>
      </c>
      <c r="B1490" t="s">
        <v>86</v>
      </c>
      <c r="C1490" t="s">
        <v>26</v>
      </c>
      <c r="D1490" t="s">
        <v>27</v>
      </c>
      <c r="E1490" t="s">
        <v>41</v>
      </c>
      <c r="F1490">
        <v>2011</v>
      </c>
      <c r="G1490" t="s">
        <v>29</v>
      </c>
      <c r="H1490" t="s">
        <v>64</v>
      </c>
      <c r="I1490" t="s">
        <v>48</v>
      </c>
      <c r="J1490" t="s">
        <v>32</v>
      </c>
      <c r="K1490" t="s">
        <v>59</v>
      </c>
      <c r="N1490" t="s">
        <v>34</v>
      </c>
      <c r="O1490" t="s">
        <v>80</v>
      </c>
      <c r="P1490" t="s">
        <v>36</v>
      </c>
      <c r="Q1490">
        <v>10</v>
      </c>
      <c r="S1490">
        <v>0</v>
      </c>
      <c r="U1490">
        <v>24</v>
      </c>
      <c r="V1490" t="s">
        <v>69</v>
      </c>
      <c r="W1490" t="s">
        <v>95</v>
      </c>
      <c r="X1490" t="s">
        <v>39</v>
      </c>
      <c r="Y1490" t="s">
        <v>52</v>
      </c>
      <c r="Z1490">
        <v>110</v>
      </c>
      <c r="AA1490">
        <v>3</v>
      </c>
      <c r="AB1490">
        <v>0</v>
      </c>
    </row>
    <row r="1491" spans="1:28">
      <c r="A1491">
        <v>24327990</v>
      </c>
      <c r="B1491" t="s">
        <v>40</v>
      </c>
      <c r="C1491" t="s">
        <v>26</v>
      </c>
      <c r="D1491" t="s">
        <v>54</v>
      </c>
      <c r="E1491" t="s">
        <v>41</v>
      </c>
      <c r="F1491">
        <v>2011</v>
      </c>
      <c r="G1491" t="s">
        <v>42</v>
      </c>
      <c r="H1491" t="s">
        <v>30</v>
      </c>
      <c r="I1491" t="s">
        <v>101</v>
      </c>
      <c r="J1491" t="s">
        <v>32</v>
      </c>
      <c r="K1491" t="s">
        <v>65</v>
      </c>
      <c r="N1491" t="s">
        <v>34</v>
      </c>
      <c r="O1491" t="s">
        <v>60</v>
      </c>
      <c r="P1491" t="s">
        <v>36</v>
      </c>
      <c r="Q1491">
        <v>45</v>
      </c>
      <c r="S1491">
        <v>0</v>
      </c>
      <c r="U1491">
        <v>20</v>
      </c>
      <c r="V1491" t="s">
        <v>37</v>
      </c>
      <c r="W1491" t="s">
        <v>66</v>
      </c>
      <c r="X1491" t="s">
        <v>39</v>
      </c>
      <c r="Y1491">
        <v>2014</v>
      </c>
      <c r="Z1491">
        <v>37</v>
      </c>
      <c r="AA1491">
        <v>3</v>
      </c>
      <c r="AB1491">
        <v>0</v>
      </c>
    </row>
    <row r="1492" spans="1:28">
      <c r="A1492">
        <v>24329123</v>
      </c>
      <c r="B1492" t="s">
        <v>99</v>
      </c>
      <c r="C1492" t="s">
        <v>26</v>
      </c>
      <c r="D1492" t="s">
        <v>56</v>
      </c>
      <c r="E1492" t="s">
        <v>41</v>
      </c>
      <c r="F1492">
        <v>2011</v>
      </c>
      <c r="G1492" t="s">
        <v>29</v>
      </c>
      <c r="H1492" t="s">
        <v>64</v>
      </c>
      <c r="I1492" t="s">
        <v>48</v>
      </c>
      <c r="J1492" t="s">
        <v>32</v>
      </c>
      <c r="K1492" t="s">
        <v>44</v>
      </c>
      <c r="N1492" t="s">
        <v>34</v>
      </c>
      <c r="O1492" t="s">
        <v>35</v>
      </c>
      <c r="P1492" t="s">
        <v>36</v>
      </c>
      <c r="Q1492">
        <v>35</v>
      </c>
      <c r="S1492">
        <v>250</v>
      </c>
      <c r="U1492">
        <v>42</v>
      </c>
      <c r="V1492" t="s">
        <v>37</v>
      </c>
      <c r="W1492" t="s">
        <v>66</v>
      </c>
      <c r="X1492" t="s">
        <v>62</v>
      </c>
      <c r="Y1492" t="s">
        <v>52</v>
      </c>
      <c r="Z1492">
        <v>115</v>
      </c>
      <c r="AA1492">
        <v>3</v>
      </c>
      <c r="AB1492">
        <v>1</v>
      </c>
    </row>
    <row r="1493" spans="1:28">
      <c r="A1493">
        <v>24329164</v>
      </c>
      <c r="B1493" t="s">
        <v>79</v>
      </c>
      <c r="C1493" t="s">
        <v>26</v>
      </c>
      <c r="D1493" t="s">
        <v>69</v>
      </c>
      <c r="E1493" t="s">
        <v>41</v>
      </c>
      <c r="F1493">
        <v>2011</v>
      </c>
      <c r="G1493" t="s">
        <v>42</v>
      </c>
      <c r="H1493" t="s">
        <v>30</v>
      </c>
      <c r="I1493" t="s">
        <v>48</v>
      </c>
      <c r="J1493" t="s">
        <v>32</v>
      </c>
      <c r="K1493" t="s">
        <v>49</v>
      </c>
      <c r="N1493" t="s">
        <v>34</v>
      </c>
      <c r="O1493" t="s">
        <v>35</v>
      </c>
      <c r="P1493" t="s">
        <v>36</v>
      </c>
      <c r="Q1493">
        <v>5</v>
      </c>
      <c r="S1493">
        <v>0</v>
      </c>
      <c r="U1493">
        <v>45</v>
      </c>
      <c r="V1493" t="s">
        <v>69</v>
      </c>
      <c r="W1493" t="s">
        <v>55</v>
      </c>
      <c r="X1493" t="s">
        <v>39</v>
      </c>
      <c r="Y1493" t="s">
        <v>52</v>
      </c>
      <c r="Z1493">
        <v>109</v>
      </c>
      <c r="AA1493">
        <v>3</v>
      </c>
      <c r="AB1493">
        <v>2</v>
      </c>
    </row>
    <row r="1494" spans="1:28">
      <c r="A1494">
        <v>24329214</v>
      </c>
      <c r="B1494" t="s">
        <v>40</v>
      </c>
      <c r="C1494" t="s">
        <v>26</v>
      </c>
      <c r="D1494" t="s">
        <v>54</v>
      </c>
      <c r="E1494" t="s">
        <v>41</v>
      </c>
      <c r="F1494">
        <v>2011</v>
      </c>
      <c r="G1494" t="s">
        <v>42</v>
      </c>
      <c r="H1494" t="s">
        <v>30</v>
      </c>
      <c r="I1494" t="s">
        <v>103</v>
      </c>
      <c r="J1494" t="s">
        <v>32</v>
      </c>
      <c r="K1494" t="s">
        <v>65</v>
      </c>
      <c r="N1494" t="s">
        <v>34</v>
      </c>
      <c r="O1494" t="s">
        <v>35</v>
      </c>
      <c r="P1494" t="s">
        <v>36</v>
      </c>
      <c r="Q1494">
        <v>25</v>
      </c>
      <c r="S1494">
        <v>0</v>
      </c>
      <c r="U1494">
        <v>51</v>
      </c>
      <c r="V1494" t="s">
        <v>37</v>
      </c>
      <c r="W1494" t="s">
        <v>66</v>
      </c>
      <c r="X1494" t="s">
        <v>39</v>
      </c>
      <c r="Y1494">
        <v>2014</v>
      </c>
      <c r="Z1494">
        <v>36</v>
      </c>
      <c r="AA1494">
        <v>3</v>
      </c>
      <c r="AB1494">
        <v>1</v>
      </c>
    </row>
    <row r="1495" spans="1:28">
      <c r="A1495">
        <v>24329234</v>
      </c>
      <c r="B1495" t="s">
        <v>89</v>
      </c>
      <c r="C1495" t="s">
        <v>26</v>
      </c>
      <c r="D1495" t="s">
        <v>56</v>
      </c>
      <c r="E1495" t="s">
        <v>83</v>
      </c>
      <c r="F1495">
        <v>2011</v>
      </c>
      <c r="G1495" t="s">
        <v>29</v>
      </c>
      <c r="H1495" t="s">
        <v>64</v>
      </c>
      <c r="I1495" t="s">
        <v>48</v>
      </c>
      <c r="J1495" t="s">
        <v>32</v>
      </c>
      <c r="K1495" t="s">
        <v>65</v>
      </c>
      <c r="N1495" t="s">
        <v>34</v>
      </c>
      <c r="O1495" t="s">
        <v>35</v>
      </c>
      <c r="P1495" t="s">
        <v>45</v>
      </c>
      <c r="Q1495">
        <v>50</v>
      </c>
      <c r="S1495">
        <v>0</v>
      </c>
      <c r="U1495">
        <v>45</v>
      </c>
      <c r="V1495" t="s">
        <v>37</v>
      </c>
      <c r="W1495" t="s">
        <v>66</v>
      </c>
      <c r="X1495" t="s">
        <v>39</v>
      </c>
      <c r="Y1495" t="s">
        <v>52</v>
      </c>
      <c r="Z1495">
        <v>51</v>
      </c>
      <c r="AA1495">
        <v>3</v>
      </c>
      <c r="AB1495">
        <v>1</v>
      </c>
    </row>
    <row r="1496" spans="1:28">
      <c r="A1496">
        <v>24330417</v>
      </c>
      <c r="B1496" t="s">
        <v>73</v>
      </c>
      <c r="C1496" t="s">
        <v>26</v>
      </c>
      <c r="D1496" t="s">
        <v>47</v>
      </c>
      <c r="E1496" t="s">
        <v>41</v>
      </c>
      <c r="F1496">
        <v>2011</v>
      </c>
      <c r="G1496" t="s">
        <v>29</v>
      </c>
      <c r="H1496" t="s">
        <v>64</v>
      </c>
      <c r="I1496" t="s">
        <v>48</v>
      </c>
      <c r="J1496" t="s">
        <v>32</v>
      </c>
      <c r="K1496" t="s">
        <v>49</v>
      </c>
      <c r="N1496" t="s">
        <v>34</v>
      </c>
      <c r="O1496" t="s">
        <v>35</v>
      </c>
      <c r="P1496" t="s">
        <v>45</v>
      </c>
      <c r="Q1496">
        <v>9</v>
      </c>
      <c r="S1496">
        <v>0</v>
      </c>
      <c r="U1496">
        <v>22</v>
      </c>
      <c r="V1496" t="s">
        <v>37</v>
      </c>
      <c r="W1496" t="s">
        <v>51</v>
      </c>
      <c r="X1496" t="s">
        <v>39</v>
      </c>
      <c r="Y1496" t="s">
        <v>52</v>
      </c>
      <c r="Z1496">
        <v>111</v>
      </c>
      <c r="AA1496">
        <v>3</v>
      </c>
      <c r="AB1496">
        <v>1</v>
      </c>
    </row>
    <row r="1497" spans="1:28">
      <c r="A1497">
        <v>24332557</v>
      </c>
      <c r="B1497" t="s">
        <v>73</v>
      </c>
      <c r="C1497" t="s">
        <v>26</v>
      </c>
      <c r="D1497" t="s">
        <v>27</v>
      </c>
      <c r="E1497" t="s">
        <v>41</v>
      </c>
      <c r="F1497">
        <v>2012</v>
      </c>
      <c r="G1497" t="s">
        <v>112</v>
      </c>
      <c r="H1497" t="s">
        <v>64</v>
      </c>
      <c r="I1497" t="s">
        <v>48</v>
      </c>
      <c r="J1497" t="s">
        <v>32</v>
      </c>
      <c r="K1497" t="s">
        <v>65</v>
      </c>
      <c r="N1497" t="s">
        <v>34</v>
      </c>
      <c r="O1497" t="s">
        <v>35</v>
      </c>
      <c r="P1497" t="s">
        <v>36</v>
      </c>
      <c r="Q1497">
        <v>24</v>
      </c>
      <c r="S1497">
        <v>0</v>
      </c>
      <c r="U1497">
        <v>22</v>
      </c>
      <c r="V1497" t="s">
        <v>37</v>
      </c>
      <c r="W1497" t="s">
        <v>66</v>
      </c>
      <c r="X1497" t="s">
        <v>39</v>
      </c>
      <c r="Y1497" t="s">
        <v>52</v>
      </c>
      <c r="Z1497">
        <v>107</v>
      </c>
      <c r="AA1497">
        <v>3</v>
      </c>
      <c r="AB1497">
        <v>0</v>
      </c>
    </row>
    <row r="1498" spans="1:28">
      <c r="A1498">
        <v>24335833</v>
      </c>
      <c r="B1498" t="s">
        <v>40</v>
      </c>
      <c r="C1498" t="s">
        <v>26</v>
      </c>
      <c r="D1498" t="s">
        <v>54</v>
      </c>
      <c r="E1498" t="s">
        <v>41</v>
      </c>
      <c r="F1498">
        <v>2011</v>
      </c>
      <c r="G1498" t="s">
        <v>42</v>
      </c>
      <c r="H1498" t="s">
        <v>30</v>
      </c>
      <c r="I1498" t="s">
        <v>57</v>
      </c>
      <c r="J1498" t="s">
        <v>58</v>
      </c>
      <c r="K1498" t="s">
        <v>65</v>
      </c>
      <c r="N1498" t="s">
        <v>34</v>
      </c>
      <c r="O1498" t="s">
        <v>35</v>
      </c>
      <c r="P1498" t="s">
        <v>36</v>
      </c>
      <c r="Q1498">
        <v>22</v>
      </c>
      <c r="S1498">
        <v>0</v>
      </c>
      <c r="U1498">
        <v>20</v>
      </c>
      <c r="V1498" t="s">
        <v>37</v>
      </c>
      <c r="W1498" t="s">
        <v>66</v>
      </c>
      <c r="X1498" t="s">
        <v>39</v>
      </c>
      <c r="Y1498">
        <v>2013</v>
      </c>
      <c r="Z1498">
        <v>29</v>
      </c>
      <c r="AA1498">
        <v>3</v>
      </c>
      <c r="AB1498">
        <v>0</v>
      </c>
    </row>
    <row r="1499" spans="1:28">
      <c r="A1499">
        <v>24340044</v>
      </c>
      <c r="B1499" t="s">
        <v>73</v>
      </c>
      <c r="C1499" t="s">
        <v>26</v>
      </c>
      <c r="D1499" t="s">
        <v>56</v>
      </c>
      <c r="E1499" t="s">
        <v>41</v>
      </c>
      <c r="F1499">
        <v>2011</v>
      </c>
      <c r="G1499" t="s">
        <v>42</v>
      </c>
      <c r="H1499" t="s">
        <v>30</v>
      </c>
      <c r="I1499" t="s">
        <v>48</v>
      </c>
      <c r="J1499" t="s">
        <v>32</v>
      </c>
      <c r="K1499" t="s">
        <v>33</v>
      </c>
      <c r="N1499" t="s">
        <v>34</v>
      </c>
      <c r="O1499" t="s">
        <v>35</v>
      </c>
      <c r="P1499" t="s">
        <v>36</v>
      </c>
      <c r="Q1499">
        <v>29</v>
      </c>
      <c r="S1499">
        <v>250</v>
      </c>
      <c r="U1499">
        <v>51</v>
      </c>
      <c r="V1499" t="s">
        <v>37</v>
      </c>
      <c r="W1499" t="s">
        <v>66</v>
      </c>
      <c r="X1499" t="s">
        <v>46</v>
      </c>
      <c r="Y1499" t="s">
        <v>52</v>
      </c>
      <c r="Z1499">
        <v>3</v>
      </c>
      <c r="AA1499">
        <v>3</v>
      </c>
      <c r="AB1499">
        <v>2</v>
      </c>
    </row>
    <row r="1500" spans="1:28">
      <c r="A1500">
        <v>24340840</v>
      </c>
      <c r="B1500" t="s">
        <v>84</v>
      </c>
      <c r="C1500" t="s">
        <v>26</v>
      </c>
      <c r="D1500" t="s">
        <v>27</v>
      </c>
      <c r="E1500" t="s">
        <v>83</v>
      </c>
      <c r="F1500">
        <v>2012</v>
      </c>
      <c r="G1500" t="s">
        <v>42</v>
      </c>
      <c r="H1500" t="s">
        <v>64</v>
      </c>
      <c r="I1500" t="s">
        <v>48</v>
      </c>
      <c r="J1500" t="s">
        <v>32</v>
      </c>
      <c r="K1500" t="s">
        <v>65</v>
      </c>
      <c r="N1500" t="s">
        <v>34</v>
      </c>
      <c r="O1500" t="s">
        <v>35</v>
      </c>
      <c r="P1500" t="s">
        <v>45</v>
      </c>
      <c r="Q1500">
        <v>27</v>
      </c>
      <c r="S1500">
        <v>0</v>
      </c>
      <c r="U1500">
        <v>41</v>
      </c>
      <c r="V1500" t="s">
        <v>37</v>
      </c>
      <c r="W1500" t="s">
        <v>66</v>
      </c>
      <c r="X1500" t="s">
        <v>39</v>
      </c>
      <c r="Y1500" t="s">
        <v>52</v>
      </c>
      <c r="Z1500">
        <v>101</v>
      </c>
      <c r="AA1500">
        <v>3</v>
      </c>
      <c r="AB1500">
        <v>1</v>
      </c>
    </row>
    <row r="1501" spans="1:28">
      <c r="A1501">
        <v>24341746</v>
      </c>
      <c r="B1501" t="s">
        <v>84</v>
      </c>
      <c r="C1501" t="s">
        <v>26</v>
      </c>
      <c r="D1501" t="s">
        <v>69</v>
      </c>
      <c r="E1501" t="s">
        <v>83</v>
      </c>
      <c r="F1501">
        <v>2012</v>
      </c>
      <c r="G1501" t="s">
        <v>29</v>
      </c>
      <c r="H1501" t="s">
        <v>64</v>
      </c>
      <c r="I1501" t="s">
        <v>48</v>
      </c>
      <c r="J1501" t="s">
        <v>32</v>
      </c>
      <c r="K1501" t="s">
        <v>44</v>
      </c>
      <c r="N1501" t="s">
        <v>34</v>
      </c>
      <c r="O1501" t="s">
        <v>35</v>
      </c>
      <c r="P1501" t="s">
        <v>45</v>
      </c>
      <c r="Q1501">
        <v>29</v>
      </c>
      <c r="S1501">
        <v>250</v>
      </c>
      <c r="U1501">
        <v>51</v>
      </c>
      <c r="V1501" t="s">
        <v>37</v>
      </c>
      <c r="W1501" t="s">
        <v>66</v>
      </c>
      <c r="X1501" t="s">
        <v>62</v>
      </c>
      <c r="Y1501" t="s">
        <v>52</v>
      </c>
      <c r="Z1501">
        <v>101</v>
      </c>
      <c r="AA1501">
        <v>5</v>
      </c>
      <c r="AB1501">
        <v>0</v>
      </c>
    </row>
    <row r="1502" spans="1:28">
      <c r="A1502">
        <v>24343432</v>
      </c>
      <c r="B1502" t="s">
        <v>84</v>
      </c>
      <c r="C1502" t="s">
        <v>26</v>
      </c>
      <c r="D1502" t="s">
        <v>56</v>
      </c>
      <c r="E1502" t="s">
        <v>41</v>
      </c>
      <c r="F1502">
        <v>2012</v>
      </c>
      <c r="G1502" t="s">
        <v>42</v>
      </c>
      <c r="H1502" t="s">
        <v>30</v>
      </c>
      <c r="I1502" t="s">
        <v>48</v>
      </c>
      <c r="J1502" t="s">
        <v>32</v>
      </c>
      <c r="K1502" t="s">
        <v>49</v>
      </c>
      <c r="N1502" t="s">
        <v>34</v>
      </c>
      <c r="O1502" t="s">
        <v>80</v>
      </c>
      <c r="P1502" t="s">
        <v>45</v>
      </c>
      <c r="Q1502">
        <v>14</v>
      </c>
      <c r="S1502">
        <v>0</v>
      </c>
      <c r="U1502">
        <v>49</v>
      </c>
      <c r="V1502" t="s">
        <v>74</v>
      </c>
      <c r="W1502" t="s">
        <v>70</v>
      </c>
      <c r="X1502" t="s">
        <v>39</v>
      </c>
      <c r="Y1502" t="s">
        <v>52</v>
      </c>
      <c r="Z1502">
        <v>102</v>
      </c>
      <c r="AA1502">
        <v>3</v>
      </c>
      <c r="AB1502">
        <v>0</v>
      </c>
    </row>
    <row r="1503" spans="1:28">
      <c r="A1503">
        <v>24343848</v>
      </c>
      <c r="B1503" t="s">
        <v>84</v>
      </c>
      <c r="C1503" t="s">
        <v>26</v>
      </c>
      <c r="D1503" t="s">
        <v>56</v>
      </c>
      <c r="E1503" t="s">
        <v>41</v>
      </c>
      <c r="F1503">
        <v>2012</v>
      </c>
      <c r="G1503" t="s">
        <v>29</v>
      </c>
      <c r="H1503" t="s">
        <v>64</v>
      </c>
      <c r="I1503" t="s">
        <v>57</v>
      </c>
      <c r="J1503" t="s">
        <v>58</v>
      </c>
      <c r="K1503" t="s">
        <v>33</v>
      </c>
      <c r="N1503" t="s">
        <v>34</v>
      </c>
      <c r="O1503" t="s">
        <v>35</v>
      </c>
      <c r="P1503" t="s">
        <v>45</v>
      </c>
      <c r="Q1503">
        <v>45</v>
      </c>
      <c r="S1503">
        <v>255</v>
      </c>
      <c r="U1503">
        <v>51</v>
      </c>
      <c r="V1503" t="s">
        <v>37</v>
      </c>
      <c r="W1503" t="s">
        <v>66</v>
      </c>
      <c r="X1503" t="s">
        <v>88</v>
      </c>
      <c r="Y1503">
        <v>2017</v>
      </c>
      <c r="Z1503">
        <v>61</v>
      </c>
      <c r="AA1503">
        <v>5</v>
      </c>
      <c r="AB1503">
        <v>1</v>
      </c>
    </row>
    <row r="1504" spans="1:28">
      <c r="A1504">
        <v>24350163</v>
      </c>
      <c r="B1504" t="s">
        <v>118</v>
      </c>
      <c r="C1504" t="s">
        <v>26</v>
      </c>
      <c r="D1504" t="s">
        <v>56</v>
      </c>
      <c r="E1504" t="s">
        <v>41</v>
      </c>
      <c r="F1504">
        <v>2012</v>
      </c>
      <c r="G1504" t="s">
        <v>29</v>
      </c>
      <c r="H1504" t="s">
        <v>64</v>
      </c>
      <c r="I1504" t="s">
        <v>48</v>
      </c>
      <c r="J1504" t="s">
        <v>32</v>
      </c>
      <c r="K1504" t="s">
        <v>49</v>
      </c>
      <c r="N1504" t="s">
        <v>34</v>
      </c>
      <c r="O1504" t="s">
        <v>35</v>
      </c>
      <c r="P1504" t="s">
        <v>45</v>
      </c>
      <c r="Q1504">
        <v>16</v>
      </c>
      <c r="S1504">
        <v>0</v>
      </c>
      <c r="U1504">
        <v>23</v>
      </c>
      <c r="V1504" t="s">
        <v>37</v>
      </c>
      <c r="W1504" t="s">
        <v>70</v>
      </c>
      <c r="X1504" t="s">
        <v>39</v>
      </c>
      <c r="Y1504" t="s">
        <v>52</v>
      </c>
      <c r="Z1504">
        <v>98</v>
      </c>
      <c r="AA1504">
        <v>3</v>
      </c>
      <c r="AB1504">
        <v>0</v>
      </c>
    </row>
    <row r="1505" spans="1:28">
      <c r="A1505">
        <v>24353461</v>
      </c>
      <c r="B1505" t="s">
        <v>63</v>
      </c>
      <c r="C1505" t="s">
        <v>26</v>
      </c>
      <c r="D1505" t="s">
        <v>27</v>
      </c>
      <c r="E1505" t="s">
        <v>41</v>
      </c>
      <c r="F1505">
        <v>2012</v>
      </c>
      <c r="G1505" t="s">
        <v>29</v>
      </c>
      <c r="H1505" t="s">
        <v>64</v>
      </c>
      <c r="I1505" t="s">
        <v>48</v>
      </c>
      <c r="J1505" t="s">
        <v>32</v>
      </c>
      <c r="K1505" t="s">
        <v>33</v>
      </c>
      <c r="N1505" t="s">
        <v>34</v>
      </c>
      <c r="O1505" t="s">
        <v>35</v>
      </c>
      <c r="P1505" t="s">
        <v>36</v>
      </c>
      <c r="Q1505">
        <v>55</v>
      </c>
      <c r="S1505">
        <v>0</v>
      </c>
      <c r="U1505">
        <v>51</v>
      </c>
      <c r="V1505" t="s">
        <v>37</v>
      </c>
      <c r="W1505" t="s">
        <v>38</v>
      </c>
      <c r="X1505" t="s">
        <v>39</v>
      </c>
      <c r="Y1505" t="s">
        <v>52</v>
      </c>
      <c r="Z1505">
        <v>99</v>
      </c>
      <c r="AA1505">
        <v>3</v>
      </c>
      <c r="AB1505">
        <v>1</v>
      </c>
    </row>
    <row r="1506" spans="1:28">
      <c r="A1506">
        <v>24355436</v>
      </c>
      <c r="B1506" t="s">
        <v>85</v>
      </c>
      <c r="C1506" t="s">
        <v>26</v>
      </c>
      <c r="D1506" t="s">
        <v>56</v>
      </c>
      <c r="E1506" t="s">
        <v>41</v>
      </c>
      <c r="F1506">
        <v>2013</v>
      </c>
      <c r="G1506" t="s">
        <v>42</v>
      </c>
      <c r="H1506" t="s">
        <v>64</v>
      </c>
      <c r="I1506" t="s">
        <v>48</v>
      </c>
      <c r="J1506" t="s">
        <v>32</v>
      </c>
      <c r="K1506" t="s">
        <v>49</v>
      </c>
      <c r="N1506" t="s">
        <v>34</v>
      </c>
      <c r="O1506" t="s">
        <v>35</v>
      </c>
      <c r="P1506" t="s">
        <v>36</v>
      </c>
      <c r="Q1506">
        <v>16</v>
      </c>
      <c r="S1506">
        <v>0</v>
      </c>
      <c r="U1506">
        <v>49</v>
      </c>
      <c r="V1506" t="s">
        <v>37</v>
      </c>
      <c r="W1506" t="s">
        <v>70</v>
      </c>
      <c r="X1506" t="s">
        <v>39</v>
      </c>
      <c r="Y1506" t="s">
        <v>52</v>
      </c>
      <c r="Z1506">
        <v>57</v>
      </c>
      <c r="AA1506">
        <v>3</v>
      </c>
      <c r="AB1506">
        <v>0</v>
      </c>
    </row>
    <row r="1507" spans="1:28">
      <c r="A1507">
        <v>24362315</v>
      </c>
      <c r="B1507" t="s">
        <v>63</v>
      </c>
      <c r="C1507" t="s">
        <v>26</v>
      </c>
      <c r="D1507" t="s">
        <v>47</v>
      </c>
      <c r="E1507" t="s">
        <v>41</v>
      </c>
      <c r="F1507">
        <v>2013</v>
      </c>
      <c r="G1507" t="s">
        <v>29</v>
      </c>
      <c r="H1507" t="s">
        <v>30</v>
      </c>
      <c r="I1507" t="s">
        <v>48</v>
      </c>
      <c r="J1507" t="s">
        <v>32</v>
      </c>
      <c r="K1507" t="s">
        <v>49</v>
      </c>
      <c r="N1507" t="s">
        <v>34</v>
      </c>
      <c r="O1507" t="s">
        <v>35</v>
      </c>
      <c r="P1507" t="s">
        <v>36</v>
      </c>
      <c r="Q1507">
        <v>990</v>
      </c>
      <c r="S1507">
        <v>0</v>
      </c>
      <c r="U1507">
        <v>22</v>
      </c>
      <c r="V1507" t="s">
        <v>69</v>
      </c>
      <c r="W1507" t="s">
        <v>81</v>
      </c>
      <c r="X1507" t="s">
        <v>39</v>
      </c>
      <c r="Y1507" t="s">
        <v>52</v>
      </c>
      <c r="Z1507">
        <v>91</v>
      </c>
      <c r="AA1507">
        <v>3</v>
      </c>
      <c r="AB1507">
        <v>1</v>
      </c>
    </row>
    <row r="1508" spans="1:28">
      <c r="A1508">
        <v>24363337</v>
      </c>
      <c r="B1508" t="s">
        <v>85</v>
      </c>
      <c r="C1508" t="s">
        <v>26</v>
      </c>
      <c r="D1508" t="s">
        <v>27</v>
      </c>
      <c r="E1508" t="s">
        <v>41</v>
      </c>
      <c r="F1508">
        <v>2012</v>
      </c>
      <c r="G1508" t="s">
        <v>42</v>
      </c>
      <c r="H1508" t="s">
        <v>64</v>
      </c>
      <c r="I1508" t="s">
        <v>57</v>
      </c>
      <c r="J1508" t="s">
        <v>58</v>
      </c>
      <c r="K1508" t="s">
        <v>59</v>
      </c>
      <c r="N1508" t="s">
        <v>34</v>
      </c>
      <c r="O1508" t="s">
        <v>35</v>
      </c>
      <c r="P1508" t="s">
        <v>36</v>
      </c>
      <c r="Q1508">
        <v>100</v>
      </c>
      <c r="S1508">
        <v>0</v>
      </c>
      <c r="U1508">
        <v>0</v>
      </c>
      <c r="V1508" t="s">
        <v>37</v>
      </c>
      <c r="W1508" t="s">
        <v>95</v>
      </c>
      <c r="X1508" t="s">
        <v>39</v>
      </c>
      <c r="Y1508">
        <v>2014</v>
      </c>
      <c r="Z1508">
        <v>18</v>
      </c>
      <c r="AA1508">
        <v>1</v>
      </c>
      <c r="AB1508">
        <v>4</v>
      </c>
    </row>
    <row r="1509" spans="1:28">
      <c r="A1509">
        <v>24368842</v>
      </c>
      <c r="B1509" t="s">
        <v>63</v>
      </c>
      <c r="C1509" t="s">
        <v>26</v>
      </c>
      <c r="D1509" t="s">
        <v>56</v>
      </c>
      <c r="E1509" t="s">
        <v>41</v>
      </c>
      <c r="F1509">
        <v>2013</v>
      </c>
      <c r="G1509" t="s">
        <v>42</v>
      </c>
      <c r="H1509" t="s">
        <v>64</v>
      </c>
      <c r="I1509" t="s">
        <v>48</v>
      </c>
      <c r="J1509" t="s">
        <v>32</v>
      </c>
      <c r="K1509" t="s">
        <v>65</v>
      </c>
      <c r="N1509" t="s">
        <v>34</v>
      </c>
      <c r="O1509" t="s">
        <v>35</v>
      </c>
      <c r="P1509" t="s">
        <v>45</v>
      </c>
      <c r="Q1509">
        <v>27</v>
      </c>
      <c r="S1509">
        <v>50</v>
      </c>
      <c r="U1509">
        <v>45</v>
      </c>
      <c r="V1509" t="s">
        <v>37</v>
      </c>
      <c r="W1509" t="s">
        <v>66</v>
      </c>
      <c r="X1509" t="s">
        <v>39</v>
      </c>
      <c r="Y1509" t="s">
        <v>52</v>
      </c>
      <c r="Z1509">
        <v>88</v>
      </c>
      <c r="AA1509">
        <v>3</v>
      </c>
      <c r="AB1509">
        <v>1</v>
      </c>
    </row>
    <row r="1510" spans="1:28">
      <c r="A1510">
        <v>24369643</v>
      </c>
      <c r="B1510" t="s">
        <v>118</v>
      </c>
      <c r="C1510" t="s">
        <v>26</v>
      </c>
      <c r="D1510" t="s">
        <v>56</v>
      </c>
      <c r="E1510" t="s">
        <v>41</v>
      </c>
      <c r="F1510">
        <v>2013</v>
      </c>
      <c r="G1510" t="s">
        <v>42</v>
      </c>
      <c r="H1510" t="s">
        <v>64</v>
      </c>
      <c r="I1510" t="s">
        <v>48</v>
      </c>
      <c r="J1510" t="s">
        <v>32</v>
      </c>
      <c r="K1510" t="s">
        <v>65</v>
      </c>
      <c r="N1510" t="s">
        <v>34</v>
      </c>
      <c r="O1510" t="s">
        <v>35</v>
      </c>
      <c r="P1510" t="s">
        <v>45</v>
      </c>
      <c r="Q1510">
        <v>34</v>
      </c>
      <c r="S1510">
        <v>0</v>
      </c>
      <c r="U1510">
        <v>49</v>
      </c>
      <c r="V1510" t="s">
        <v>37</v>
      </c>
      <c r="W1510" t="s">
        <v>66</v>
      </c>
      <c r="X1510" t="s">
        <v>39</v>
      </c>
      <c r="Y1510" t="s">
        <v>52</v>
      </c>
      <c r="Z1510">
        <v>54</v>
      </c>
      <c r="AA1510">
        <v>5</v>
      </c>
      <c r="AB1510">
        <v>1</v>
      </c>
    </row>
    <row r="1511" spans="1:28">
      <c r="A1511">
        <v>24371169</v>
      </c>
      <c r="B1511" t="s">
        <v>25</v>
      </c>
      <c r="C1511" t="s">
        <v>26</v>
      </c>
      <c r="D1511" t="s">
        <v>56</v>
      </c>
      <c r="E1511" t="s">
        <v>41</v>
      </c>
      <c r="F1511">
        <v>2013</v>
      </c>
      <c r="G1511" t="s">
        <v>29</v>
      </c>
      <c r="H1511" t="s">
        <v>64</v>
      </c>
      <c r="I1511" t="s">
        <v>48</v>
      </c>
      <c r="J1511" t="s">
        <v>32</v>
      </c>
      <c r="K1511" t="s">
        <v>49</v>
      </c>
      <c r="N1511" t="s">
        <v>34</v>
      </c>
      <c r="O1511" t="s">
        <v>35</v>
      </c>
      <c r="P1511" t="s">
        <v>36</v>
      </c>
      <c r="Q1511">
        <v>16</v>
      </c>
      <c r="S1511">
        <v>0</v>
      </c>
      <c r="U1511">
        <v>22</v>
      </c>
      <c r="V1511" t="s">
        <v>37</v>
      </c>
      <c r="W1511" t="s">
        <v>70</v>
      </c>
      <c r="X1511" t="s">
        <v>39</v>
      </c>
      <c r="Y1511" t="s">
        <v>52</v>
      </c>
      <c r="Z1511">
        <v>87</v>
      </c>
      <c r="AA1511">
        <v>3</v>
      </c>
      <c r="AB1511">
        <v>1</v>
      </c>
    </row>
    <row r="1512" spans="1:28">
      <c r="A1512">
        <v>24374626</v>
      </c>
      <c r="B1512" t="s">
        <v>84</v>
      </c>
      <c r="C1512" t="s">
        <v>26</v>
      </c>
      <c r="D1512" t="s">
        <v>56</v>
      </c>
      <c r="E1512" t="s">
        <v>41</v>
      </c>
      <c r="F1512">
        <v>2013</v>
      </c>
      <c r="G1512" t="s">
        <v>29</v>
      </c>
      <c r="H1512" t="s">
        <v>64</v>
      </c>
      <c r="I1512" t="s">
        <v>57</v>
      </c>
      <c r="J1512" t="s">
        <v>58</v>
      </c>
      <c r="K1512" t="s">
        <v>65</v>
      </c>
      <c r="N1512" t="s">
        <v>34</v>
      </c>
      <c r="O1512" t="s">
        <v>35</v>
      </c>
      <c r="P1512" t="s">
        <v>36</v>
      </c>
      <c r="Q1512">
        <v>15</v>
      </c>
      <c r="S1512">
        <v>250</v>
      </c>
      <c r="U1512">
        <v>41</v>
      </c>
      <c r="V1512" t="s">
        <v>37</v>
      </c>
      <c r="W1512" t="s">
        <v>70</v>
      </c>
      <c r="X1512" t="s">
        <v>46</v>
      </c>
      <c r="Y1512">
        <v>2018</v>
      </c>
      <c r="Z1512">
        <v>52</v>
      </c>
      <c r="AA1512">
        <v>3</v>
      </c>
      <c r="AB1512">
        <v>3</v>
      </c>
    </row>
    <row r="1513" spans="1:28">
      <c r="A1513">
        <v>24376375</v>
      </c>
      <c r="B1513" t="s">
        <v>89</v>
      </c>
      <c r="C1513" t="s">
        <v>26</v>
      </c>
      <c r="D1513" t="s">
        <v>56</v>
      </c>
      <c r="E1513" t="s">
        <v>41</v>
      </c>
      <c r="F1513">
        <v>2014</v>
      </c>
      <c r="G1513" t="s">
        <v>42</v>
      </c>
      <c r="H1513" t="s">
        <v>64</v>
      </c>
      <c r="I1513" t="s">
        <v>48</v>
      </c>
      <c r="J1513" t="s">
        <v>32</v>
      </c>
      <c r="K1513" t="s">
        <v>65</v>
      </c>
      <c r="N1513" t="s">
        <v>34</v>
      </c>
      <c r="O1513" t="s">
        <v>35</v>
      </c>
      <c r="P1513" t="s">
        <v>36</v>
      </c>
      <c r="Q1513">
        <v>34</v>
      </c>
      <c r="S1513">
        <v>0</v>
      </c>
      <c r="U1513">
        <v>49</v>
      </c>
      <c r="V1513" t="s">
        <v>69</v>
      </c>
      <c r="W1513" t="s">
        <v>66</v>
      </c>
      <c r="X1513" t="s">
        <v>39</v>
      </c>
      <c r="Y1513" t="s">
        <v>52</v>
      </c>
      <c r="Z1513">
        <v>83</v>
      </c>
      <c r="AA1513">
        <v>1</v>
      </c>
      <c r="AB1513">
        <v>1</v>
      </c>
    </row>
    <row r="1514" spans="1:28">
      <c r="A1514">
        <v>24379218</v>
      </c>
      <c r="B1514" t="s">
        <v>53</v>
      </c>
      <c r="C1514" t="s">
        <v>26</v>
      </c>
      <c r="D1514" t="s">
        <v>54</v>
      </c>
      <c r="E1514" t="s">
        <v>83</v>
      </c>
      <c r="F1514">
        <v>2014</v>
      </c>
      <c r="G1514" t="s">
        <v>42</v>
      </c>
      <c r="H1514" t="s">
        <v>30</v>
      </c>
      <c r="I1514" t="s">
        <v>57</v>
      </c>
      <c r="J1514" t="s">
        <v>58</v>
      </c>
      <c r="K1514" t="s">
        <v>65</v>
      </c>
      <c r="N1514" t="s">
        <v>34</v>
      </c>
      <c r="O1514" t="s">
        <v>35</v>
      </c>
      <c r="P1514" t="s">
        <v>45</v>
      </c>
      <c r="Q1514">
        <v>25</v>
      </c>
      <c r="S1514">
        <v>0</v>
      </c>
      <c r="U1514">
        <v>51</v>
      </c>
      <c r="V1514" t="s">
        <v>37</v>
      </c>
      <c r="W1514" t="s">
        <v>66</v>
      </c>
      <c r="X1514" t="s">
        <v>39</v>
      </c>
      <c r="Y1514">
        <v>2015</v>
      </c>
      <c r="Z1514">
        <v>13</v>
      </c>
      <c r="AA1514">
        <v>3</v>
      </c>
      <c r="AB1514">
        <v>0</v>
      </c>
    </row>
    <row r="1515" spans="1:28">
      <c r="A1515">
        <v>24379220</v>
      </c>
      <c r="B1515" t="s">
        <v>79</v>
      </c>
      <c r="C1515" t="s">
        <v>26</v>
      </c>
      <c r="D1515" t="s">
        <v>56</v>
      </c>
      <c r="E1515" t="s">
        <v>41</v>
      </c>
      <c r="F1515">
        <v>2014</v>
      </c>
      <c r="G1515" t="s">
        <v>29</v>
      </c>
      <c r="H1515" t="s">
        <v>30</v>
      </c>
      <c r="I1515" t="s">
        <v>48</v>
      </c>
      <c r="J1515" t="s">
        <v>32</v>
      </c>
      <c r="K1515" t="s">
        <v>49</v>
      </c>
      <c r="N1515" t="s">
        <v>34</v>
      </c>
      <c r="O1515" t="s">
        <v>60</v>
      </c>
      <c r="P1515" t="s">
        <v>45</v>
      </c>
      <c r="Q1515">
        <v>12</v>
      </c>
      <c r="S1515">
        <v>0</v>
      </c>
      <c r="U1515">
        <v>22</v>
      </c>
      <c r="V1515" t="s">
        <v>69</v>
      </c>
      <c r="W1515" t="s">
        <v>70</v>
      </c>
      <c r="X1515" t="s">
        <v>39</v>
      </c>
      <c r="Y1515" t="s">
        <v>52</v>
      </c>
      <c r="Z1515">
        <v>79</v>
      </c>
      <c r="AA1515">
        <v>3</v>
      </c>
      <c r="AB1515">
        <v>1</v>
      </c>
    </row>
    <row r="1516" spans="1:28">
      <c r="A1516">
        <v>24384073</v>
      </c>
      <c r="B1516" t="s">
        <v>25</v>
      </c>
      <c r="C1516" t="s">
        <v>26</v>
      </c>
      <c r="D1516" t="s">
        <v>69</v>
      </c>
      <c r="E1516" t="s">
        <v>41</v>
      </c>
      <c r="F1516">
        <v>2013</v>
      </c>
      <c r="G1516" t="s">
        <v>29</v>
      </c>
      <c r="H1516" t="s">
        <v>64</v>
      </c>
      <c r="I1516" t="s">
        <v>31</v>
      </c>
      <c r="J1516" t="s">
        <v>32</v>
      </c>
      <c r="K1516" t="s">
        <v>65</v>
      </c>
      <c r="N1516" t="s">
        <v>34</v>
      </c>
      <c r="O1516" t="s">
        <v>35</v>
      </c>
      <c r="P1516" t="s">
        <v>36</v>
      </c>
      <c r="Q1516">
        <v>32</v>
      </c>
      <c r="S1516">
        <v>0</v>
      </c>
      <c r="U1516">
        <v>22</v>
      </c>
      <c r="V1516" t="s">
        <v>37</v>
      </c>
      <c r="W1516" t="s">
        <v>66</v>
      </c>
      <c r="X1516" t="s">
        <v>39</v>
      </c>
      <c r="Y1516">
        <v>2017</v>
      </c>
      <c r="Z1516">
        <v>47</v>
      </c>
      <c r="AA1516">
        <v>3</v>
      </c>
      <c r="AB1516">
        <v>1</v>
      </c>
    </row>
    <row r="1517" spans="1:28">
      <c r="A1517">
        <v>24384537</v>
      </c>
      <c r="B1517" t="s">
        <v>79</v>
      </c>
      <c r="C1517" t="s">
        <v>26</v>
      </c>
      <c r="D1517" t="s">
        <v>56</v>
      </c>
      <c r="E1517" t="s">
        <v>83</v>
      </c>
      <c r="F1517">
        <v>2014</v>
      </c>
      <c r="G1517" t="s">
        <v>29</v>
      </c>
      <c r="H1517" t="s">
        <v>64</v>
      </c>
      <c r="I1517" t="s">
        <v>48</v>
      </c>
      <c r="J1517" t="s">
        <v>32</v>
      </c>
      <c r="K1517" t="s">
        <v>65</v>
      </c>
      <c r="N1517" t="s">
        <v>34</v>
      </c>
      <c r="O1517" t="s">
        <v>80</v>
      </c>
      <c r="P1517" t="s">
        <v>36</v>
      </c>
      <c r="Q1517">
        <v>21</v>
      </c>
      <c r="S1517">
        <v>0</v>
      </c>
      <c r="U1517">
        <v>22</v>
      </c>
      <c r="V1517" t="s">
        <v>69</v>
      </c>
      <c r="W1517" t="s">
        <v>66</v>
      </c>
      <c r="X1517" t="s">
        <v>39</v>
      </c>
      <c r="Y1517" t="s">
        <v>52</v>
      </c>
      <c r="Z1517">
        <v>78</v>
      </c>
      <c r="AA1517">
        <v>3</v>
      </c>
      <c r="AB1517">
        <v>0</v>
      </c>
    </row>
    <row r="1518" spans="1:28">
      <c r="A1518">
        <v>24385809</v>
      </c>
      <c r="B1518" t="s">
        <v>89</v>
      </c>
      <c r="C1518" t="s">
        <v>26</v>
      </c>
      <c r="D1518" t="s">
        <v>47</v>
      </c>
      <c r="E1518" t="s">
        <v>41</v>
      </c>
      <c r="F1518">
        <v>2014</v>
      </c>
      <c r="G1518" t="s">
        <v>29</v>
      </c>
      <c r="H1518" t="s">
        <v>64</v>
      </c>
      <c r="I1518" t="s">
        <v>48</v>
      </c>
      <c r="J1518" t="s">
        <v>32</v>
      </c>
      <c r="K1518" t="s">
        <v>59</v>
      </c>
      <c r="N1518" t="s">
        <v>34</v>
      </c>
      <c r="O1518" t="s">
        <v>35</v>
      </c>
      <c r="P1518" t="s">
        <v>45</v>
      </c>
      <c r="Q1518">
        <v>240</v>
      </c>
      <c r="S1518">
        <v>250</v>
      </c>
      <c r="U1518">
        <v>41</v>
      </c>
      <c r="V1518" t="s">
        <v>37</v>
      </c>
      <c r="W1518" t="s">
        <v>95</v>
      </c>
      <c r="X1518" t="s">
        <v>62</v>
      </c>
      <c r="Y1518" t="s">
        <v>52</v>
      </c>
      <c r="Z1518">
        <v>79</v>
      </c>
      <c r="AA1518">
        <v>5</v>
      </c>
      <c r="AB1518">
        <v>1</v>
      </c>
    </row>
    <row r="1519" spans="1:28">
      <c r="A1519">
        <v>24388074</v>
      </c>
      <c r="B1519" t="s">
        <v>89</v>
      </c>
      <c r="C1519" t="s">
        <v>26</v>
      </c>
      <c r="D1519" t="s">
        <v>56</v>
      </c>
      <c r="E1519" t="s">
        <v>41</v>
      </c>
      <c r="F1519">
        <v>2014</v>
      </c>
      <c r="G1519" t="s">
        <v>42</v>
      </c>
      <c r="H1519" t="s">
        <v>64</v>
      </c>
      <c r="I1519" t="s">
        <v>48</v>
      </c>
      <c r="J1519" t="s">
        <v>32</v>
      </c>
      <c r="K1519" t="s">
        <v>33</v>
      </c>
      <c r="N1519" t="s">
        <v>34</v>
      </c>
      <c r="O1519" t="s">
        <v>35</v>
      </c>
      <c r="P1519" t="s">
        <v>36</v>
      </c>
      <c r="Q1519">
        <v>74</v>
      </c>
      <c r="S1519">
        <v>0</v>
      </c>
      <c r="U1519">
        <v>42</v>
      </c>
      <c r="V1519" t="s">
        <v>37</v>
      </c>
      <c r="W1519" t="s">
        <v>38</v>
      </c>
      <c r="X1519" t="s">
        <v>39</v>
      </c>
      <c r="Y1519" t="s">
        <v>52</v>
      </c>
      <c r="Z1519">
        <v>76</v>
      </c>
      <c r="AA1519">
        <v>5</v>
      </c>
      <c r="AB1519">
        <v>1</v>
      </c>
    </row>
    <row r="1520" spans="1:28">
      <c r="A1520">
        <v>24390828</v>
      </c>
      <c r="B1520" t="s">
        <v>85</v>
      </c>
      <c r="C1520" t="s">
        <v>26</v>
      </c>
      <c r="D1520" t="s">
        <v>56</v>
      </c>
      <c r="E1520" t="s">
        <v>41</v>
      </c>
      <c r="F1520">
        <v>2014</v>
      </c>
      <c r="G1520" t="s">
        <v>42</v>
      </c>
      <c r="H1520" t="s">
        <v>64</v>
      </c>
      <c r="I1520" t="s">
        <v>48</v>
      </c>
      <c r="J1520" t="s">
        <v>32</v>
      </c>
      <c r="K1520" t="s">
        <v>59</v>
      </c>
      <c r="N1520" t="s">
        <v>34</v>
      </c>
      <c r="O1520" t="s">
        <v>80</v>
      </c>
      <c r="P1520" t="s">
        <v>45</v>
      </c>
      <c r="Q1520">
        <v>97</v>
      </c>
      <c r="S1520">
        <v>250</v>
      </c>
      <c r="U1520">
        <v>0</v>
      </c>
      <c r="V1520" t="s">
        <v>37</v>
      </c>
      <c r="W1520" t="s">
        <v>61</v>
      </c>
      <c r="X1520" t="s">
        <v>88</v>
      </c>
      <c r="Y1520" t="s">
        <v>52</v>
      </c>
      <c r="Z1520">
        <v>73</v>
      </c>
      <c r="AA1520">
        <v>0</v>
      </c>
      <c r="AB1520">
        <v>0</v>
      </c>
    </row>
    <row r="1521" spans="1:28">
      <c r="A1521">
        <v>24398193</v>
      </c>
      <c r="B1521" t="s">
        <v>85</v>
      </c>
      <c r="C1521" t="s">
        <v>26</v>
      </c>
      <c r="D1521" t="s">
        <v>56</v>
      </c>
      <c r="E1521" t="s">
        <v>83</v>
      </c>
      <c r="F1521">
        <v>2014</v>
      </c>
      <c r="G1521" t="s">
        <v>29</v>
      </c>
      <c r="H1521" t="s">
        <v>64</v>
      </c>
      <c r="I1521" t="s">
        <v>48</v>
      </c>
      <c r="J1521" t="s">
        <v>32</v>
      </c>
      <c r="K1521" t="s">
        <v>33</v>
      </c>
      <c r="N1521" t="s">
        <v>34</v>
      </c>
      <c r="O1521" t="s">
        <v>35</v>
      </c>
      <c r="P1521" t="s">
        <v>45</v>
      </c>
      <c r="Q1521">
        <v>40</v>
      </c>
      <c r="S1521">
        <v>250</v>
      </c>
      <c r="U1521">
        <v>22</v>
      </c>
      <c r="V1521" t="s">
        <v>37</v>
      </c>
      <c r="W1521" t="s">
        <v>66</v>
      </c>
      <c r="X1521" t="s">
        <v>46</v>
      </c>
      <c r="Y1521" t="s">
        <v>52</v>
      </c>
      <c r="Z1521">
        <v>72</v>
      </c>
      <c r="AA1521">
        <v>5</v>
      </c>
      <c r="AB1521">
        <v>0</v>
      </c>
    </row>
    <row r="1522" spans="1:28">
      <c r="A1522">
        <v>24402098</v>
      </c>
      <c r="B1522" t="s">
        <v>85</v>
      </c>
      <c r="C1522" t="s">
        <v>26</v>
      </c>
      <c r="D1522" t="s">
        <v>56</v>
      </c>
      <c r="E1522" t="s">
        <v>41</v>
      </c>
      <c r="F1522">
        <v>2015</v>
      </c>
      <c r="G1522" t="s">
        <v>42</v>
      </c>
      <c r="H1522" t="s">
        <v>64</v>
      </c>
      <c r="I1522" t="s">
        <v>48</v>
      </c>
      <c r="J1522" t="s">
        <v>32</v>
      </c>
      <c r="K1522" t="s">
        <v>65</v>
      </c>
      <c r="N1522" t="s">
        <v>34</v>
      </c>
      <c r="O1522" t="s">
        <v>35</v>
      </c>
      <c r="P1522" t="s">
        <v>36</v>
      </c>
      <c r="Q1522">
        <v>23</v>
      </c>
      <c r="S1522">
        <v>0</v>
      </c>
      <c r="U1522">
        <v>48</v>
      </c>
      <c r="V1522" t="s">
        <v>37</v>
      </c>
      <c r="W1522" t="s">
        <v>66</v>
      </c>
      <c r="X1522" t="s">
        <v>39</v>
      </c>
      <c r="Y1522" t="s">
        <v>52</v>
      </c>
      <c r="Z1522">
        <v>69</v>
      </c>
      <c r="AA1522">
        <v>3</v>
      </c>
      <c r="AB1522">
        <v>0</v>
      </c>
    </row>
    <row r="1523" spans="1:28">
      <c r="A1523">
        <v>24403025</v>
      </c>
      <c r="B1523" t="s">
        <v>84</v>
      </c>
      <c r="C1523" t="s">
        <v>26</v>
      </c>
      <c r="D1523" t="s">
        <v>27</v>
      </c>
      <c r="E1523" t="s">
        <v>41</v>
      </c>
      <c r="F1523">
        <v>2015</v>
      </c>
      <c r="G1523" t="s">
        <v>29</v>
      </c>
      <c r="H1523" t="s">
        <v>64</v>
      </c>
      <c r="I1523" t="s">
        <v>48</v>
      </c>
      <c r="J1523" t="s">
        <v>32</v>
      </c>
      <c r="K1523" t="s">
        <v>44</v>
      </c>
      <c r="N1523" t="s">
        <v>34</v>
      </c>
      <c r="O1523" t="s">
        <v>35</v>
      </c>
      <c r="P1523" t="s">
        <v>45</v>
      </c>
      <c r="Q1523">
        <v>55</v>
      </c>
      <c r="S1523">
        <v>250</v>
      </c>
      <c r="U1523">
        <v>22</v>
      </c>
      <c r="V1523" t="s">
        <v>37</v>
      </c>
      <c r="W1523" t="s">
        <v>38</v>
      </c>
      <c r="X1523" t="s">
        <v>46</v>
      </c>
      <c r="Y1523" t="s">
        <v>52</v>
      </c>
      <c r="Z1523">
        <v>24</v>
      </c>
      <c r="AA1523">
        <v>5</v>
      </c>
      <c r="AB1523">
        <v>2</v>
      </c>
    </row>
    <row r="1524" spans="1:28">
      <c r="A1524">
        <v>24411299</v>
      </c>
      <c r="B1524" t="s">
        <v>85</v>
      </c>
      <c r="C1524" t="s">
        <v>26</v>
      </c>
      <c r="D1524" t="s">
        <v>27</v>
      </c>
      <c r="E1524" t="s">
        <v>28</v>
      </c>
      <c r="F1524">
        <v>2015</v>
      </c>
      <c r="G1524" t="s">
        <v>29</v>
      </c>
      <c r="H1524" t="s">
        <v>64</v>
      </c>
      <c r="I1524" t="s">
        <v>57</v>
      </c>
      <c r="J1524" t="s">
        <v>58</v>
      </c>
      <c r="K1524" t="s">
        <v>59</v>
      </c>
      <c r="N1524" t="s">
        <v>34</v>
      </c>
      <c r="O1524" t="s">
        <v>35</v>
      </c>
      <c r="P1524" t="s">
        <v>36</v>
      </c>
      <c r="Q1524">
        <v>999</v>
      </c>
      <c r="S1524">
        <v>600</v>
      </c>
      <c r="U1524">
        <v>45</v>
      </c>
      <c r="V1524" t="s">
        <v>69</v>
      </c>
      <c r="W1524" t="s">
        <v>61</v>
      </c>
      <c r="X1524" t="s">
        <v>88</v>
      </c>
      <c r="Y1524">
        <v>2018</v>
      </c>
      <c r="Z1524">
        <v>37</v>
      </c>
      <c r="AA1524">
        <v>5</v>
      </c>
      <c r="AB1524">
        <v>0</v>
      </c>
    </row>
    <row r="1525" spans="1:28">
      <c r="A1525">
        <v>24413311</v>
      </c>
      <c r="B1525" t="s">
        <v>53</v>
      </c>
      <c r="C1525" t="s">
        <v>26</v>
      </c>
      <c r="D1525" t="s">
        <v>56</v>
      </c>
      <c r="E1525" t="s">
        <v>41</v>
      </c>
      <c r="F1525">
        <v>2015</v>
      </c>
      <c r="G1525" t="s">
        <v>29</v>
      </c>
      <c r="H1525" t="s">
        <v>64</v>
      </c>
      <c r="I1525" t="s">
        <v>48</v>
      </c>
      <c r="J1525" t="s">
        <v>32</v>
      </c>
      <c r="K1525" t="s">
        <v>49</v>
      </c>
      <c r="N1525" t="s">
        <v>34</v>
      </c>
      <c r="O1525" t="s">
        <v>35</v>
      </c>
      <c r="P1525" t="s">
        <v>45</v>
      </c>
      <c r="Q1525">
        <v>19</v>
      </c>
      <c r="S1525">
        <v>0</v>
      </c>
      <c r="U1525">
        <v>22</v>
      </c>
      <c r="V1525" t="s">
        <v>37</v>
      </c>
      <c r="W1525" t="s">
        <v>70</v>
      </c>
      <c r="X1525" t="s">
        <v>39</v>
      </c>
      <c r="Y1525" t="s">
        <v>52</v>
      </c>
      <c r="Z1525">
        <v>6</v>
      </c>
      <c r="AA1525">
        <v>3</v>
      </c>
      <c r="AB1525">
        <v>1</v>
      </c>
    </row>
    <row r="1526" spans="1:28">
      <c r="A1526">
        <v>24414904</v>
      </c>
      <c r="B1526" t="s">
        <v>118</v>
      </c>
      <c r="C1526" t="s">
        <v>26</v>
      </c>
      <c r="D1526" t="s">
        <v>56</v>
      </c>
      <c r="E1526" t="s">
        <v>83</v>
      </c>
      <c r="F1526">
        <v>2013</v>
      </c>
      <c r="G1526" t="s">
        <v>29</v>
      </c>
      <c r="H1526" t="s">
        <v>64</v>
      </c>
      <c r="I1526" t="s">
        <v>101</v>
      </c>
      <c r="J1526" t="s">
        <v>32</v>
      </c>
      <c r="K1526" t="s">
        <v>44</v>
      </c>
      <c r="N1526" t="s">
        <v>34</v>
      </c>
      <c r="O1526" t="s">
        <v>60</v>
      </c>
      <c r="P1526" t="s">
        <v>45</v>
      </c>
      <c r="Q1526">
        <v>100</v>
      </c>
      <c r="S1526">
        <v>250</v>
      </c>
      <c r="U1526">
        <v>51</v>
      </c>
      <c r="V1526" t="s">
        <v>69</v>
      </c>
      <c r="W1526" t="s">
        <v>38</v>
      </c>
      <c r="X1526" t="s">
        <v>62</v>
      </c>
      <c r="Y1526">
        <v>2016</v>
      </c>
      <c r="Z1526">
        <v>38</v>
      </c>
      <c r="AA1526">
        <v>6</v>
      </c>
      <c r="AB1526">
        <v>2</v>
      </c>
    </row>
    <row r="1527" spans="1:28">
      <c r="A1527">
        <v>24415820</v>
      </c>
      <c r="B1527" t="s">
        <v>84</v>
      </c>
      <c r="C1527" t="s">
        <v>26</v>
      </c>
      <c r="D1527" t="s">
        <v>56</v>
      </c>
      <c r="E1527" t="s">
        <v>83</v>
      </c>
      <c r="F1527">
        <v>2015</v>
      </c>
      <c r="G1527" t="s">
        <v>42</v>
      </c>
      <c r="H1527" t="s">
        <v>64</v>
      </c>
      <c r="I1527" t="s">
        <v>48</v>
      </c>
      <c r="J1527" t="s">
        <v>32</v>
      </c>
      <c r="K1527" t="s">
        <v>49</v>
      </c>
      <c r="N1527" t="s">
        <v>34</v>
      </c>
      <c r="O1527" t="s">
        <v>35</v>
      </c>
      <c r="P1527" t="s">
        <v>36</v>
      </c>
      <c r="Q1527">
        <v>2</v>
      </c>
      <c r="S1527">
        <v>0</v>
      </c>
      <c r="U1527">
        <v>41</v>
      </c>
      <c r="V1527" t="s">
        <v>50</v>
      </c>
      <c r="W1527" t="s">
        <v>55</v>
      </c>
      <c r="X1527" t="s">
        <v>39</v>
      </c>
      <c r="Y1527" t="s">
        <v>52</v>
      </c>
      <c r="Z1527">
        <v>69</v>
      </c>
      <c r="AA1527">
        <v>3</v>
      </c>
      <c r="AB1527">
        <v>5</v>
      </c>
    </row>
    <row r="1528" spans="1:28">
      <c r="A1528">
        <v>24416980</v>
      </c>
      <c r="B1528" t="s">
        <v>73</v>
      </c>
      <c r="C1528" t="s">
        <v>26</v>
      </c>
      <c r="D1528" t="s">
        <v>56</v>
      </c>
      <c r="E1528" t="s">
        <v>41</v>
      </c>
      <c r="F1528">
        <v>2015</v>
      </c>
      <c r="G1528" t="s">
        <v>42</v>
      </c>
      <c r="H1528" t="s">
        <v>64</v>
      </c>
      <c r="I1528" t="s">
        <v>48</v>
      </c>
      <c r="J1528" t="s">
        <v>32</v>
      </c>
      <c r="K1528" t="s">
        <v>44</v>
      </c>
      <c r="N1528" t="s">
        <v>34</v>
      </c>
      <c r="O1528" t="s">
        <v>35</v>
      </c>
      <c r="P1528" t="s">
        <v>45</v>
      </c>
      <c r="Q1528">
        <v>25</v>
      </c>
      <c r="S1528">
        <v>600</v>
      </c>
      <c r="U1528">
        <v>51</v>
      </c>
      <c r="V1528" t="s">
        <v>37</v>
      </c>
      <c r="W1528" t="s">
        <v>66</v>
      </c>
      <c r="X1528" t="s">
        <v>62</v>
      </c>
      <c r="Y1528" t="s">
        <v>52</v>
      </c>
      <c r="Z1528">
        <v>60</v>
      </c>
      <c r="AA1528">
        <v>3</v>
      </c>
      <c r="AB1528">
        <v>0</v>
      </c>
    </row>
    <row r="1529" spans="1:28">
      <c r="A1529">
        <v>24424917</v>
      </c>
      <c r="B1529" t="s">
        <v>40</v>
      </c>
      <c r="C1529" t="s">
        <v>26</v>
      </c>
      <c r="D1529" t="s">
        <v>54</v>
      </c>
      <c r="E1529" t="s">
        <v>41</v>
      </c>
      <c r="F1529">
        <v>2016</v>
      </c>
      <c r="G1529" t="s">
        <v>29</v>
      </c>
      <c r="H1529" t="s">
        <v>30</v>
      </c>
      <c r="I1529" t="s">
        <v>57</v>
      </c>
      <c r="J1529" t="s">
        <v>58</v>
      </c>
      <c r="K1529" t="s">
        <v>59</v>
      </c>
      <c r="N1529" t="s">
        <v>34</v>
      </c>
      <c r="O1529" t="s">
        <v>60</v>
      </c>
      <c r="P1529" t="s">
        <v>36</v>
      </c>
      <c r="Q1529">
        <v>100</v>
      </c>
      <c r="U1529">
        <v>51</v>
      </c>
      <c r="V1529" t="s">
        <v>37</v>
      </c>
      <c r="W1529" s="2" t="s">
        <v>95</v>
      </c>
      <c r="X1529" s="2" t="s">
        <v>62</v>
      </c>
      <c r="Y1529">
        <v>2017</v>
      </c>
      <c r="Z1529">
        <v>5</v>
      </c>
      <c r="AA1529" t="s">
        <v>71</v>
      </c>
      <c r="AB1529">
        <v>0</v>
      </c>
    </row>
    <row r="1530" spans="1:28">
      <c r="A1530">
        <v>24427805</v>
      </c>
      <c r="B1530" t="s">
        <v>79</v>
      </c>
      <c r="C1530" t="s">
        <v>26</v>
      </c>
      <c r="D1530" t="s">
        <v>56</v>
      </c>
      <c r="E1530" t="s">
        <v>41</v>
      </c>
      <c r="F1530">
        <v>2016</v>
      </c>
      <c r="G1530" t="s">
        <v>29</v>
      </c>
      <c r="H1530" t="s">
        <v>64</v>
      </c>
      <c r="I1530" t="s">
        <v>48</v>
      </c>
      <c r="J1530" t="s">
        <v>32</v>
      </c>
      <c r="K1530" t="s">
        <v>65</v>
      </c>
      <c r="N1530" t="s">
        <v>34</v>
      </c>
      <c r="O1530" t="s">
        <v>35</v>
      </c>
      <c r="P1530" t="s">
        <v>45</v>
      </c>
      <c r="Q1530">
        <v>25</v>
      </c>
      <c r="U1530">
        <v>23</v>
      </c>
      <c r="V1530" t="s">
        <v>50</v>
      </c>
      <c r="W1530" s="2" t="s">
        <v>66</v>
      </c>
      <c r="X1530" s="2" t="s">
        <v>39</v>
      </c>
      <c r="Y1530" t="s">
        <v>52</v>
      </c>
      <c r="Z1530">
        <v>59</v>
      </c>
      <c r="AA1530" t="s">
        <v>71</v>
      </c>
      <c r="AB1530">
        <v>0</v>
      </c>
    </row>
    <row r="1531" spans="1:28">
      <c r="A1531">
        <v>24430994</v>
      </c>
      <c r="B1531" t="s">
        <v>63</v>
      </c>
      <c r="C1531" t="s">
        <v>26</v>
      </c>
      <c r="D1531" t="s">
        <v>56</v>
      </c>
      <c r="E1531" t="s">
        <v>41</v>
      </c>
      <c r="F1531">
        <v>2014</v>
      </c>
      <c r="G1531" t="s">
        <v>29</v>
      </c>
      <c r="H1531" t="s">
        <v>64</v>
      </c>
      <c r="I1531" t="s">
        <v>48</v>
      </c>
      <c r="J1531" t="s">
        <v>32</v>
      </c>
      <c r="K1531" t="s">
        <v>65</v>
      </c>
      <c r="N1531" t="s">
        <v>34</v>
      </c>
      <c r="O1531" t="s">
        <v>35</v>
      </c>
      <c r="P1531" t="s">
        <v>45</v>
      </c>
      <c r="Q1531">
        <v>30</v>
      </c>
      <c r="S1531">
        <v>0</v>
      </c>
      <c r="U1531">
        <v>22</v>
      </c>
      <c r="V1531" t="s">
        <v>50</v>
      </c>
      <c r="W1531" t="s">
        <v>66</v>
      </c>
      <c r="X1531" t="s">
        <v>39</v>
      </c>
      <c r="Y1531" t="s">
        <v>52</v>
      </c>
      <c r="Z1531">
        <v>36</v>
      </c>
      <c r="AA1531">
        <v>5</v>
      </c>
      <c r="AB1531">
        <v>1</v>
      </c>
    </row>
    <row r="1532" spans="1:28">
      <c r="A1532">
        <v>24437262</v>
      </c>
      <c r="B1532" t="s">
        <v>73</v>
      </c>
      <c r="C1532" t="s">
        <v>26</v>
      </c>
      <c r="D1532" t="s">
        <v>27</v>
      </c>
      <c r="E1532" t="s">
        <v>41</v>
      </c>
      <c r="F1532">
        <v>2016</v>
      </c>
      <c r="G1532" t="s">
        <v>42</v>
      </c>
      <c r="H1532" t="s">
        <v>64</v>
      </c>
      <c r="I1532" t="s">
        <v>57</v>
      </c>
      <c r="J1532" t="s">
        <v>58</v>
      </c>
      <c r="K1532" t="s">
        <v>44</v>
      </c>
      <c r="N1532" t="s">
        <v>34</v>
      </c>
      <c r="O1532" t="s">
        <v>35</v>
      </c>
      <c r="P1532" t="s">
        <v>45</v>
      </c>
      <c r="Q1532">
        <v>50</v>
      </c>
      <c r="U1532">
        <v>41</v>
      </c>
      <c r="V1532" t="s">
        <v>50</v>
      </c>
      <c r="W1532" s="2" t="s">
        <v>66</v>
      </c>
      <c r="X1532" s="2" t="s">
        <v>109</v>
      </c>
      <c r="Y1532">
        <v>2020</v>
      </c>
      <c r="Z1532">
        <v>41</v>
      </c>
      <c r="AA1532" t="s">
        <v>71</v>
      </c>
      <c r="AB1532">
        <v>2</v>
      </c>
    </row>
    <row r="1533" spans="1:28">
      <c r="A1533">
        <v>24437433</v>
      </c>
      <c r="B1533" t="s">
        <v>84</v>
      </c>
      <c r="C1533" t="s">
        <v>26</v>
      </c>
      <c r="D1533" t="s">
        <v>56</v>
      </c>
      <c r="E1533" t="s">
        <v>41</v>
      </c>
      <c r="F1533">
        <v>2017</v>
      </c>
      <c r="G1533" t="s">
        <v>29</v>
      </c>
      <c r="H1533" t="s">
        <v>64</v>
      </c>
      <c r="I1533" t="s">
        <v>57</v>
      </c>
      <c r="J1533" t="s">
        <v>58</v>
      </c>
      <c r="K1533" t="s">
        <v>33</v>
      </c>
      <c r="N1533" t="s">
        <v>34</v>
      </c>
      <c r="O1533" t="s">
        <v>35</v>
      </c>
      <c r="P1533" t="s">
        <v>45</v>
      </c>
      <c r="Q1533">
        <v>31</v>
      </c>
      <c r="U1533">
        <v>59</v>
      </c>
      <c r="V1533" t="s">
        <v>37</v>
      </c>
      <c r="W1533" s="2" t="s">
        <v>66</v>
      </c>
      <c r="X1533" s="2" t="s">
        <v>88</v>
      </c>
      <c r="Y1533">
        <v>2020</v>
      </c>
      <c r="Z1533">
        <v>41</v>
      </c>
      <c r="AA1533" t="s">
        <v>71</v>
      </c>
      <c r="AB1533">
        <v>0</v>
      </c>
    </row>
    <row r="1534" spans="1:28">
      <c r="A1534">
        <v>24437603</v>
      </c>
      <c r="B1534" t="s">
        <v>79</v>
      </c>
      <c r="C1534" t="s">
        <v>26</v>
      </c>
      <c r="D1534" t="s">
        <v>56</v>
      </c>
      <c r="E1534" t="s">
        <v>41</v>
      </c>
      <c r="F1534">
        <v>2017</v>
      </c>
      <c r="G1534" t="s">
        <v>29</v>
      </c>
      <c r="H1534" t="s">
        <v>64</v>
      </c>
      <c r="I1534" t="s">
        <v>48</v>
      </c>
      <c r="J1534" t="s">
        <v>32</v>
      </c>
      <c r="K1534" t="s">
        <v>65</v>
      </c>
      <c r="N1534" t="s">
        <v>34</v>
      </c>
      <c r="O1534" t="s">
        <v>80</v>
      </c>
      <c r="P1534" t="s">
        <v>45</v>
      </c>
      <c r="Q1534">
        <v>15</v>
      </c>
      <c r="U1534">
        <v>20</v>
      </c>
      <c r="V1534" t="s">
        <v>50</v>
      </c>
      <c r="W1534" s="2" t="s">
        <v>70</v>
      </c>
      <c r="X1534" s="2" t="s">
        <v>46</v>
      </c>
      <c r="Y1534" t="s">
        <v>52</v>
      </c>
      <c r="Z1534">
        <v>47</v>
      </c>
      <c r="AA1534" t="s">
        <v>71</v>
      </c>
      <c r="AB1534">
        <v>0</v>
      </c>
    </row>
    <row r="1535" spans="1:28">
      <c r="A1535">
        <v>24438313</v>
      </c>
      <c r="B1535" t="s">
        <v>89</v>
      </c>
      <c r="C1535" t="s">
        <v>26</v>
      </c>
      <c r="D1535" t="s">
        <v>56</v>
      </c>
      <c r="E1535" t="s">
        <v>41</v>
      </c>
      <c r="F1535">
        <v>2017</v>
      </c>
      <c r="G1535" t="s">
        <v>42</v>
      </c>
      <c r="H1535" t="s">
        <v>64</v>
      </c>
      <c r="I1535" t="s">
        <v>48</v>
      </c>
      <c r="J1535" t="s">
        <v>32</v>
      </c>
      <c r="K1535" t="s">
        <v>65</v>
      </c>
      <c r="N1535" t="s">
        <v>34</v>
      </c>
      <c r="O1535" t="s">
        <v>35</v>
      </c>
      <c r="P1535" t="s">
        <v>36</v>
      </c>
      <c r="Q1535">
        <v>33</v>
      </c>
      <c r="U1535">
        <v>0</v>
      </c>
      <c r="V1535" t="s">
        <v>37</v>
      </c>
      <c r="W1535" s="2" t="s">
        <v>66</v>
      </c>
      <c r="X1535" s="2" t="s">
        <v>39</v>
      </c>
      <c r="Y1535" t="s">
        <v>52</v>
      </c>
      <c r="Z1535">
        <v>24</v>
      </c>
      <c r="AA1535" t="s">
        <v>71</v>
      </c>
      <c r="AB1535">
        <v>1</v>
      </c>
    </row>
    <row r="1536" spans="1:28">
      <c r="A1536">
        <v>24442377</v>
      </c>
      <c r="B1536" t="s">
        <v>86</v>
      </c>
      <c r="C1536" t="s">
        <v>26</v>
      </c>
      <c r="D1536" t="s">
        <v>56</v>
      </c>
      <c r="E1536" t="s">
        <v>83</v>
      </c>
      <c r="F1536">
        <v>2017</v>
      </c>
      <c r="G1536" t="s">
        <v>29</v>
      </c>
      <c r="H1536" t="s">
        <v>64</v>
      </c>
      <c r="I1536" t="s">
        <v>48</v>
      </c>
      <c r="J1536" t="s">
        <v>32</v>
      </c>
      <c r="K1536" t="s">
        <v>78</v>
      </c>
      <c r="N1536" t="s">
        <v>34</v>
      </c>
      <c r="O1536" t="s">
        <v>35</v>
      </c>
      <c r="P1536" t="s">
        <v>45</v>
      </c>
      <c r="Q1536">
        <v>21</v>
      </c>
      <c r="U1536">
        <v>41</v>
      </c>
      <c r="V1536" t="s">
        <v>50</v>
      </c>
      <c r="W1536" s="2" t="s">
        <v>66</v>
      </c>
      <c r="X1536" s="2" t="s">
        <v>94</v>
      </c>
      <c r="Y1536" t="s">
        <v>52</v>
      </c>
      <c r="Z1536">
        <v>42</v>
      </c>
      <c r="AA1536" t="s">
        <v>71</v>
      </c>
      <c r="AB1536">
        <v>1</v>
      </c>
    </row>
    <row r="1537" spans="1:28">
      <c r="A1537">
        <v>24448155</v>
      </c>
      <c r="B1537" t="s">
        <v>86</v>
      </c>
      <c r="C1537" t="s">
        <v>26</v>
      </c>
      <c r="D1537" t="s">
        <v>27</v>
      </c>
      <c r="E1537" t="s">
        <v>83</v>
      </c>
      <c r="F1537">
        <v>2017</v>
      </c>
      <c r="G1537" t="s">
        <v>42</v>
      </c>
      <c r="H1537" t="s">
        <v>64</v>
      </c>
      <c r="I1537" t="s">
        <v>48</v>
      </c>
      <c r="J1537" t="s">
        <v>32</v>
      </c>
      <c r="K1537" t="s">
        <v>33</v>
      </c>
      <c r="N1537" t="s">
        <v>34</v>
      </c>
      <c r="O1537" t="s">
        <v>60</v>
      </c>
      <c r="P1537" t="s">
        <v>45</v>
      </c>
      <c r="Q1537">
        <v>27</v>
      </c>
      <c r="U1537">
        <v>41</v>
      </c>
      <c r="V1537" t="s">
        <v>50</v>
      </c>
      <c r="W1537" s="2" t="s">
        <v>66</v>
      </c>
      <c r="X1537" s="2" t="s">
        <v>46</v>
      </c>
      <c r="Y1537" t="s">
        <v>52</v>
      </c>
      <c r="Z1537">
        <v>42</v>
      </c>
      <c r="AA1537" t="s">
        <v>71</v>
      </c>
      <c r="AB1537">
        <v>1</v>
      </c>
    </row>
    <row r="1538" spans="1:28">
      <c r="A1538">
        <v>24449401</v>
      </c>
      <c r="B1538" t="s">
        <v>40</v>
      </c>
      <c r="C1538" t="s">
        <v>26</v>
      </c>
      <c r="D1538" t="s">
        <v>56</v>
      </c>
      <c r="E1538" t="s">
        <v>41</v>
      </c>
      <c r="F1538">
        <v>2016</v>
      </c>
      <c r="G1538" t="s">
        <v>29</v>
      </c>
      <c r="H1538" t="s">
        <v>30</v>
      </c>
      <c r="I1538" t="s">
        <v>57</v>
      </c>
      <c r="J1538" t="s">
        <v>58</v>
      </c>
      <c r="K1538" t="s">
        <v>78</v>
      </c>
      <c r="N1538" t="s">
        <v>34</v>
      </c>
      <c r="O1538" t="s">
        <v>35</v>
      </c>
      <c r="P1538" t="s">
        <v>36</v>
      </c>
      <c r="Q1538">
        <v>90</v>
      </c>
      <c r="U1538">
        <v>51</v>
      </c>
      <c r="V1538" t="s">
        <v>37</v>
      </c>
      <c r="W1538" s="2" t="s">
        <v>61</v>
      </c>
      <c r="X1538" s="2" t="s">
        <v>94</v>
      </c>
      <c r="Y1538">
        <v>2017</v>
      </c>
      <c r="Z1538">
        <v>6</v>
      </c>
      <c r="AA1538" t="s">
        <v>71</v>
      </c>
      <c r="AB1538">
        <v>1</v>
      </c>
    </row>
    <row r="1539" spans="1:28">
      <c r="A1539">
        <v>24456526</v>
      </c>
      <c r="B1539" t="s">
        <v>84</v>
      </c>
      <c r="C1539" t="s">
        <v>26</v>
      </c>
      <c r="D1539" t="s">
        <v>56</v>
      </c>
      <c r="E1539" t="s">
        <v>41</v>
      </c>
      <c r="F1539">
        <v>2017</v>
      </c>
      <c r="G1539" t="s">
        <v>29</v>
      </c>
      <c r="H1539" t="s">
        <v>64</v>
      </c>
      <c r="I1539" t="s">
        <v>48</v>
      </c>
      <c r="J1539" t="s">
        <v>32</v>
      </c>
      <c r="K1539" t="s">
        <v>59</v>
      </c>
      <c r="N1539" t="s">
        <v>34</v>
      </c>
      <c r="O1539" t="s">
        <v>80</v>
      </c>
      <c r="P1539" t="s">
        <v>36</v>
      </c>
      <c r="Q1539">
        <v>90</v>
      </c>
      <c r="U1539">
        <v>43</v>
      </c>
      <c r="V1539" t="s">
        <v>37</v>
      </c>
      <c r="W1539" s="2" t="s">
        <v>61</v>
      </c>
      <c r="X1539" s="2" t="s">
        <v>88</v>
      </c>
      <c r="Y1539" t="s">
        <v>52</v>
      </c>
      <c r="Z1539">
        <v>37</v>
      </c>
      <c r="AA1539" t="s">
        <v>71</v>
      </c>
      <c r="AB1539">
        <v>1</v>
      </c>
    </row>
    <row r="1540" spans="1:28">
      <c r="A1540">
        <v>24457300</v>
      </c>
      <c r="B1540" t="s">
        <v>84</v>
      </c>
      <c r="C1540" t="s">
        <v>26</v>
      </c>
      <c r="D1540" t="s">
        <v>56</v>
      </c>
      <c r="E1540" t="s">
        <v>83</v>
      </c>
      <c r="F1540">
        <v>2017</v>
      </c>
      <c r="G1540" t="s">
        <v>29</v>
      </c>
      <c r="H1540" t="s">
        <v>64</v>
      </c>
      <c r="I1540" t="s">
        <v>57</v>
      </c>
      <c r="J1540" t="s">
        <v>58</v>
      </c>
      <c r="K1540" t="s">
        <v>59</v>
      </c>
      <c r="N1540" t="s">
        <v>34</v>
      </c>
      <c r="O1540" t="s">
        <v>35</v>
      </c>
      <c r="P1540" t="s">
        <v>36</v>
      </c>
      <c r="Q1540">
        <v>50</v>
      </c>
      <c r="U1540">
        <v>51</v>
      </c>
      <c r="V1540" t="s">
        <v>37</v>
      </c>
      <c r="W1540" s="2" t="s">
        <v>104</v>
      </c>
      <c r="X1540" s="2" t="s">
        <v>88</v>
      </c>
      <c r="Y1540">
        <v>2019</v>
      </c>
      <c r="Z1540">
        <v>14</v>
      </c>
      <c r="AA1540" t="s">
        <v>71</v>
      </c>
      <c r="AB1540">
        <v>1</v>
      </c>
    </row>
    <row r="1541" spans="1:28">
      <c r="A1541">
        <v>24457712</v>
      </c>
      <c r="B1541" t="s">
        <v>85</v>
      </c>
      <c r="C1541" t="s">
        <v>26</v>
      </c>
      <c r="D1541" t="s">
        <v>27</v>
      </c>
      <c r="E1541" t="s">
        <v>28</v>
      </c>
      <c r="F1541">
        <v>2017</v>
      </c>
      <c r="G1541" t="s">
        <v>29</v>
      </c>
      <c r="H1541" t="s">
        <v>30</v>
      </c>
      <c r="I1541" t="s">
        <v>48</v>
      </c>
      <c r="J1541" t="s">
        <v>32</v>
      </c>
      <c r="K1541" t="s">
        <v>49</v>
      </c>
      <c r="N1541" t="s">
        <v>34</v>
      </c>
      <c r="O1541" t="s">
        <v>80</v>
      </c>
      <c r="P1541" t="s">
        <v>45</v>
      </c>
      <c r="Q1541">
        <v>3</v>
      </c>
      <c r="U1541">
        <v>23</v>
      </c>
      <c r="V1541" t="s">
        <v>74</v>
      </c>
      <c r="W1541" s="2" t="s">
        <v>55</v>
      </c>
      <c r="X1541" s="2" t="s">
        <v>39</v>
      </c>
      <c r="Y1541" t="s">
        <v>52</v>
      </c>
      <c r="Z1541">
        <v>40</v>
      </c>
      <c r="AA1541" t="s">
        <v>71</v>
      </c>
      <c r="AB1541">
        <v>0</v>
      </c>
    </row>
    <row r="1542" spans="1:28">
      <c r="A1542">
        <v>24458760</v>
      </c>
      <c r="B1542" t="s">
        <v>84</v>
      </c>
      <c r="C1542" t="s">
        <v>26</v>
      </c>
      <c r="D1542" t="s">
        <v>54</v>
      </c>
      <c r="E1542" t="s">
        <v>41</v>
      </c>
      <c r="F1542">
        <v>2017</v>
      </c>
      <c r="G1542" t="s">
        <v>42</v>
      </c>
      <c r="H1542" t="s">
        <v>64</v>
      </c>
      <c r="I1542" t="s">
        <v>31</v>
      </c>
      <c r="J1542" t="s">
        <v>32</v>
      </c>
      <c r="K1542" t="s">
        <v>49</v>
      </c>
      <c r="N1542" t="s">
        <v>34</v>
      </c>
      <c r="O1542" t="s">
        <v>80</v>
      </c>
      <c r="P1542" t="s">
        <v>36</v>
      </c>
      <c r="Q1542">
        <v>18</v>
      </c>
      <c r="U1542">
        <v>41</v>
      </c>
      <c r="V1542" t="s">
        <v>37</v>
      </c>
      <c r="W1542" s="2" t="s">
        <v>70</v>
      </c>
      <c r="X1542" s="2" t="s">
        <v>39</v>
      </c>
      <c r="Y1542">
        <v>2018</v>
      </c>
      <c r="Z1542">
        <v>10</v>
      </c>
      <c r="AA1542" t="s">
        <v>71</v>
      </c>
      <c r="AB1542">
        <v>1</v>
      </c>
    </row>
    <row r="1543" spans="1:28">
      <c r="A1543">
        <v>24462241</v>
      </c>
      <c r="B1543" t="s">
        <v>73</v>
      </c>
      <c r="C1543" t="s">
        <v>26</v>
      </c>
      <c r="D1543" t="s">
        <v>69</v>
      </c>
      <c r="E1543" t="s">
        <v>41</v>
      </c>
      <c r="F1543">
        <v>2018</v>
      </c>
      <c r="G1543" t="s">
        <v>42</v>
      </c>
      <c r="H1543" t="s">
        <v>64</v>
      </c>
      <c r="I1543" t="s">
        <v>48</v>
      </c>
      <c r="J1543" t="s">
        <v>32</v>
      </c>
      <c r="K1543" t="s">
        <v>78</v>
      </c>
      <c r="N1543" t="s">
        <v>34</v>
      </c>
      <c r="O1543" t="s">
        <v>35</v>
      </c>
      <c r="P1543" t="s">
        <v>36</v>
      </c>
      <c r="Q1543">
        <v>136</v>
      </c>
      <c r="T1543">
        <v>0</v>
      </c>
      <c r="U1543">
        <v>43</v>
      </c>
      <c r="V1543" t="s">
        <v>69</v>
      </c>
      <c r="W1543" t="s">
        <v>95</v>
      </c>
      <c r="X1543" t="s">
        <v>39</v>
      </c>
      <c r="Y1543" t="s">
        <v>52</v>
      </c>
      <c r="Z1543">
        <v>24</v>
      </c>
      <c r="AA1543" t="s">
        <v>71</v>
      </c>
      <c r="AB1543">
        <v>1</v>
      </c>
    </row>
    <row r="1544" spans="1:28">
      <c r="A1544">
        <v>24466520</v>
      </c>
      <c r="B1544" t="s">
        <v>53</v>
      </c>
      <c r="C1544" t="s">
        <v>26</v>
      </c>
      <c r="D1544" t="s">
        <v>56</v>
      </c>
      <c r="E1544" t="s">
        <v>83</v>
      </c>
      <c r="F1544">
        <v>2018</v>
      </c>
      <c r="G1544" t="s">
        <v>97</v>
      </c>
      <c r="H1544" t="s">
        <v>30</v>
      </c>
      <c r="I1544" t="s">
        <v>48</v>
      </c>
      <c r="J1544" t="s">
        <v>32</v>
      </c>
      <c r="K1544" t="s">
        <v>33</v>
      </c>
      <c r="N1544" t="s">
        <v>34</v>
      </c>
      <c r="O1544" t="s">
        <v>35</v>
      </c>
      <c r="P1544" t="s">
        <v>45</v>
      </c>
      <c r="Q1544">
        <v>35</v>
      </c>
      <c r="T1544">
        <v>0</v>
      </c>
      <c r="U1544">
        <v>41</v>
      </c>
      <c r="V1544" t="s">
        <v>69</v>
      </c>
      <c r="W1544" t="s">
        <v>66</v>
      </c>
      <c r="X1544" t="s">
        <v>39</v>
      </c>
      <c r="Y1544" t="s">
        <v>52</v>
      </c>
      <c r="Z1544">
        <v>34</v>
      </c>
      <c r="AA1544" t="s">
        <v>71</v>
      </c>
      <c r="AB1544">
        <v>1</v>
      </c>
    </row>
    <row r="1545" spans="1:28">
      <c r="A1545">
        <v>24470960</v>
      </c>
      <c r="B1545" t="s">
        <v>118</v>
      </c>
      <c r="C1545" t="s">
        <v>26</v>
      </c>
      <c r="D1545" t="s">
        <v>56</v>
      </c>
      <c r="E1545" t="s">
        <v>83</v>
      </c>
      <c r="F1545">
        <v>2018</v>
      </c>
      <c r="G1545" t="s">
        <v>29</v>
      </c>
      <c r="H1545" t="s">
        <v>64</v>
      </c>
      <c r="I1545" t="s">
        <v>48</v>
      </c>
      <c r="J1545" t="s">
        <v>32</v>
      </c>
      <c r="K1545" t="s">
        <v>44</v>
      </c>
      <c r="N1545" t="s">
        <v>34</v>
      </c>
      <c r="O1545" t="s">
        <v>35</v>
      </c>
      <c r="P1545" t="s">
        <v>36</v>
      </c>
      <c r="Q1545">
        <v>53</v>
      </c>
      <c r="T1545">
        <v>70</v>
      </c>
      <c r="U1545">
        <v>52</v>
      </c>
      <c r="V1545" t="s">
        <v>69</v>
      </c>
      <c r="W1545" t="s">
        <v>38</v>
      </c>
      <c r="X1545" t="s">
        <v>39</v>
      </c>
      <c r="Y1545" t="s">
        <v>52</v>
      </c>
      <c r="Z1545">
        <v>10</v>
      </c>
      <c r="AA1545" t="s">
        <v>71</v>
      </c>
      <c r="AB1545">
        <v>1</v>
      </c>
    </row>
    <row r="1546" spans="1:28">
      <c r="A1546">
        <v>24473556</v>
      </c>
      <c r="B1546" t="s">
        <v>79</v>
      </c>
      <c r="C1546" t="s">
        <v>26</v>
      </c>
      <c r="D1546" t="s">
        <v>47</v>
      </c>
      <c r="E1546" t="s">
        <v>41</v>
      </c>
      <c r="F1546">
        <v>2018</v>
      </c>
      <c r="G1546" t="s">
        <v>29</v>
      </c>
      <c r="H1546" t="s">
        <v>64</v>
      </c>
      <c r="I1546" t="s">
        <v>48</v>
      </c>
      <c r="J1546" t="s">
        <v>32</v>
      </c>
      <c r="K1546" t="s">
        <v>78</v>
      </c>
      <c r="N1546" t="s">
        <v>34</v>
      </c>
      <c r="O1546" t="s">
        <v>35</v>
      </c>
      <c r="P1546" t="s">
        <v>36</v>
      </c>
      <c r="Q1546">
        <v>16</v>
      </c>
      <c r="T1546">
        <v>300</v>
      </c>
      <c r="U1546">
        <v>22</v>
      </c>
      <c r="V1546" t="s">
        <v>69</v>
      </c>
      <c r="W1546" t="s">
        <v>70</v>
      </c>
      <c r="X1546" t="s">
        <v>98</v>
      </c>
      <c r="Y1546" t="s">
        <v>52</v>
      </c>
      <c r="Z1546">
        <v>11</v>
      </c>
      <c r="AA1546" t="s">
        <v>71</v>
      </c>
      <c r="AB1546">
        <v>2</v>
      </c>
    </row>
    <row r="1547" spans="1:28">
      <c r="A1547">
        <v>24474971</v>
      </c>
      <c r="B1547" t="s">
        <v>73</v>
      </c>
      <c r="C1547" t="s">
        <v>26</v>
      </c>
      <c r="D1547" t="s">
        <v>56</v>
      </c>
      <c r="E1547" t="s">
        <v>83</v>
      </c>
      <c r="F1547">
        <v>2018</v>
      </c>
      <c r="G1547" t="s">
        <v>42</v>
      </c>
      <c r="H1547" t="s">
        <v>30</v>
      </c>
      <c r="I1547" t="s">
        <v>57</v>
      </c>
      <c r="J1547" t="s">
        <v>58</v>
      </c>
      <c r="K1547" t="s">
        <v>59</v>
      </c>
      <c r="N1547" t="s">
        <v>34</v>
      </c>
      <c r="O1547" t="s">
        <v>35</v>
      </c>
      <c r="P1547" t="s">
        <v>45</v>
      </c>
      <c r="Q1547">
        <v>128</v>
      </c>
      <c r="T1547">
        <v>0</v>
      </c>
      <c r="U1547">
        <v>41</v>
      </c>
      <c r="V1547" t="s">
        <v>69</v>
      </c>
      <c r="W1547" t="s">
        <v>38</v>
      </c>
      <c r="X1547" t="s">
        <v>39</v>
      </c>
      <c r="Y1547">
        <v>2019</v>
      </c>
      <c r="Z1547">
        <v>10</v>
      </c>
      <c r="AA1547" t="s">
        <v>71</v>
      </c>
      <c r="AB1547">
        <v>0</v>
      </c>
    </row>
    <row r="1548" spans="1:28">
      <c r="A1548">
        <v>24477442</v>
      </c>
      <c r="B1548" t="s">
        <v>63</v>
      </c>
      <c r="C1548" t="s">
        <v>26</v>
      </c>
      <c r="D1548" t="s">
        <v>27</v>
      </c>
      <c r="E1548" t="s">
        <v>83</v>
      </c>
      <c r="F1548">
        <v>2019</v>
      </c>
      <c r="G1548" t="s">
        <v>42</v>
      </c>
      <c r="H1548" t="s">
        <v>64</v>
      </c>
      <c r="I1548" t="s">
        <v>48</v>
      </c>
      <c r="J1548" t="s">
        <v>32</v>
      </c>
      <c r="K1548" t="s">
        <v>44</v>
      </c>
      <c r="N1548" t="s">
        <v>34</v>
      </c>
      <c r="O1548" t="s">
        <v>35</v>
      </c>
      <c r="P1548" t="s">
        <v>36</v>
      </c>
      <c r="Q1548">
        <v>35</v>
      </c>
      <c r="T1548">
        <v>200</v>
      </c>
      <c r="U1548">
        <v>23</v>
      </c>
      <c r="V1548" t="s">
        <v>69</v>
      </c>
      <c r="W1548" t="s">
        <v>66</v>
      </c>
      <c r="X1548" t="s">
        <v>46</v>
      </c>
      <c r="Y1548" t="s">
        <v>52</v>
      </c>
      <c r="Z1548">
        <v>16</v>
      </c>
      <c r="AA1548" t="s">
        <v>71</v>
      </c>
      <c r="AB1548">
        <v>0</v>
      </c>
    </row>
    <row r="1549" spans="1:28">
      <c r="A1549">
        <v>24482384</v>
      </c>
      <c r="B1549" t="s">
        <v>79</v>
      </c>
      <c r="C1549" t="s">
        <v>26</v>
      </c>
      <c r="D1549" t="s">
        <v>27</v>
      </c>
      <c r="E1549" t="s">
        <v>28</v>
      </c>
      <c r="F1549">
        <v>2018</v>
      </c>
      <c r="G1549" t="s">
        <v>42</v>
      </c>
      <c r="H1549" t="s">
        <v>30</v>
      </c>
      <c r="I1549" t="s">
        <v>48</v>
      </c>
      <c r="J1549" t="s">
        <v>32</v>
      </c>
      <c r="K1549" t="s">
        <v>72</v>
      </c>
      <c r="N1549" t="s">
        <v>34</v>
      </c>
      <c r="O1549" t="s">
        <v>35</v>
      </c>
      <c r="P1549" t="s">
        <v>36</v>
      </c>
      <c r="Q1549">
        <v>20</v>
      </c>
      <c r="T1549">
        <v>70</v>
      </c>
      <c r="U1549">
        <v>42</v>
      </c>
      <c r="V1549" t="s">
        <v>69</v>
      </c>
      <c r="W1549" t="s">
        <v>70</v>
      </c>
      <c r="X1549" t="s">
        <v>39</v>
      </c>
      <c r="Y1549" t="s">
        <v>52</v>
      </c>
      <c r="Z1549">
        <v>30</v>
      </c>
      <c r="AA1549" t="s">
        <v>71</v>
      </c>
      <c r="AB1549">
        <v>2</v>
      </c>
    </row>
    <row r="1550" spans="1:28">
      <c r="A1550">
        <v>24483564</v>
      </c>
      <c r="B1550" t="s">
        <v>85</v>
      </c>
      <c r="C1550" t="s">
        <v>26</v>
      </c>
      <c r="D1550" t="s">
        <v>56</v>
      </c>
      <c r="E1550" t="s">
        <v>41</v>
      </c>
      <c r="F1550">
        <v>2018</v>
      </c>
      <c r="G1550" t="s">
        <v>29</v>
      </c>
      <c r="H1550" t="s">
        <v>64</v>
      </c>
      <c r="I1550" t="s">
        <v>48</v>
      </c>
      <c r="J1550" t="s">
        <v>32</v>
      </c>
      <c r="K1550" t="s">
        <v>78</v>
      </c>
      <c r="N1550" t="s">
        <v>34</v>
      </c>
      <c r="O1550" t="s">
        <v>35</v>
      </c>
      <c r="P1550" t="s">
        <v>45</v>
      </c>
      <c r="Q1550">
        <v>81</v>
      </c>
      <c r="T1550">
        <v>350</v>
      </c>
      <c r="U1550">
        <v>52</v>
      </c>
      <c r="V1550" t="s">
        <v>69</v>
      </c>
      <c r="W1550" t="s">
        <v>95</v>
      </c>
      <c r="X1550" t="s">
        <v>62</v>
      </c>
      <c r="Y1550" t="s">
        <v>52</v>
      </c>
      <c r="Z1550">
        <v>26</v>
      </c>
      <c r="AA1550" t="s">
        <v>71</v>
      </c>
      <c r="AB1550">
        <v>0</v>
      </c>
    </row>
    <row r="1551" spans="1:28">
      <c r="A1551">
        <v>24484579</v>
      </c>
      <c r="B1551" t="s">
        <v>79</v>
      </c>
      <c r="C1551" t="s">
        <v>26</v>
      </c>
      <c r="D1551" t="s">
        <v>56</v>
      </c>
      <c r="E1551" t="s">
        <v>41</v>
      </c>
      <c r="F1551">
        <v>2019</v>
      </c>
      <c r="G1551" t="s">
        <v>42</v>
      </c>
      <c r="H1551" t="s">
        <v>64</v>
      </c>
      <c r="I1551" t="s">
        <v>48</v>
      </c>
      <c r="J1551" t="s">
        <v>32</v>
      </c>
      <c r="K1551" t="s">
        <v>65</v>
      </c>
      <c r="N1551" t="s">
        <v>34</v>
      </c>
      <c r="O1551" t="s">
        <v>35</v>
      </c>
      <c r="P1551" t="s">
        <v>36</v>
      </c>
      <c r="Q1551">
        <v>21</v>
      </c>
      <c r="T1551">
        <v>70</v>
      </c>
      <c r="U1551">
        <v>45</v>
      </c>
      <c r="V1551" t="s">
        <v>69</v>
      </c>
      <c r="W1551" t="s">
        <v>66</v>
      </c>
      <c r="X1551" t="s">
        <v>39</v>
      </c>
      <c r="Y1551" t="s">
        <v>52</v>
      </c>
      <c r="Z1551">
        <v>15</v>
      </c>
      <c r="AA1551" t="s">
        <v>71</v>
      </c>
      <c r="AB1551">
        <v>2</v>
      </c>
    </row>
    <row r="1552" spans="1:28">
      <c r="A1552">
        <v>24490307</v>
      </c>
      <c r="B1552" t="s">
        <v>85</v>
      </c>
      <c r="C1552" t="s">
        <v>26</v>
      </c>
      <c r="D1552" t="s">
        <v>56</v>
      </c>
      <c r="E1552" t="s">
        <v>83</v>
      </c>
      <c r="F1552">
        <v>2019</v>
      </c>
      <c r="G1552" t="s">
        <v>42</v>
      </c>
      <c r="H1552" t="s">
        <v>64</v>
      </c>
      <c r="I1552" t="s">
        <v>48</v>
      </c>
      <c r="J1552" t="s">
        <v>32</v>
      </c>
      <c r="K1552" t="s">
        <v>44</v>
      </c>
      <c r="N1552" t="s">
        <v>34</v>
      </c>
      <c r="O1552" t="s">
        <v>35</v>
      </c>
      <c r="P1552" t="s">
        <v>45</v>
      </c>
      <c r="Q1552">
        <v>55</v>
      </c>
      <c r="T1552">
        <v>70</v>
      </c>
      <c r="U1552">
        <v>22</v>
      </c>
      <c r="V1552" t="s">
        <v>69</v>
      </c>
      <c r="W1552" t="s">
        <v>38</v>
      </c>
      <c r="X1552" t="s">
        <v>39</v>
      </c>
      <c r="Y1552" t="s">
        <v>52</v>
      </c>
      <c r="Z1552">
        <v>18</v>
      </c>
      <c r="AA1552" t="s">
        <v>71</v>
      </c>
      <c r="AB1552">
        <v>2</v>
      </c>
    </row>
    <row r="1553" spans="1:28">
      <c r="A1553">
        <v>24490350</v>
      </c>
      <c r="B1553" t="s">
        <v>85</v>
      </c>
      <c r="C1553" t="s">
        <v>26</v>
      </c>
      <c r="D1553" t="s">
        <v>27</v>
      </c>
      <c r="E1553" t="s">
        <v>41</v>
      </c>
      <c r="F1553">
        <v>2018</v>
      </c>
      <c r="G1553" t="s">
        <v>29</v>
      </c>
      <c r="H1553" t="s">
        <v>64</v>
      </c>
      <c r="I1553" t="s">
        <v>48</v>
      </c>
      <c r="J1553" t="s">
        <v>32</v>
      </c>
      <c r="K1553" t="s">
        <v>72</v>
      </c>
      <c r="N1553" t="s">
        <v>34</v>
      </c>
      <c r="O1553" t="s">
        <v>35</v>
      </c>
      <c r="P1553" t="s">
        <v>36</v>
      </c>
      <c r="Q1553">
        <v>16</v>
      </c>
      <c r="T1553">
        <v>0</v>
      </c>
      <c r="U1553">
        <v>23</v>
      </c>
      <c r="V1553" t="s">
        <v>69</v>
      </c>
      <c r="W1553" t="s">
        <v>70</v>
      </c>
      <c r="X1553" t="s">
        <v>39</v>
      </c>
      <c r="Y1553" t="s">
        <v>52</v>
      </c>
      <c r="Z1553">
        <v>29</v>
      </c>
      <c r="AA1553" t="s">
        <v>71</v>
      </c>
      <c r="AB1553">
        <v>1</v>
      </c>
    </row>
    <row r="1554" spans="1:28">
      <c r="A1554">
        <v>24492241</v>
      </c>
      <c r="B1554" t="s">
        <v>73</v>
      </c>
      <c r="C1554" t="s">
        <v>26</v>
      </c>
      <c r="D1554" t="s">
        <v>56</v>
      </c>
      <c r="E1554" t="s">
        <v>83</v>
      </c>
      <c r="F1554">
        <v>2019</v>
      </c>
      <c r="G1554" t="s">
        <v>29</v>
      </c>
      <c r="H1554" t="s">
        <v>64</v>
      </c>
      <c r="I1554" t="s">
        <v>48</v>
      </c>
      <c r="J1554" t="s">
        <v>32</v>
      </c>
      <c r="K1554" t="s">
        <v>72</v>
      </c>
      <c r="N1554" t="s">
        <v>34</v>
      </c>
      <c r="O1554" t="s">
        <v>35</v>
      </c>
      <c r="P1554" t="s">
        <v>45</v>
      </c>
      <c r="Q1554">
        <v>17</v>
      </c>
      <c r="T1554">
        <v>70</v>
      </c>
      <c r="U1554">
        <v>22</v>
      </c>
      <c r="V1554" t="s">
        <v>69</v>
      </c>
      <c r="W1554" t="s">
        <v>70</v>
      </c>
      <c r="X1554" t="s">
        <v>39</v>
      </c>
      <c r="Y1554" t="s">
        <v>52</v>
      </c>
      <c r="Z1554">
        <v>21</v>
      </c>
      <c r="AA1554" t="s">
        <v>71</v>
      </c>
      <c r="AB1554">
        <v>1</v>
      </c>
    </row>
    <row r="1555" spans="1:28">
      <c r="A1555">
        <v>24492479</v>
      </c>
      <c r="B1555" t="s">
        <v>84</v>
      </c>
      <c r="C1555" t="s">
        <v>26</v>
      </c>
      <c r="D1555" t="s">
        <v>56</v>
      </c>
      <c r="E1555" t="s">
        <v>41</v>
      </c>
      <c r="F1555">
        <v>2019</v>
      </c>
      <c r="G1555" t="s">
        <v>42</v>
      </c>
      <c r="H1555" t="s">
        <v>64</v>
      </c>
      <c r="I1555" t="s">
        <v>48</v>
      </c>
      <c r="J1555" t="s">
        <v>32</v>
      </c>
      <c r="K1555" t="s">
        <v>59</v>
      </c>
      <c r="N1555" t="s">
        <v>34</v>
      </c>
      <c r="O1555" t="s">
        <v>35</v>
      </c>
      <c r="P1555" t="s">
        <v>36</v>
      </c>
      <c r="Q1555">
        <v>37</v>
      </c>
      <c r="T1555">
        <v>150</v>
      </c>
      <c r="U1555">
        <v>42</v>
      </c>
      <c r="V1555" t="s">
        <v>69</v>
      </c>
      <c r="W1555" t="s">
        <v>66</v>
      </c>
      <c r="X1555" t="s">
        <v>88</v>
      </c>
      <c r="Y1555" t="s">
        <v>52</v>
      </c>
      <c r="Z1555">
        <v>18</v>
      </c>
      <c r="AA1555" t="s">
        <v>71</v>
      </c>
      <c r="AB1555">
        <v>3</v>
      </c>
    </row>
    <row r="1556" spans="1:28">
      <c r="A1556">
        <v>24494179</v>
      </c>
      <c r="B1556" t="s">
        <v>25</v>
      </c>
      <c r="C1556" t="s">
        <v>26</v>
      </c>
      <c r="D1556" t="s">
        <v>47</v>
      </c>
      <c r="E1556" t="s">
        <v>41</v>
      </c>
      <c r="F1556">
        <v>2019</v>
      </c>
      <c r="G1556" t="s">
        <v>42</v>
      </c>
      <c r="H1556" t="s">
        <v>64</v>
      </c>
      <c r="I1556" t="s">
        <v>48</v>
      </c>
      <c r="J1556" t="s">
        <v>32</v>
      </c>
      <c r="K1556" t="s">
        <v>72</v>
      </c>
      <c r="N1556" t="s">
        <v>34</v>
      </c>
      <c r="O1556" t="s">
        <v>35</v>
      </c>
      <c r="P1556" t="s">
        <v>45</v>
      </c>
      <c r="Q1556">
        <v>18</v>
      </c>
      <c r="T1556">
        <v>0</v>
      </c>
      <c r="U1556">
        <v>41</v>
      </c>
      <c r="V1556" t="s">
        <v>69</v>
      </c>
      <c r="W1556" t="s">
        <v>70</v>
      </c>
      <c r="X1556" t="s">
        <v>39</v>
      </c>
      <c r="Y1556" t="s">
        <v>52</v>
      </c>
      <c r="Z1556">
        <v>15</v>
      </c>
      <c r="AA1556" t="s">
        <v>71</v>
      </c>
      <c r="AB1556">
        <v>0</v>
      </c>
    </row>
    <row r="1557" spans="1:28">
      <c r="A1557">
        <v>24495275</v>
      </c>
      <c r="B1557" t="s">
        <v>84</v>
      </c>
      <c r="C1557" t="s">
        <v>26</v>
      </c>
      <c r="D1557" t="s">
        <v>56</v>
      </c>
      <c r="E1557" t="s">
        <v>41</v>
      </c>
      <c r="F1557">
        <v>2019</v>
      </c>
      <c r="G1557" t="s">
        <v>29</v>
      </c>
      <c r="H1557" t="s">
        <v>64</v>
      </c>
      <c r="I1557" t="s">
        <v>48</v>
      </c>
      <c r="J1557" t="s">
        <v>32</v>
      </c>
      <c r="K1557" t="s">
        <v>44</v>
      </c>
      <c r="N1557" t="s">
        <v>34</v>
      </c>
      <c r="O1557" t="s">
        <v>35</v>
      </c>
      <c r="P1557" t="s">
        <v>36</v>
      </c>
      <c r="Q1557">
        <v>60</v>
      </c>
      <c r="T1557">
        <v>70</v>
      </c>
      <c r="U1557">
        <v>45</v>
      </c>
      <c r="V1557" t="s">
        <v>69</v>
      </c>
      <c r="W1557" t="s">
        <v>38</v>
      </c>
      <c r="X1557" t="s">
        <v>39</v>
      </c>
      <c r="Y1557" t="s">
        <v>52</v>
      </c>
      <c r="Z1557">
        <v>14</v>
      </c>
      <c r="AA1557" t="s">
        <v>71</v>
      </c>
      <c r="AB1557">
        <v>2</v>
      </c>
    </row>
    <row r="1558" spans="1:28">
      <c r="A1558">
        <v>24498920</v>
      </c>
      <c r="B1558" t="s">
        <v>85</v>
      </c>
      <c r="C1558" t="s">
        <v>26</v>
      </c>
      <c r="D1558" t="s">
        <v>27</v>
      </c>
      <c r="E1558" t="s">
        <v>41</v>
      </c>
      <c r="F1558">
        <v>2019</v>
      </c>
      <c r="G1558" t="s">
        <v>29</v>
      </c>
      <c r="H1558" t="s">
        <v>64</v>
      </c>
      <c r="I1558" t="s">
        <v>48</v>
      </c>
      <c r="J1558" t="s">
        <v>32</v>
      </c>
      <c r="K1558" t="s">
        <v>78</v>
      </c>
      <c r="N1558" t="s">
        <v>34</v>
      </c>
      <c r="O1558" t="s">
        <v>35</v>
      </c>
      <c r="P1558" t="s">
        <v>45</v>
      </c>
      <c r="Q1558">
        <v>47</v>
      </c>
      <c r="T1558">
        <v>150</v>
      </c>
      <c r="U1558">
        <v>20</v>
      </c>
      <c r="V1558" t="s">
        <v>69</v>
      </c>
      <c r="W1558" t="s">
        <v>77</v>
      </c>
      <c r="X1558" t="s">
        <v>88</v>
      </c>
      <c r="Y1558" t="s">
        <v>52</v>
      </c>
      <c r="Z1558">
        <v>16</v>
      </c>
      <c r="AA1558" t="s">
        <v>71</v>
      </c>
      <c r="AB1558">
        <v>1</v>
      </c>
    </row>
    <row r="1559" spans="1:28">
      <c r="A1559">
        <v>24499964</v>
      </c>
      <c r="B1559" t="s">
        <v>99</v>
      </c>
      <c r="C1559" t="s">
        <v>26</v>
      </c>
      <c r="D1559" t="s">
        <v>56</v>
      </c>
      <c r="E1559" t="s">
        <v>105</v>
      </c>
      <c r="F1559">
        <v>2019</v>
      </c>
      <c r="G1559" t="s">
        <v>29</v>
      </c>
      <c r="H1559" t="s">
        <v>64</v>
      </c>
      <c r="I1559" t="s">
        <v>48</v>
      </c>
      <c r="J1559" t="s">
        <v>32</v>
      </c>
      <c r="K1559" t="s">
        <v>65</v>
      </c>
      <c r="N1559" t="s">
        <v>34</v>
      </c>
      <c r="O1559" t="s">
        <v>35</v>
      </c>
      <c r="P1559" t="s">
        <v>36</v>
      </c>
      <c r="Q1559">
        <v>32</v>
      </c>
      <c r="T1559">
        <v>70</v>
      </c>
      <c r="U1559">
        <v>20</v>
      </c>
      <c r="V1559" t="s">
        <v>69</v>
      </c>
      <c r="W1559" t="s">
        <v>66</v>
      </c>
      <c r="X1559" t="s">
        <v>39</v>
      </c>
      <c r="Y1559" t="s">
        <v>52</v>
      </c>
      <c r="Z1559">
        <v>17</v>
      </c>
      <c r="AA1559" t="s">
        <v>71</v>
      </c>
      <c r="AB1559">
        <v>1</v>
      </c>
    </row>
    <row r="1560" spans="1:28">
      <c r="A1560">
        <v>24501435</v>
      </c>
      <c r="B1560" t="s">
        <v>89</v>
      </c>
      <c r="C1560" t="s">
        <v>26</v>
      </c>
      <c r="D1560" t="s">
        <v>56</v>
      </c>
      <c r="E1560" t="s">
        <v>41</v>
      </c>
      <c r="F1560">
        <v>2020</v>
      </c>
      <c r="G1560" t="s">
        <v>97</v>
      </c>
      <c r="H1560" t="s">
        <v>64</v>
      </c>
      <c r="I1560" t="s">
        <v>48</v>
      </c>
      <c r="J1560" t="s">
        <v>32</v>
      </c>
      <c r="K1560" t="s">
        <v>33</v>
      </c>
      <c r="N1560" t="s">
        <v>34</v>
      </c>
      <c r="O1560" t="s">
        <v>35</v>
      </c>
      <c r="P1560" t="s">
        <v>45</v>
      </c>
      <c r="Q1560">
        <v>12</v>
      </c>
      <c r="T1560">
        <v>150</v>
      </c>
      <c r="U1560">
        <v>45</v>
      </c>
      <c r="V1560" t="s">
        <v>69</v>
      </c>
      <c r="W1560" t="s">
        <v>70</v>
      </c>
      <c r="X1560" t="s">
        <v>88</v>
      </c>
      <c r="Y1560" t="s">
        <v>52</v>
      </c>
      <c r="Z1560">
        <v>5</v>
      </c>
      <c r="AA1560" t="s">
        <v>71</v>
      </c>
      <c r="AB1560">
        <v>1</v>
      </c>
    </row>
    <row r="1561" spans="1:28">
      <c r="A1561">
        <v>24501740</v>
      </c>
      <c r="B1561" t="s">
        <v>85</v>
      </c>
      <c r="C1561" t="s">
        <v>26</v>
      </c>
      <c r="D1561" t="s">
        <v>56</v>
      </c>
      <c r="E1561" t="s">
        <v>28</v>
      </c>
      <c r="F1561">
        <v>2020</v>
      </c>
      <c r="G1561" t="s">
        <v>29</v>
      </c>
      <c r="H1561" t="s">
        <v>64</v>
      </c>
      <c r="I1561" t="s">
        <v>48</v>
      </c>
      <c r="J1561" t="s">
        <v>32</v>
      </c>
      <c r="K1561" t="s">
        <v>44</v>
      </c>
      <c r="N1561" t="s">
        <v>34</v>
      </c>
      <c r="O1561" t="s">
        <v>35</v>
      </c>
      <c r="P1561" t="s">
        <v>36</v>
      </c>
      <c r="Q1561">
        <v>32</v>
      </c>
      <c r="T1561">
        <v>200</v>
      </c>
      <c r="U1561">
        <v>43</v>
      </c>
      <c r="V1561" t="s">
        <v>69</v>
      </c>
      <c r="W1561" t="s">
        <v>66</v>
      </c>
      <c r="X1561" t="s">
        <v>46</v>
      </c>
      <c r="Y1561" t="s">
        <v>52</v>
      </c>
      <c r="Z1561">
        <v>10</v>
      </c>
      <c r="AA1561" t="s">
        <v>71</v>
      </c>
      <c r="AB1561">
        <v>0</v>
      </c>
    </row>
    <row r="1562" spans="1:28">
      <c r="A1562">
        <v>24502655</v>
      </c>
      <c r="B1562" t="s">
        <v>84</v>
      </c>
      <c r="C1562" t="s">
        <v>26</v>
      </c>
      <c r="D1562" t="s">
        <v>27</v>
      </c>
      <c r="E1562" t="s">
        <v>28</v>
      </c>
      <c r="F1562">
        <v>2019</v>
      </c>
      <c r="G1562" t="s">
        <v>29</v>
      </c>
      <c r="H1562" t="s">
        <v>64</v>
      </c>
      <c r="I1562" t="s">
        <v>48</v>
      </c>
      <c r="J1562" t="s">
        <v>32</v>
      </c>
      <c r="K1562" t="s">
        <v>78</v>
      </c>
      <c r="N1562" t="s">
        <v>34</v>
      </c>
      <c r="O1562" t="s">
        <v>35</v>
      </c>
      <c r="P1562" t="s">
        <v>36</v>
      </c>
      <c r="Q1562">
        <v>66</v>
      </c>
      <c r="T1562">
        <v>200</v>
      </c>
      <c r="U1562">
        <v>22</v>
      </c>
      <c r="V1562" t="s">
        <v>69</v>
      </c>
      <c r="W1562" t="s">
        <v>38</v>
      </c>
      <c r="X1562" t="s">
        <v>46</v>
      </c>
      <c r="Y1562" t="s">
        <v>52</v>
      </c>
      <c r="Z1562">
        <v>16</v>
      </c>
      <c r="AA1562" t="s">
        <v>71</v>
      </c>
      <c r="AB1562">
        <v>0</v>
      </c>
    </row>
    <row r="1563" spans="1:28">
      <c r="A1563">
        <v>24502732</v>
      </c>
      <c r="B1563" t="s">
        <v>118</v>
      </c>
      <c r="C1563" t="s">
        <v>26</v>
      </c>
      <c r="D1563" t="s">
        <v>56</v>
      </c>
      <c r="E1563" t="s">
        <v>83</v>
      </c>
      <c r="F1563">
        <v>2020</v>
      </c>
      <c r="G1563" t="s">
        <v>29</v>
      </c>
      <c r="H1563" t="s">
        <v>64</v>
      </c>
      <c r="I1563" t="s">
        <v>48</v>
      </c>
      <c r="J1563" t="s">
        <v>32</v>
      </c>
      <c r="K1563" t="s">
        <v>44</v>
      </c>
      <c r="N1563" t="s">
        <v>34</v>
      </c>
      <c r="O1563" t="s">
        <v>35</v>
      </c>
      <c r="P1563" t="s">
        <v>36</v>
      </c>
      <c r="Q1563">
        <v>160</v>
      </c>
      <c r="T1563">
        <v>70</v>
      </c>
      <c r="U1563">
        <v>22</v>
      </c>
      <c r="V1563" t="s">
        <v>69</v>
      </c>
      <c r="W1563" t="s">
        <v>38</v>
      </c>
      <c r="X1563" t="s">
        <v>39</v>
      </c>
      <c r="Y1563" t="s">
        <v>52</v>
      </c>
      <c r="Z1563">
        <v>9</v>
      </c>
      <c r="AA1563" t="s">
        <v>71</v>
      </c>
      <c r="AB1563">
        <v>1</v>
      </c>
    </row>
    <row r="1564" spans="1:28">
      <c r="A1564">
        <v>24505283</v>
      </c>
      <c r="B1564" t="s">
        <v>40</v>
      </c>
      <c r="C1564" t="s">
        <v>26</v>
      </c>
      <c r="D1564" t="s">
        <v>54</v>
      </c>
      <c r="E1564" t="s">
        <v>41</v>
      </c>
      <c r="F1564">
        <v>2020</v>
      </c>
      <c r="G1564" t="s">
        <v>97</v>
      </c>
      <c r="H1564" t="s">
        <v>30</v>
      </c>
      <c r="I1564" t="s">
        <v>48</v>
      </c>
      <c r="J1564" t="s">
        <v>32</v>
      </c>
      <c r="K1564" t="s">
        <v>78</v>
      </c>
      <c r="N1564" t="s">
        <v>34</v>
      </c>
      <c r="O1564" t="s">
        <v>80</v>
      </c>
      <c r="P1564" t="s">
        <v>45</v>
      </c>
      <c r="Q1564">
        <v>50</v>
      </c>
      <c r="T1564">
        <v>200</v>
      </c>
      <c r="U1564">
        <v>51</v>
      </c>
      <c r="V1564" t="s">
        <v>69</v>
      </c>
      <c r="W1564" t="s">
        <v>95</v>
      </c>
      <c r="X1564" t="s">
        <v>46</v>
      </c>
      <c r="Y1564" t="s">
        <v>52</v>
      </c>
      <c r="Z1564">
        <v>7</v>
      </c>
      <c r="AA1564" t="s">
        <v>71</v>
      </c>
      <c r="AB1564">
        <v>0</v>
      </c>
    </row>
    <row r="1565" spans="1:28">
      <c r="A1565">
        <v>24505296</v>
      </c>
      <c r="B1565" t="s">
        <v>86</v>
      </c>
      <c r="C1565" t="s">
        <v>26</v>
      </c>
      <c r="D1565" t="s">
        <v>54</v>
      </c>
      <c r="E1565" t="s">
        <v>41</v>
      </c>
      <c r="F1565">
        <v>2020</v>
      </c>
      <c r="G1565" t="s">
        <v>42</v>
      </c>
      <c r="H1565" t="s">
        <v>64</v>
      </c>
      <c r="I1565" t="s">
        <v>57</v>
      </c>
      <c r="J1565" t="s">
        <v>58</v>
      </c>
      <c r="K1565" t="s">
        <v>78</v>
      </c>
      <c r="N1565" t="s">
        <v>34</v>
      </c>
      <c r="O1565" t="s">
        <v>35</v>
      </c>
      <c r="P1565" t="s">
        <v>36</v>
      </c>
      <c r="Q1565">
        <v>120</v>
      </c>
      <c r="T1565">
        <v>0</v>
      </c>
      <c r="U1565">
        <v>0</v>
      </c>
      <c r="V1565" t="s">
        <v>69</v>
      </c>
      <c r="W1565" t="s">
        <v>95</v>
      </c>
      <c r="X1565" t="s">
        <v>39</v>
      </c>
      <c r="Y1565">
        <v>2020</v>
      </c>
      <c r="Z1565">
        <v>1</v>
      </c>
      <c r="AA1565" t="s">
        <v>71</v>
      </c>
      <c r="AB1565">
        <v>0</v>
      </c>
    </row>
    <row r="1566" spans="1:28">
      <c r="A1566">
        <v>24506496</v>
      </c>
      <c r="B1566" t="s">
        <v>63</v>
      </c>
      <c r="C1566" t="s">
        <v>26</v>
      </c>
      <c r="D1566" t="s">
        <v>56</v>
      </c>
      <c r="E1566" t="s">
        <v>41</v>
      </c>
      <c r="F1566">
        <v>2019</v>
      </c>
      <c r="G1566" t="s">
        <v>42</v>
      </c>
      <c r="H1566" t="s">
        <v>64</v>
      </c>
      <c r="I1566" t="s">
        <v>48</v>
      </c>
      <c r="J1566" t="s">
        <v>32</v>
      </c>
      <c r="K1566" t="s">
        <v>78</v>
      </c>
      <c r="N1566" t="s">
        <v>34</v>
      </c>
      <c r="O1566" t="s">
        <v>35</v>
      </c>
      <c r="P1566" t="s">
        <v>36</v>
      </c>
      <c r="Q1566">
        <v>110</v>
      </c>
      <c r="T1566">
        <v>600</v>
      </c>
      <c r="U1566">
        <v>51</v>
      </c>
      <c r="V1566" t="s">
        <v>69</v>
      </c>
      <c r="W1566" t="s">
        <v>61</v>
      </c>
      <c r="X1566" t="s">
        <v>98</v>
      </c>
      <c r="Y1566" t="s">
        <v>52</v>
      </c>
      <c r="Z1566">
        <v>13</v>
      </c>
      <c r="AA1566" t="s">
        <v>71</v>
      </c>
      <c r="AB1566">
        <v>0</v>
      </c>
    </row>
    <row r="1567" spans="1:28">
      <c r="A1567">
        <v>24508251</v>
      </c>
      <c r="B1567" t="s">
        <v>99</v>
      </c>
      <c r="C1567" t="s">
        <v>26</v>
      </c>
      <c r="D1567" t="s">
        <v>56</v>
      </c>
      <c r="E1567" t="s">
        <v>83</v>
      </c>
      <c r="F1567">
        <v>2019</v>
      </c>
      <c r="G1567" t="s">
        <v>29</v>
      </c>
      <c r="H1567" t="s">
        <v>64</v>
      </c>
      <c r="I1567" t="s">
        <v>48</v>
      </c>
      <c r="J1567" t="s">
        <v>32</v>
      </c>
      <c r="K1567" t="s">
        <v>78</v>
      </c>
      <c r="N1567" t="s">
        <v>34</v>
      </c>
      <c r="O1567" t="s">
        <v>35</v>
      </c>
      <c r="P1567" t="s">
        <v>36</v>
      </c>
      <c r="Q1567">
        <v>74</v>
      </c>
      <c r="T1567">
        <v>700</v>
      </c>
      <c r="U1567">
        <v>30</v>
      </c>
      <c r="V1567" t="s">
        <v>69</v>
      </c>
      <c r="W1567" t="s">
        <v>38</v>
      </c>
      <c r="X1567" t="s">
        <v>106</v>
      </c>
      <c r="Y1567" t="s">
        <v>52</v>
      </c>
      <c r="Z1567">
        <v>12</v>
      </c>
      <c r="AA1567" t="s">
        <v>71</v>
      </c>
      <c r="AB1567">
        <v>0</v>
      </c>
    </row>
    <row r="1568" spans="1:28">
      <c r="A1568">
        <v>24509341</v>
      </c>
      <c r="B1568" t="s">
        <v>25</v>
      </c>
      <c r="C1568" t="s">
        <v>26</v>
      </c>
      <c r="D1568" t="s">
        <v>27</v>
      </c>
      <c r="E1568" t="s">
        <v>83</v>
      </c>
      <c r="F1568">
        <v>2020</v>
      </c>
      <c r="G1568" t="s">
        <v>42</v>
      </c>
      <c r="H1568" t="s">
        <v>30</v>
      </c>
      <c r="I1568" t="s">
        <v>48</v>
      </c>
      <c r="J1568" t="s">
        <v>32</v>
      </c>
      <c r="K1568" t="s">
        <v>78</v>
      </c>
      <c r="N1568" t="s">
        <v>34</v>
      </c>
      <c r="O1568" t="s">
        <v>35</v>
      </c>
      <c r="P1568" t="s">
        <v>36</v>
      </c>
      <c r="Q1568">
        <v>95</v>
      </c>
      <c r="T1568">
        <v>150</v>
      </c>
      <c r="U1568">
        <v>20</v>
      </c>
      <c r="V1568" t="s">
        <v>69</v>
      </c>
      <c r="W1568" t="s">
        <v>95</v>
      </c>
      <c r="X1568" t="s">
        <v>88</v>
      </c>
      <c r="Y1568" t="s">
        <v>52</v>
      </c>
      <c r="Z1568">
        <v>3</v>
      </c>
      <c r="AA1568" t="s">
        <v>71</v>
      </c>
      <c r="AB1568">
        <v>0</v>
      </c>
    </row>
    <row r="1569" spans="1:28">
      <c r="A1569">
        <v>24510660</v>
      </c>
      <c r="B1569" t="s">
        <v>85</v>
      </c>
      <c r="C1569" t="s">
        <v>26</v>
      </c>
      <c r="D1569" t="s">
        <v>56</v>
      </c>
      <c r="E1569" t="s">
        <v>41</v>
      </c>
      <c r="F1569">
        <v>2020</v>
      </c>
      <c r="G1569" t="s">
        <v>29</v>
      </c>
      <c r="H1569" t="s">
        <v>64</v>
      </c>
      <c r="I1569" t="s">
        <v>48</v>
      </c>
      <c r="J1569" t="s">
        <v>32</v>
      </c>
      <c r="K1569" t="s">
        <v>59</v>
      </c>
      <c r="N1569" t="s">
        <v>34</v>
      </c>
      <c r="O1569" t="s">
        <v>35</v>
      </c>
      <c r="P1569" t="s">
        <v>45</v>
      </c>
      <c r="Q1569">
        <v>95</v>
      </c>
      <c r="T1569">
        <v>150</v>
      </c>
      <c r="U1569">
        <v>24</v>
      </c>
      <c r="V1569" t="s">
        <v>69</v>
      </c>
      <c r="W1569" t="s">
        <v>38</v>
      </c>
      <c r="X1569" t="s">
        <v>88</v>
      </c>
      <c r="Y1569" t="s">
        <v>52</v>
      </c>
      <c r="Z1569">
        <v>2</v>
      </c>
      <c r="AA1569" t="s">
        <v>71</v>
      </c>
      <c r="AB1569">
        <v>1</v>
      </c>
    </row>
    <row r="1570" spans="1:28">
      <c r="A1570">
        <v>24513293</v>
      </c>
      <c r="B1570" t="s">
        <v>25</v>
      </c>
      <c r="C1570" t="s">
        <v>26</v>
      </c>
      <c r="D1570" t="s">
        <v>27</v>
      </c>
      <c r="E1570" t="s">
        <v>41</v>
      </c>
      <c r="F1570">
        <v>2020</v>
      </c>
      <c r="G1570" t="s">
        <v>42</v>
      </c>
      <c r="H1570" t="s">
        <v>64</v>
      </c>
      <c r="I1570" t="s">
        <v>48</v>
      </c>
      <c r="J1570" t="s">
        <v>32</v>
      </c>
      <c r="K1570" t="s">
        <v>65</v>
      </c>
      <c r="N1570" t="s">
        <v>34</v>
      </c>
      <c r="O1570" t="s">
        <v>35</v>
      </c>
      <c r="P1570" t="s">
        <v>45</v>
      </c>
      <c r="Q1570">
        <v>21</v>
      </c>
      <c r="T1570">
        <v>70</v>
      </c>
      <c r="U1570">
        <v>41</v>
      </c>
      <c r="V1570" t="s">
        <v>69</v>
      </c>
      <c r="W1570" t="s">
        <v>66</v>
      </c>
      <c r="X1570" t="s">
        <v>39</v>
      </c>
      <c r="Y1570" t="s">
        <v>52</v>
      </c>
      <c r="Z1570">
        <v>10</v>
      </c>
      <c r="AA1570" t="s">
        <v>71</v>
      </c>
      <c r="AB1570">
        <v>3</v>
      </c>
    </row>
    <row r="1571" spans="1:28">
      <c r="A1571">
        <v>24514181</v>
      </c>
      <c r="B1571" t="s">
        <v>84</v>
      </c>
      <c r="C1571" t="s">
        <v>26</v>
      </c>
      <c r="D1571" t="s">
        <v>47</v>
      </c>
      <c r="E1571" t="s">
        <v>41</v>
      </c>
      <c r="F1571">
        <v>2020</v>
      </c>
      <c r="G1571" t="s">
        <v>42</v>
      </c>
      <c r="H1571" t="s">
        <v>64</v>
      </c>
      <c r="I1571" t="s">
        <v>48</v>
      </c>
      <c r="J1571" t="s">
        <v>32</v>
      </c>
      <c r="K1571" t="s">
        <v>72</v>
      </c>
      <c r="N1571" t="s">
        <v>34</v>
      </c>
      <c r="O1571" t="s">
        <v>35</v>
      </c>
      <c r="P1571" t="s">
        <v>36</v>
      </c>
      <c r="Q1571">
        <v>12</v>
      </c>
      <c r="T1571">
        <v>70</v>
      </c>
      <c r="U1571">
        <v>30</v>
      </c>
      <c r="V1571" t="s">
        <v>69</v>
      </c>
      <c r="W1571" t="s">
        <v>70</v>
      </c>
      <c r="X1571" t="s">
        <v>39</v>
      </c>
      <c r="Y1571" t="s">
        <v>52</v>
      </c>
      <c r="Z1571">
        <v>6</v>
      </c>
      <c r="AA1571" t="s">
        <v>71</v>
      </c>
      <c r="AB1571">
        <v>1</v>
      </c>
    </row>
    <row r="1572" spans="1:28">
      <c r="A1572">
        <v>24514414</v>
      </c>
      <c r="B1572" t="s">
        <v>40</v>
      </c>
      <c r="C1572" t="s">
        <v>26</v>
      </c>
      <c r="D1572" t="s">
        <v>54</v>
      </c>
      <c r="E1572" t="s">
        <v>41</v>
      </c>
      <c r="F1572">
        <v>2020</v>
      </c>
      <c r="G1572" t="s">
        <v>29</v>
      </c>
      <c r="H1572" t="s">
        <v>30</v>
      </c>
      <c r="I1572" t="s">
        <v>48</v>
      </c>
      <c r="J1572" t="s">
        <v>32</v>
      </c>
      <c r="K1572" t="s">
        <v>33</v>
      </c>
      <c r="N1572" t="s">
        <v>34</v>
      </c>
      <c r="O1572" t="s">
        <v>35</v>
      </c>
      <c r="P1572" t="s">
        <v>36</v>
      </c>
      <c r="Q1572">
        <v>30</v>
      </c>
      <c r="T1572">
        <v>200</v>
      </c>
      <c r="U1572">
        <v>51</v>
      </c>
      <c r="V1572" t="s">
        <v>69</v>
      </c>
      <c r="W1572" t="s">
        <v>66</v>
      </c>
      <c r="X1572" t="s">
        <v>46</v>
      </c>
      <c r="Y1572" t="s">
        <v>52</v>
      </c>
      <c r="Z1572">
        <v>10</v>
      </c>
      <c r="AA1572" t="s">
        <v>71</v>
      </c>
      <c r="AB1572">
        <v>1</v>
      </c>
    </row>
    <row r="1573" spans="1:28">
      <c r="A1573">
        <v>24515593</v>
      </c>
      <c r="B1573" t="s">
        <v>89</v>
      </c>
      <c r="C1573" t="s">
        <v>26</v>
      </c>
      <c r="D1573" t="s">
        <v>56</v>
      </c>
      <c r="E1573" t="s">
        <v>41</v>
      </c>
      <c r="F1573">
        <v>2020</v>
      </c>
      <c r="G1573" t="s">
        <v>114</v>
      </c>
      <c r="H1573" t="s">
        <v>64</v>
      </c>
      <c r="I1573" t="s">
        <v>48</v>
      </c>
      <c r="J1573" t="s">
        <v>32</v>
      </c>
      <c r="K1573" t="s">
        <v>65</v>
      </c>
      <c r="N1573" t="s">
        <v>34</v>
      </c>
      <c r="O1573" t="s">
        <v>35</v>
      </c>
      <c r="P1573" t="s">
        <v>36</v>
      </c>
      <c r="Q1573">
        <v>12</v>
      </c>
      <c r="T1573">
        <v>200</v>
      </c>
      <c r="U1573">
        <v>22</v>
      </c>
      <c r="V1573" t="s">
        <v>69</v>
      </c>
      <c r="W1573" t="s">
        <v>70</v>
      </c>
      <c r="X1573" t="s">
        <v>46</v>
      </c>
      <c r="Y1573" t="s">
        <v>52</v>
      </c>
      <c r="Z1573">
        <v>0</v>
      </c>
      <c r="AA1573" t="s">
        <v>71</v>
      </c>
      <c r="AB1573">
        <v>0</v>
      </c>
    </row>
    <row r="1574" spans="1:28">
      <c r="A1574">
        <v>24522639</v>
      </c>
      <c r="B1574" t="s">
        <v>25</v>
      </c>
      <c r="C1574" t="s">
        <v>26</v>
      </c>
      <c r="D1574" t="s">
        <v>27</v>
      </c>
      <c r="E1574" t="s">
        <v>41</v>
      </c>
      <c r="F1574">
        <v>2020</v>
      </c>
      <c r="G1574" t="s">
        <v>29</v>
      </c>
      <c r="H1574" t="s">
        <v>64</v>
      </c>
      <c r="I1574" t="s">
        <v>48</v>
      </c>
      <c r="J1574" t="s">
        <v>32</v>
      </c>
      <c r="K1574" t="s">
        <v>44</v>
      </c>
      <c r="N1574" t="s">
        <v>34</v>
      </c>
      <c r="O1574" t="s">
        <v>35</v>
      </c>
      <c r="P1574" t="s">
        <v>45</v>
      </c>
      <c r="Q1574">
        <v>35</v>
      </c>
      <c r="T1574">
        <v>200</v>
      </c>
      <c r="U1574">
        <v>20</v>
      </c>
      <c r="V1574" t="s">
        <v>69</v>
      </c>
      <c r="W1574" t="s">
        <v>66</v>
      </c>
      <c r="X1574" t="s">
        <v>46</v>
      </c>
      <c r="Y1574" t="s">
        <v>52</v>
      </c>
      <c r="Z1574">
        <v>4</v>
      </c>
      <c r="AA1574" t="s">
        <v>71</v>
      </c>
      <c r="AB1574">
        <v>1</v>
      </c>
    </row>
    <row r="1575" spans="1:28">
      <c r="A1575">
        <v>24533593</v>
      </c>
      <c r="B1575" t="s">
        <v>40</v>
      </c>
      <c r="C1575" t="s">
        <v>26</v>
      </c>
      <c r="D1575" t="s">
        <v>54</v>
      </c>
      <c r="E1575" t="s">
        <v>83</v>
      </c>
      <c r="F1575">
        <v>2019</v>
      </c>
      <c r="G1575" t="s">
        <v>42</v>
      </c>
      <c r="H1575" t="s">
        <v>30</v>
      </c>
      <c r="I1575" t="s">
        <v>48</v>
      </c>
      <c r="J1575" t="s">
        <v>32</v>
      </c>
      <c r="K1575" t="s">
        <v>59</v>
      </c>
      <c r="N1575" t="s">
        <v>34</v>
      </c>
      <c r="O1575" t="s">
        <v>35</v>
      </c>
      <c r="P1575" t="s">
        <v>45</v>
      </c>
      <c r="Q1575">
        <v>15</v>
      </c>
      <c r="T1575">
        <v>200</v>
      </c>
      <c r="U1575">
        <v>41</v>
      </c>
      <c r="V1575" t="s">
        <v>69</v>
      </c>
      <c r="W1575" t="s">
        <v>70</v>
      </c>
      <c r="X1575" t="s">
        <v>62</v>
      </c>
      <c r="Y1575" t="s">
        <v>52</v>
      </c>
      <c r="Z1575">
        <v>12</v>
      </c>
      <c r="AA1575" t="s">
        <v>71</v>
      </c>
      <c r="AB1575">
        <v>0</v>
      </c>
    </row>
    <row r="1576" spans="1:28">
      <c r="A1576">
        <v>25677832</v>
      </c>
      <c r="B1576" t="s">
        <v>73</v>
      </c>
      <c r="C1576" t="s">
        <v>26</v>
      </c>
      <c r="D1576" t="s">
        <v>56</v>
      </c>
      <c r="E1576" t="s">
        <v>41</v>
      </c>
      <c r="F1576">
        <v>2011</v>
      </c>
      <c r="G1576" t="s">
        <v>42</v>
      </c>
      <c r="H1576" t="s">
        <v>30</v>
      </c>
      <c r="I1576" t="s">
        <v>48</v>
      </c>
      <c r="J1576" t="s">
        <v>32</v>
      </c>
      <c r="K1576" t="s">
        <v>65</v>
      </c>
      <c r="N1576" t="s">
        <v>34</v>
      </c>
      <c r="O1576" t="s">
        <v>35</v>
      </c>
      <c r="P1576" t="s">
        <v>36</v>
      </c>
      <c r="Q1576">
        <v>15</v>
      </c>
      <c r="S1576">
        <v>250</v>
      </c>
      <c r="U1576">
        <v>30</v>
      </c>
      <c r="V1576" t="s">
        <v>50</v>
      </c>
      <c r="W1576" t="s">
        <v>70</v>
      </c>
      <c r="X1576" t="s">
        <v>46</v>
      </c>
      <c r="Y1576" t="s">
        <v>52</v>
      </c>
      <c r="Z1576">
        <v>114</v>
      </c>
      <c r="AA1576">
        <v>3</v>
      </c>
      <c r="AB1576">
        <v>0</v>
      </c>
    </row>
    <row r="1577" spans="1:28">
      <c r="A1577">
        <v>25684040</v>
      </c>
      <c r="B1577" t="s">
        <v>86</v>
      </c>
      <c r="C1577" t="s">
        <v>26</v>
      </c>
      <c r="D1577" t="s">
        <v>56</v>
      </c>
      <c r="E1577" t="s">
        <v>41</v>
      </c>
      <c r="F1577">
        <v>2015</v>
      </c>
      <c r="G1577" t="s">
        <v>97</v>
      </c>
      <c r="H1577" t="s">
        <v>30</v>
      </c>
      <c r="I1577" t="s">
        <v>48</v>
      </c>
      <c r="J1577" t="s">
        <v>32</v>
      </c>
      <c r="K1577" t="s">
        <v>49</v>
      </c>
      <c r="N1577" t="s">
        <v>34</v>
      </c>
      <c r="O1577" t="s">
        <v>35</v>
      </c>
      <c r="P1577" t="s">
        <v>36</v>
      </c>
      <c r="Q1577">
        <v>11</v>
      </c>
      <c r="S1577">
        <v>0</v>
      </c>
      <c r="U1577">
        <v>22</v>
      </c>
      <c r="V1577" t="s">
        <v>37</v>
      </c>
      <c r="W1577" t="s">
        <v>70</v>
      </c>
      <c r="X1577" t="s">
        <v>39</v>
      </c>
      <c r="Y1577" t="s">
        <v>52</v>
      </c>
      <c r="Z1577">
        <v>66</v>
      </c>
      <c r="AA1577">
        <v>3</v>
      </c>
      <c r="AB1577">
        <v>0</v>
      </c>
    </row>
    <row r="1578" spans="1:28">
      <c r="A1578">
        <v>25703339</v>
      </c>
      <c r="B1578" t="s">
        <v>25</v>
      </c>
      <c r="C1578" t="s">
        <v>26</v>
      </c>
      <c r="D1578" t="s">
        <v>54</v>
      </c>
      <c r="E1578" t="s">
        <v>41</v>
      </c>
      <c r="F1578">
        <v>2020</v>
      </c>
      <c r="G1578" t="s">
        <v>29</v>
      </c>
      <c r="H1578" t="s">
        <v>64</v>
      </c>
      <c r="I1578" t="s">
        <v>48</v>
      </c>
      <c r="J1578" t="s">
        <v>32</v>
      </c>
      <c r="K1578" t="s">
        <v>44</v>
      </c>
      <c r="N1578" t="s">
        <v>34</v>
      </c>
      <c r="O1578" t="s">
        <v>35</v>
      </c>
      <c r="P1578" t="s">
        <v>45</v>
      </c>
      <c r="Q1578">
        <v>22</v>
      </c>
      <c r="T1578">
        <v>100</v>
      </c>
      <c r="U1578">
        <v>41</v>
      </c>
      <c r="V1578" t="s">
        <v>69</v>
      </c>
      <c r="W1578" t="s">
        <v>66</v>
      </c>
      <c r="X1578" t="s">
        <v>91</v>
      </c>
      <c r="Y1578" t="s">
        <v>52</v>
      </c>
      <c r="Z1578">
        <v>2</v>
      </c>
      <c r="AA1578" t="s">
        <v>71</v>
      </c>
      <c r="AB1578">
        <v>2</v>
      </c>
    </row>
    <row r="1579" spans="1:28">
      <c r="A1579">
        <v>25712747</v>
      </c>
      <c r="B1579" t="s">
        <v>53</v>
      </c>
      <c r="C1579" t="s">
        <v>26</v>
      </c>
      <c r="D1579" t="s">
        <v>56</v>
      </c>
      <c r="E1579" t="s">
        <v>41</v>
      </c>
      <c r="F1579">
        <v>2014</v>
      </c>
      <c r="G1579" t="s">
        <v>29</v>
      </c>
      <c r="H1579" t="s">
        <v>30</v>
      </c>
      <c r="I1579" t="s">
        <v>31</v>
      </c>
      <c r="J1579" t="s">
        <v>32</v>
      </c>
      <c r="K1579" t="s">
        <v>78</v>
      </c>
      <c r="N1579" t="s">
        <v>34</v>
      </c>
      <c r="O1579" t="s">
        <v>35</v>
      </c>
      <c r="P1579" t="s">
        <v>45</v>
      </c>
      <c r="Q1579">
        <v>25</v>
      </c>
      <c r="S1579">
        <v>750</v>
      </c>
      <c r="U1579">
        <v>41</v>
      </c>
      <c r="V1579" t="s">
        <v>37</v>
      </c>
      <c r="W1579" t="s">
        <v>66</v>
      </c>
      <c r="X1579" t="s">
        <v>94</v>
      </c>
      <c r="Y1579">
        <v>2017</v>
      </c>
      <c r="Z1579">
        <v>25</v>
      </c>
      <c r="AA1579">
        <v>6</v>
      </c>
      <c r="AB1579">
        <v>1</v>
      </c>
    </row>
    <row r="1580" spans="1:28">
      <c r="A1580">
        <v>25738719</v>
      </c>
      <c r="B1580" t="s">
        <v>73</v>
      </c>
      <c r="C1580" t="s">
        <v>26</v>
      </c>
      <c r="D1580" t="s">
        <v>47</v>
      </c>
      <c r="E1580" t="s">
        <v>41</v>
      </c>
      <c r="F1580">
        <v>2013</v>
      </c>
      <c r="G1580" t="s">
        <v>42</v>
      </c>
      <c r="H1580" t="s">
        <v>64</v>
      </c>
      <c r="I1580" t="s">
        <v>48</v>
      </c>
      <c r="J1580" t="s">
        <v>32</v>
      </c>
      <c r="K1580" t="s">
        <v>33</v>
      </c>
      <c r="N1580" t="s">
        <v>34</v>
      </c>
      <c r="O1580" t="s">
        <v>35</v>
      </c>
      <c r="P1580" t="s">
        <v>36</v>
      </c>
      <c r="Q1580">
        <v>48</v>
      </c>
      <c r="S1580">
        <v>255</v>
      </c>
      <c r="U1580">
        <v>0</v>
      </c>
      <c r="V1580" t="s">
        <v>69</v>
      </c>
      <c r="W1580" t="s">
        <v>66</v>
      </c>
      <c r="X1580" t="s">
        <v>88</v>
      </c>
      <c r="Y1580" t="s">
        <v>52</v>
      </c>
      <c r="Z1580">
        <v>91</v>
      </c>
      <c r="AA1580">
        <v>1</v>
      </c>
      <c r="AB1580">
        <v>0</v>
      </c>
    </row>
    <row r="1581" spans="1:28">
      <c r="A1581">
        <v>25744266</v>
      </c>
      <c r="B1581" t="s">
        <v>25</v>
      </c>
      <c r="C1581" t="s">
        <v>26</v>
      </c>
      <c r="D1581" t="s">
        <v>27</v>
      </c>
      <c r="E1581" t="s">
        <v>41</v>
      </c>
      <c r="F1581">
        <v>2011</v>
      </c>
      <c r="G1581" t="s">
        <v>42</v>
      </c>
      <c r="H1581" t="s">
        <v>30</v>
      </c>
      <c r="I1581" t="s">
        <v>48</v>
      </c>
      <c r="J1581" t="s">
        <v>32</v>
      </c>
      <c r="K1581" t="s">
        <v>44</v>
      </c>
      <c r="N1581" t="s">
        <v>34</v>
      </c>
      <c r="O1581" t="s">
        <v>35</v>
      </c>
      <c r="P1581" t="s">
        <v>36</v>
      </c>
      <c r="Q1581">
        <v>70</v>
      </c>
      <c r="S1581">
        <v>250</v>
      </c>
      <c r="U1581">
        <v>51</v>
      </c>
      <c r="V1581" t="s">
        <v>37</v>
      </c>
      <c r="W1581" t="s">
        <v>38</v>
      </c>
      <c r="X1581" t="s">
        <v>46</v>
      </c>
      <c r="Y1581" t="s">
        <v>52</v>
      </c>
      <c r="Z1581">
        <v>119</v>
      </c>
      <c r="AA1581">
        <v>3</v>
      </c>
      <c r="AB1581">
        <v>3</v>
      </c>
    </row>
    <row r="1582" spans="1:28">
      <c r="A1582">
        <v>25767969</v>
      </c>
      <c r="B1582" t="s">
        <v>63</v>
      </c>
      <c r="C1582" t="s">
        <v>26</v>
      </c>
      <c r="D1582" t="s">
        <v>54</v>
      </c>
      <c r="E1582" t="s">
        <v>41</v>
      </c>
      <c r="F1582">
        <v>2013</v>
      </c>
      <c r="G1582" t="s">
        <v>29</v>
      </c>
      <c r="H1582" t="s">
        <v>64</v>
      </c>
      <c r="I1582" t="s">
        <v>57</v>
      </c>
      <c r="J1582" t="s">
        <v>58</v>
      </c>
      <c r="K1582" t="s">
        <v>59</v>
      </c>
      <c r="N1582" t="s">
        <v>34</v>
      </c>
      <c r="O1582" t="s">
        <v>35</v>
      </c>
      <c r="P1582" t="s">
        <v>36</v>
      </c>
      <c r="Q1582">
        <v>145</v>
      </c>
      <c r="S1582">
        <v>255</v>
      </c>
      <c r="U1582">
        <v>55</v>
      </c>
      <c r="V1582" t="s">
        <v>69</v>
      </c>
      <c r="W1582" t="s">
        <v>61</v>
      </c>
      <c r="X1582" t="s">
        <v>88</v>
      </c>
      <c r="Y1582">
        <v>2014</v>
      </c>
      <c r="Z1582">
        <v>15</v>
      </c>
      <c r="AA1582">
        <v>5</v>
      </c>
      <c r="AB1582">
        <v>1</v>
      </c>
    </row>
    <row r="1583" spans="1:28">
      <c r="A1583">
        <v>25815125</v>
      </c>
      <c r="B1583" t="s">
        <v>89</v>
      </c>
      <c r="C1583" t="s">
        <v>26</v>
      </c>
      <c r="D1583" t="s">
        <v>47</v>
      </c>
      <c r="E1583" t="s">
        <v>28</v>
      </c>
      <c r="F1583">
        <v>2010</v>
      </c>
      <c r="G1583" t="s">
        <v>29</v>
      </c>
      <c r="H1583" t="s">
        <v>64</v>
      </c>
      <c r="I1583" t="s">
        <v>48</v>
      </c>
      <c r="J1583" t="s">
        <v>32</v>
      </c>
      <c r="K1583" t="s">
        <v>49</v>
      </c>
      <c r="N1583" t="s">
        <v>34</v>
      </c>
      <c r="O1583" t="s">
        <v>35</v>
      </c>
      <c r="P1583" t="s">
        <v>36</v>
      </c>
      <c r="Q1583">
        <v>20</v>
      </c>
      <c r="S1583">
        <v>0</v>
      </c>
      <c r="U1583">
        <v>22</v>
      </c>
      <c r="V1583" t="s">
        <v>37</v>
      </c>
      <c r="W1583" t="s">
        <v>70</v>
      </c>
      <c r="X1583" t="s">
        <v>39</v>
      </c>
      <c r="Y1583" t="s">
        <v>52</v>
      </c>
      <c r="Z1583">
        <v>129</v>
      </c>
      <c r="AA1583">
        <v>3</v>
      </c>
      <c r="AB1583">
        <v>3</v>
      </c>
    </row>
    <row r="1584" spans="1:28">
      <c r="A1584">
        <v>25827865</v>
      </c>
      <c r="B1584" t="s">
        <v>53</v>
      </c>
      <c r="C1584" t="s">
        <v>26</v>
      </c>
      <c r="D1584" t="s">
        <v>54</v>
      </c>
      <c r="E1584" t="s">
        <v>41</v>
      </c>
      <c r="F1584">
        <v>2011</v>
      </c>
      <c r="G1584" t="s">
        <v>42</v>
      </c>
      <c r="H1584" t="s">
        <v>30</v>
      </c>
      <c r="I1584" t="s">
        <v>31</v>
      </c>
      <c r="J1584" t="s">
        <v>32</v>
      </c>
      <c r="K1584" t="s">
        <v>33</v>
      </c>
      <c r="N1584" t="s">
        <v>34</v>
      </c>
      <c r="O1584" t="s">
        <v>35</v>
      </c>
      <c r="P1584" t="s">
        <v>36</v>
      </c>
      <c r="Q1584">
        <v>25</v>
      </c>
      <c r="S1584">
        <v>260</v>
      </c>
      <c r="U1584">
        <v>51</v>
      </c>
      <c r="V1584" t="s">
        <v>69</v>
      </c>
      <c r="W1584" t="s">
        <v>66</v>
      </c>
      <c r="X1584" t="s">
        <v>46</v>
      </c>
      <c r="Y1584">
        <v>2020</v>
      </c>
      <c r="Z1584">
        <v>110</v>
      </c>
      <c r="AA1584">
        <v>3</v>
      </c>
      <c r="AB1584">
        <v>1</v>
      </c>
    </row>
    <row r="1585" spans="1:28">
      <c r="A1585">
        <v>25833766</v>
      </c>
      <c r="B1585" t="s">
        <v>63</v>
      </c>
      <c r="C1585" t="s">
        <v>26</v>
      </c>
      <c r="D1585" t="s">
        <v>56</v>
      </c>
      <c r="E1585" t="s">
        <v>41</v>
      </c>
      <c r="F1585">
        <v>2015</v>
      </c>
      <c r="G1585" t="s">
        <v>29</v>
      </c>
      <c r="H1585" t="s">
        <v>64</v>
      </c>
      <c r="I1585" t="s">
        <v>57</v>
      </c>
      <c r="J1585" t="s">
        <v>58</v>
      </c>
      <c r="K1585" t="s">
        <v>44</v>
      </c>
      <c r="N1585" t="s">
        <v>34</v>
      </c>
      <c r="O1585" t="s">
        <v>35</v>
      </c>
      <c r="P1585" t="s">
        <v>45</v>
      </c>
      <c r="Q1585">
        <v>65</v>
      </c>
      <c r="S1585">
        <v>600</v>
      </c>
      <c r="U1585">
        <v>23</v>
      </c>
      <c r="V1585" t="s">
        <v>50</v>
      </c>
      <c r="W1585" t="s">
        <v>38</v>
      </c>
      <c r="X1585" t="s">
        <v>88</v>
      </c>
      <c r="Y1585">
        <v>2018</v>
      </c>
      <c r="Z1585">
        <v>33</v>
      </c>
      <c r="AA1585">
        <v>5</v>
      </c>
      <c r="AB1585">
        <v>1</v>
      </c>
    </row>
    <row r="1586" spans="1:28">
      <c r="A1586">
        <v>25834992</v>
      </c>
      <c r="B1586" t="s">
        <v>86</v>
      </c>
      <c r="C1586" t="s">
        <v>26</v>
      </c>
      <c r="D1586" t="s">
        <v>54</v>
      </c>
      <c r="E1586" t="s">
        <v>105</v>
      </c>
      <c r="F1586">
        <v>2010</v>
      </c>
      <c r="G1586" t="s">
        <v>29</v>
      </c>
      <c r="H1586" t="s">
        <v>64</v>
      </c>
      <c r="I1586" t="s">
        <v>57</v>
      </c>
      <c r="J1586" t="s">
        <v>58</v>
      </c>
      <c r="K1586" t="s">
        <v>65</v>
      </c>
      <c r="N1586" t="s">
        <v>34</v>
      </c>
      <c r="O1586" t="s">
        <v>35</v>
      </c>
      <c r="P1586" t="s">
        <v>36</v>
      </c>
      <c r="Q1586">
        <v>10</v>
      </c>
      <c r="S1586">
        <v>260</v>
      </c>
      <c r="U1586">
        <v>56</v>
      </c>
      <c r="V1586" t="s">
        <v>37</v>
      </c>
      <c r="W1586" t="s">
        <v>51</v>
      </c>
      <c r="X1586" t="s">
        <v>46</v>
      </c>
      <c r="Y1586">
        <v>2014</v>
      </c>
      <c r="Z1586">
        <v>46</v>
      </c>
      <c r="AA1586">
        <v>3</v>
      </c>
      <c r="AB1586">
        <v>0</v>
      </c>
    </row>
    <row r="1587" spans="1:28">
      <c r="A1587">
        <v>25874793</v>
      </c>
      <c r="B1587" t="s">
        <v>63</v>
      </c>
      <c r="C1587" t="s">
        <v>26</v>
      </c>
      <c r="D1587" t="s">
        <v>27</v>
      </c>
      <c r="E1587" t="s">
        <v>28</v>
      </c>
      <c r="F1587">
        <v>2015</v>
      </c>
      <c r="G1587" t="s">
        <v>42</v>
      </c>
      <c r="H1587" t="s">
        <v>64</v>
      </c>
      <c r="I1587" t="s">
        <v>48</v>
      </c>
      <c r="J1587" t="s">
        <v>32</v>
      </c>
      <c r="K1587" t="s">
        <v>65</v>
      </c>
      <c r="N1587" t="s">
        <v>34</v>
      </c>
      <c r="O1587" t="s">
        <v>68</v>
      </c>
      <c r="P1587" t="s">
        <v>45</v>
      </c>
      <c r="Q1587">
        <v>30</v>
      </c>
      <c r="S1587">
        <v>0</v>
      </c>
      <c r="U1587">
        <v>42</v>
      </c>
      <c r="V1587" t="s">
        <v>50</v>
      </c>
      <c r="W1587" t="s">
        <v>66</v>
      </c>
      <c r="X1587" t="s">
        <v>39</v>
      </c>
      <c r="Y1587" t="s">
        <v>52</v>
      </c>
      <c r="Z1587">
        <v>61</v>
      </c>
      <c r="AA1587">
        <v>3</v>
      </c>
      <c r="AB1587">
        <v>0</v>
      </c>
    </row>
    <row r="1588" spans="1:28">
      <c r="A1588">
        <v>25917082</v>
      </c>
      <c r="B1588" t="s">
        <v>53</v>
      </c>
      <c r="C1588" t="s">
        <v>26</v>
      </c>
      <c r="D1588" t="s">
        <v>69</v>
      </c>
      <c r="E1588" t="s">
        <v>28</v>
      </c>
      <c r="F1588">
        <v>2011</v>
      </c>
      <c r="G1588" t="s">
        <v>42</v>
      </c>
      <c r="H1588" t="s">
        <v>64</v>
      </c>
      <c r="I1588" t="s">
        <v>57</v>
      </c>
      <c r="J1588" t="s">
        <v>58</v>
      </c>
      <c r="K1588" t="s">
        <v>59</v>
      </c>
      <c r="N1588" t="s">
        <v>34</v>
      </c>
      <c r="O1588" t="s">
        <v>35</v>
      </c>
      <c r="P1588" t="s">
        <v>45</v>
      </c>
      <c r="Q1588">
        <v>999</v>
      </c>
      <c r="S1588">
        <v>600</v>
      </c>
      <c r="U1588">
        <v>0</v>
      </c>
      <c r="V1588" t="s">
        <v>50</v>
      </c>
      <c r="W1588" t="s">
        <v>61</v>
      </c>
      <c r="X1588" t="s">
        <v>88</v>
      </c>
      <c r="Y1588">
        <v>2012</v>
      </c>
      <c r="Z1588">
        <v>7</v>
      </c>
      <c r="AA1588">
        <v>0</v>
      </c>
      <c r="AB1588">
        <v>0</v>
      </c>
    </row>
    <row r="1589" spans="1:28">
      <c r="A1589">
        <v>25940933</v>
      </c>
      <c r="B1589" t="s">
        <v>73</v>
      </c>
      <c r="C1589" t="s">
        <v>26</v>
      </c>
      <c r="D1589" t="s">
        <v>56</v>
      </c>
      <c r="E1589" t="s">
        <v>28</v>
      </c>
      <c r="F1589">
        <v>2010</v>
      </c>
      <c r="G1589" t="s">
        <v>42</v>
      </c>
      <c r="H1589" t="s">
        <v>64</v>
      </c>
      <c r="I1589" t="s">
        <v>57</v>
      </c>
      <c r="J1589" t="s">
        <v>58</v>
      </c>
      <c r="K1589" t="s">
        <v>65</v>
      </c>
      <c r="N1589" t="s">
        <v>34</v>
      </c>
      <c r="O1589" t="s">
        <v>35</v>
      </c>
      <c r="P1589" t="s">
        <v>36</v>
      </c>
      <c r="Q1589">
        <v>45</v>
      </c>
      <c r="S1589">
        <v>0</v>
      </c>
      <c r="U1589">
        <v>41</v>
      </c>
      <c r="V1589" t="s">
        <v>50</v>
      </c>
      <c r="W1589" t="s">
        <v>66</v>
      </c>
      <c r="X1589" t="s">
        <v>39</v>
      </c>
      <c r="Y1589">
        <v>2013</v>
      </c>
      <c r="Z1589">
        <v>28</v>
      </c>
      <c r="AA1589">
        <v>3</v>
      </c>
      <c r="AB1589">
        <v>1</v>
      </c>
    </row>
    <row r="1590" spans="1:28">
      <c r="A1590">
        <v>25984366</v>
      </c>
      <c r="B1590" t="s">
        <v>25</v>
      </c>
      <c r="C1590" t="s">
        <v>26</v>
      </c>
      <c r="D1590" t="s">
        <v>27</v>
      </c>
      <c r="E1590" t="s">
        <v>41</v>
      </c>
      <c r="F1590">
        <v>2012</v>
      </c>
      <c r="G1590" t="s">
        <v>42</v>
      </c>
      <c r="H1590" t="s">
        <v>64</v>
      </c>
      <c r="I1590" t="s">
        <v>57</v>
      </c>
      <c r="J1590" t="s">
        <v>58</v>
      </c>
      <c r="K1590" t="s">
        <v>44</v>
      </c>
      <c r="N1590" t="s">
        <v>34</v>
      </c>
      <c r="O1590" t="s">
        <v>80</v>
      </c>
      <c r="P1590" t="s">
        <v>36</v>
      </c>
      <c r="Q1590">
        <v>4</v>
      </c>
      <c r="S1590">
        <v>250</v>
      </c>
      <c r="U1590">
        <v>52</v>
      </c>
      <c r="V1590" t="s">
        <v>50</v>
      </c>
      <c r="W1590" t="s">
        <v>55</v>
      </c>
      <c r="X1590" t="s">
        <v>62</v>
      </c>
      <c r="Y1590">
        <v>2013</v>
      </c>
      <c r="Z1590">
        <v>10</v>
      </c>
      <c r="AA1590">
        <v>6</v>
      </c>
      <c r="AB1590">
        <v>0</v>
      </c>
    </row>
    <row r="1591" spans="1:28">
      <c r="A1591">
        <v>26026729</v>
      </c>
      <c r="B1591" t="s">
        <v>89</v>
      </c>
      <c r="C1591" t="s">
        <v>26</v>
      </c>
      <c r="D1591" t="s">
        <v>56</v>
      </c>
      <c r="E1591" t="s">
        <v>41</v>
      </c>
      <c r="F1591">
        <v>2014</v>
      </c>
      <c r="G1591" t="s">
        <v>29</v>
      </c>
      <c r="H1591" t="s">
        <v>64</v>
      </c>
      <c r="I1591" t="s">
        <v>57</v>
      </c>
      <c r="J1591" t="s">
        <v>58</v>
      </c>
      <c r="K1591" t="s">
        <v>33</v>
      </c>
      <c r="N1591" t="s">
        <v>34</v>
      </c>
      <c r="O1591" t="s">
        <v>35</v>
      </c>
      <c r="P1591" t="s">
        <v>36</v>
      </c>
      <c r="Q1591">
        <v>49</v>
      </c>
      <c r="S1591">
        <v>255</v>
      </c>
      <c r="U1591">
        <v>58</v>
      </c>
      <c r="V1591" t="s">
        <v>37</v>
      </c>
      <c r="W1591" t="s">
        <v>66</v>
      </c>
      <c r="X1591" t="s">
        <v>88</v>
      </c>
      <c r="Y1591">
        <v>2016</v>
      </c>
      <c r="Z1591">
        <v>28</v>
      </c>
      <c r="AA1591">
        <v>5</v>
      </c>
      <c r="AB1591">
        <v>1</v>
      </c>
    </row>
    <row r="1592" spans="1:28">
      <c r="A1592">
        <v>26028735</v>
      </c>
      <c r="B1592" t="s">
        <v>25</v>
      </c>
      <c r="C1592" t="s">
        <v>26</v>
      </c>
      <c r="D1592" t="s">
        <v>47</v>
      </c>
      <c r="E1592" t="s">
        <v>41</v>
      </c>
      <c r="F1592">
        <v>2019</v>
      </c>
      <c r="G1592" t="s">
        <v>42</v>
      </c>
      <c r="H1592" t="s">
        <v>30</v>
      </c>
      <c r="I1592" t="s">
        <v>48</v>
      </c>
      <c r="J1592" t="s">
        <v>32</v>
      </c>
      <c r="K1592" t="s">
        <v>72</v>
      </c>
      <c r="N1592" t="s">
        <v>34</v>
      </c>
      <c r="O1592" t="s">
        <v>35</v>
      </c>
      <c r="P1592" t="s">
        <v>45</v>
      </c>
      <c r="Q1592">
        <v>15</v>
      </c>
      <c r="T1592">
        <v>0</v>
      </c>
      <c r="U1592">
        <v>41</v>
      </c>
      <c r="V1592" t="s">
        <v>69</v>
      </c>
      <c r="W1592" t="s">
        <v>70</v>
      </c>
      <c r="X1592" t="s">
        <v>39</v>
      </c>
      <c r="Y1592" t="s">
        <v>52</v>
      </c>
      <c r="Z1592">
        <v>20</v>
      </c>
      <c r="AA1592" t="s">
        <v>71</v>
      </c>
      <c r="AB1592">
        <v>2</v>
      </c>
    </row>
    <row r="1593" spans="1:28">
      <c r="A1593">
        <v>26049213</v>
      </c>
      <c r="B1593" t="s">
        <v>53</v>
      </c>
      <c r="C1593" t="s">
        <v>26</v>
      </c>
      <c r="D1593" t="s">
        <v>54</v>
      </c>
      <c r="E1593" t="s">
        <v>28</v>
      </c>
      <c r="F1593">
        <v>2011</v>
      </c>
      <c r="G1593" t="s">
        <v>42</v>
      </c>
      <c r="H1593" t="s">
        <v>64</v>
      </c>
      <c r="I1593" t="s">
        <v>57</v>
      </c>
      <c r="J1593" t="s">
        <v>58</v>
      </c>
      <c r="K1593" t="s">
        <v>59</v>
      </c>
      <c r="N1593" t="s">
        <v>34</v>
      </c>
      <c r="O1593" t="s">
        <v>35</v>
      </c>
      <c r="P1593" t="s">
        <v>45</v>
      </c>
      <c r="Q1593">
        <v>110</v>
      </c>
      <c r="S1593">
        <v>520</v>
      </c>
      <c r="U1593">
        <v>51</v>
      </c>
      <c r="V1593" t="s">
        <v>37</v>
      </c>
      <c r="W1593" t="s">
        <v>95</v>
      </c>
      <c r="X1593" t="s">
        <v>62</v>
      </c>
      <c r="Y1593">
        <v>2012</v>
      </c>
      <c r="Z1593">
        <v>9</v>
      </c>
      <c r="AA1593">
        <v>3</v>
      </c>
      <c r="AB1593">
        <v>0</v>
      </c>
    </row>
    <row r="1594" spans="1:28">
      <c r="A1594">
        <v>26074722</v>
      </c>
      <c r="B1594" t="s">
        <v>53</v>
      </c>
      <c r="C1594" t="s">
        <v>26</v>
      </c>
      <c r="D1594" t="s">
        <v>47</v>
      </c>
      <c r="E1594" t="s">
        <v>41</v>
      </c>
      <c r="F1594">
        <v>2010</v>
      </c>
      <c r="G1594" t="s">
        <v>42</v>
      </c>
      <c r="H1594" t="s">
        <v>30</v>
      </c>
      <c r="I1594" t="s">
        <v>57</v>
      </c>
      <c r="J1594" t="s">
        <v>58</v>
      </c>
      <c r="K1594" t="s">
        <v>44</v>
      </c>
      <c r="N1594" t="s">
        <v>34</v>
      </c>
      <c r="O1594" t="s">
        <v>35</v>
      </c>
      <c r="P1594" t="s">
        <v>36</v>
      </c>
      <c r="Q1594">
        <v>55</v>
      </c>
      <c r="S1594">
        <v>250</v>
      </c>
      <c r="U1594">
        <v>51</v>
      </c>
      <c r="V1594" t="s">
        <v>37</v>
      </c>
      <c r="W1594" t="s">
        <v>38</v>
      </c>
      <c r="X1594" t="s">
        <v>46</v>
      </c>
      <c r="Y1594">
        <v>2010</v>
      </c>
      <c r="Z1594">
        <v>4</v>
      </c>
      <c r="AA1594">
        <v>3</v>
      </c>
      <c r="AB1594">
        <v>1</v>
      </c>
    </row>
    <row r="1595" spans="1:28">
      <c r="A1595">
        <v>26157842</v>
      </c>
      <c r="B1595" t="s">
        <v>53</v>
      </c>
      <c r="C1595" t="s">
        <v>26</v>
      </c>
      <c r="D1595" t="s">
        <v>27</v>
      </c>
      <c r="E1595" t="s">
        <v>41</v>
      </c>
      <c r="F1595">
        <v>2015</v>
      </c>
      <c r="G1595" t="s">
        <v>42</v>
      </c>
      <c r="H1595" t="s">
        <v>30</v>
      </c>
      <c r="I1595" t="s">
        <v>57</v>
      </c>
      <c r="J1595" t="s">
        <v>58</v>
      </c>
      <c r="K1595" t="s">
        <v>49</v>
      </c>
      <c r="N1595" t="s">
        <v>34</v>
      </c>
      <c r="O1595" t="s">
        <v>35</v>
      </c>
      <c r="P1595" t="s">
        <v>45</v>
      </c>
      <c r="Q1595">
        <v>16</v>
      </c>
      <c r="S1595">
        <v>0</v>
      </c>
      <c r="U1595">
        <v>42</v>
      </c>
      <c r="V1595" t="s">
        <v>37</v>
      </c>
      <c r="W1595" t="s">
        <v>70</v>
      </c>
      <c r="X1595" t="s">
        <v>39</v>
      </c>
      <c r="Y1595">
        <v>2018</v>
      </c>
      <c r="Z1595">
        <v>40</v>
      </c>
      <c r="AA1595">
        <v>3</v>
      </c>
      <c r="AB1595">
        <v>1</v>
      </c>
    </row>
    <row r="1596" spans="1:28">
      <c r="A1596">
        <v>26214099</v>
      </c>
      <c r="B1596" t="s">
        <v>53</v>
      </c>
      <c r="C1596" t="s">
        <v>26</v>
      </c>
      <c r="D1596" t="s">
        <v>54</v>
      </c>
      <c r="E1596" t="s">
        <v>41</v>
      </c>
      <c r="F1596">
        <v>2012</v>
      </c>
      <c r="G1596" t="s">
        <v>42</v>
      </c>
      <c r="H1596" t="s">
        <v>64</v>
      </c>
      <c r="I1596" t="s">
        <v>137</v>
      </c>
      <c r="J1596" t="s">
        <v>32</v>
      </c>
      <c r="K1596" t="s">
        <v>65</v>
      </c>
      <c r="N1596" t="s">
        <v>34</v>
      </c>
      <c r="O1596" t="s">
        <v>80</v>
      </c>
      <c r="P1596" t="s">
        <v>45</v>
      </c>
      <c r="Q1596">
        <v>40</v>
      </c>
      <c r="S1596">
        <v>0</v>
      </c>
      <c r="U1596">
        <v>0</v>
      </c>
      <c r="V1596" t="s">
        <v>141</v>
      </c>
      <c r="W1596" t="s">
        <v>66</v>
      </c>
      <c r="X1596" t="s">
        <v>39</v>
      </c>
      <c r="Y1596">
        <v>2020</v>
      </c>
      <c r="Z1596">
        <v>87</v>
      </c>
      <c r="AA1596">
        <v>0</v>
      </c>
      <c r="AB1596">
        <v>1</v>
      </c>
    </row>
    <row r="1597" spans="1:28">
      <c r="A1597">
        <v>26320543</v>
      </c>
      <c r="B1597" t="s">
        <v>73</v>
      </c>
      <c r="C1597" t="s">
        <v>26</v>
      </c>
      <c r="D1597" t="s">
        <v>54</v>
      </c>
      <c r="E1597" t="s">
        <v>83</v>
      </c>
      <c r="F1597">
        <v>2016</v>
      </c>
      <c r="G1597" t="s">
        <v>42</v>
      </c>
      <c r="H1597" t="s">
        <v>64</v>
      </c>
      <c r="I1597" t="s">
        <v>48</v>
      </c>
      <c r="J1597" t="s">
        <v>32</v>
      </c>
      <c r="K1597" t="s">
        <v>65</v>
      </c>
      <c r="N1597" t="s">
        <v>34</v>
      </c>
      <c r="O1597" t="s">
        <v>35</v>
      </c>
      <c r="P1597" t="s">
        <v>45</v>
      </c>
      <c r="Q1597">
        <v>22</v>
      </c>
      <c r="U1597">
        <v>52</v>
      </c>
      <c r="V1597" t="s">
        <v>37</v>
      </c>
      <c r="W1597" s="2" t="s">
        <v>66</v>
      </c>
      <c r="X1597" s="2" t="s">
        <v>39</v>
      </c>
      <c r="Y1597" t="s">
        <v>52</v>
      </c>
      <c r="Z1597">
        <v>53</v>
      </c>
      <c r="AA1597" t="s">
        <v>71</v>
      </c>
      <c r="AB1597">
        <v>1</v>
      </c>
    </row>
    <row r="1598" spans="1:28">
      <c r="A1598">
        <v>26331328</v>
      </c>
      <c r="B1598" t="s">
        <v>53</v>
      </c>
      <c r="C1598" t="s">
        <v>26</v>
      </c>
      <c r="D1598" t="s">
        <v>27</v>
      </c>
      <c r="E1598" t="s">
        <v>83</v>
      </c>
      <c r="F1598">
        <v>2010</v>
      </c>
      <c r="G1598" t="s">
        <v>42</v>
      </c>
      <c r="H1598" t="s">
        <v>30</v>
      </c>
      <c r="I1598" t="s">
        <v>116</v>
      </c>
      <c r="J1598" t="s">
        <v>32</v>
      </c>
      <c r="K1598" t="s">
        <v>44</v>
      </c>
      <c r="N1598" t="s">
        <v>34</v>
      </c>
      <c r="O1598" t="s">
        <v>35</v>
      </c>
      <c r="P1598" t="s">
        <v>45</v>
      </c>
      <c r="Q1598">
        <v>50</v>
      </c>
      <c r="S1598">
        <v>250</v>
      </c>
      <c r="U1598">
        <v>51</v>
      </c>
      <c r="V1598" t="s">
        <v>37</v>
      </c>
      <c r="W1598" t="s">
        <v>66</v>
      </c>
      <c r="X1598" t="s">
        <v>62</v>
      </c>
      <c r="Y1598">
        <v>2019</v>
      </c>
      <c r="Z1598">
        <v>110</v>
      </c>
      <c r="AA1598">
        <v>3</v>
      </c>
      <c r="AB1598">
        <v>0</v>
      </c>
    </row>
    <row r="1599" spans="1:28">
      <c r="A1599">
        <v>26348858</v>
      </c>
      <c r="B1599" t="s">
        <v>40</v>
      </c>
      <c r="C1599" t="s">
        <v>26</v>
      </c>
      <c r="D1599" t="s">
        <v>54</v>
      </c>
      <c r="E1599" t="s">
        <v>41</v>
      </c>
      <c r="F1599">
        <v>2017</v>
      </c>
      <c r="G1599" t="s">
        <v>29</v>
      </c>
      <c r="H1599" t="s">
        <v>30</v>
      </c>
      <c r="I1599" t="s">
        <v>48</v>
      </c>
      <c r="J1599" t="s">
        <v>32</v>
      </c>
      <c r="K1599" t="s">
        <v>65</v>
      </c>
      <c r="N1599" t="s">
        <v>34</v>
      </c>
      <c r="O1599" t="s">
        <v>35</v>
      </c>
      <c r="P1599" t="s">
        <v>36</v>
      </c>
      <c r="Q1599">
        <v>11</v>
      </c>
      <c r="U1599">
        <v>51</v>
      </c>
      <c r="V1599" t="s">
        <v>50</v>
      </c>
      <c r="W1599" s="2" t="s">
        <v>70</v>
      </c>
      <c r="X1599" s="2" t="s">
        <v>46</v>
      </c>
      <c r="Y1599" t="s">
        <v>52</v>
      </c>
      <c r="Z1599">
        <v>45</v>
      </c>
      <c r="AA1599" t="s">
        <v>71</v>
      </c>
      <c r="AB1599">
        <v>0</v>
      </c>
    </row>
    <row r="1600" spans="1:28">
      <c r="A1600">
        <v>26382576</v>
      </c>
      <c r="B1600" t="s">
        <v>86</v>
      </c>
      <c r="C1600" t="s">
        <v>26</v>
      </c>
      <c r="D1600" t="s">
        <v>27</v>
      </c>
      <c r="E1600" t="s">
        <v>41</v>
      </c>
      <c r="F1600">
        <v>2016</v>
      </c>
      <c r="G1600" t="s">
        <v>42</v>
      </c>
      <c r="H1600" t="s">
        <v>30</v>
      </c>
      <c r="I1600" t="s">
        <v>48</v>
      </c>
      <c r="J1600" t="s">
        <v>32</v>
      </c>
      <c r="K1600" t="s">
        <v>65</v>
      </c>
      <c r="N1600" t="s">
        <v>34</v>
      </c>
      <c r="O1600" t="s">
        <v>35</v>
      </c>
      <c r="P1600" t="s">
        <v>45</v>
      </c>
      <c r="Q1600">
        <v>35</v>
      </c>
      <c r="U1600">
        <v>41</v>
      </c>
      <c r="V1600" t="s">
        <v>37</v>
      </c>
      <c r="W1600" s="2" t="s">
        <v>66</v>
      </c>
      <c r="X1600" s="2" t="s">
        <v>39</v>
      </c>
      <c r="Y1600" t="s">
        <v>52</v>
      </c>
      <c r="Z1600">
        <v>48</v>
      </c>
      <c r="AA1600" t="s">
        <v>71</v>
      </c>
      <c r="AB1600">
        <v>4</v>
      </c>
    </row>
    <row r="1601" spans="1:28">
      <c r="A1601">
        <v>26401153</v>
      </c>
      <c r="B1601" t="s">
        <v>63</v>
      </c>
      <c r="C1601" t="s">
        <v>26</v>
      </c>
      <c r="D1601" t="s">
        <v>47</v>
      </c>
      <c r="E1601" t="s">
        <v>83</v>
      </c>
      <c r="F1601">
        <v>2012</v>
      </c>
      <c r="G1601" t="s">
        <v>42</v>
      </c>
      <c r="H1601" t="s">
        <v>64</v>
      </c>
      <c r="I1601" t="s">
        <v>57</v>
      </c>
      <c r="J1601" t="s">
        <v>58</v>
      </c>
      <c r="K1601" t="s">
        <v>65</v>
      </c>
      <c r="N1601" t="s">
        <v>34</v>
      </c>
      <c r="O1601" t="s">
        <v>35</v>
      </c>
      <c r="P1601" t="s">
        <v>36</v>
      </c>
      <c r="Q1601">
        <v>22</v>
      </c>
      <c r="S1601">
        <v>0</v>
      </c>
      <c r="U1601">
        <v>20</v>
      </c>
      <c r="V1601" t="s">
        <v>141</v>
      </c>
      <c r="W1601" t="s">
        <v>66</v>
      </c>
      <c r="X1601" t="s">
        <v>39</v>
      </c>
      <c r="Y1601">
        <v>2014</v>
      </c>
      <c r="Z1601">
        <v>27</v>
      </c>
      <c r="AA1601">
        <v>3</v>
      </c>
      <c r="AB1601">
        <v>1</v>
      </c>
    </row>
    <row r="1602" spans="1:28">
      <c r="A1602">
        <v>26429969</v>
      </c>
      <c r="B1602" t="s">
        <v>53</v>
      </c>
      <c r="C1602" t="s">
        <v>26</v>
      </c>
      <c r="D1602" t="s">
        <v>27</v>
      </c>
      <c r="E1602" t="s">
        <v>41</v>
      </c>
      <c r="F1602">
        <v>2016</v>
      </c>
      <c r="G1602" t="s">
        <v>97</v>
      </c>
      <c r="H1602" t="s">
        <v>30</v>
      </c>
      <c r="I1602" t="s">
        <v>48</v>
      </c>
      <c r="J1602" t="s">
        <v>32</v>
      </c>
      <c r="K1602" t="s">
        <v>65</v>
      </c>
      <c r="N1602" t="s">
        <v>34</v>
      </c>
      <c r="O1602" t="s">
        <v>35</v>
      </c>
      <c r="P1602" t="s">
        <v>36</v>
      </c>
      <c r="Q1602">
        <v>25</v>
      </c>
      <c r="U1602">
        <v>22</v>
      </c>
      <c r="V1602" t="s">
        <v>37</v>
      </c>
      <c r="W1602" s="2" t="s">
        <v>66</v>
      </c>
      <c r="X1602" s="2" t="s">
        <v>39</v>
      </c>
      <c r="Y1602" t="s">
        <v>52</v>
      </c>
      <c r="Z1602">
        <v>56</v>
      </c>
      <c r="AA1602" t="s">
        <v>71</v>
      </c>
      <c r="AB1602">
        <v>1</v>
      </c>
    </row>
    <row r="1603" spans="1:28">
      <c r="A1603">
        <v>26431324</v>
      </c>
      <c r="B1603" t="s">
        <v>73</v>
      </c>
      <c r="C1603" t="s">
        <v>26</v>
      </c>
      <c r="D1603" t="s">
        <v>27</v>
      </c>
      <c r="E1603" t="s">
        <v>41</v>
      </c>
      <c r="F1603">
        <v>2014</v>
      </c>
      <c r="G1603" t="s">
        <v>42</v>
      </c>
      <c r="H1603" t="s">
        <v>64</v>
      </c>
      <c r="I1603" t="s">
        <v>101</v>
      </c>
      <c r="J1603" t="s">
        <v>32</v>
      </c>
      <c r="K1603" t="s">
        <v>65</v>
      </c>
      <c r="N1603" t="s">
        <v>34</v>
      </c>
      <c r="O1603" t="s">
        <v>35</v>
      </c>
      <c r="P1603" t="s">
        <v>45</v>
      </c>
      <c r="Q1603">
        <v>45</v>
      </c>
      <c r="S1603">
        <v>0</v>
      </c>
      <c r="U1603">
        <v>51</v>
      </c>
      <c r="V1603" t="s">
        <v>37</v>
      </c>
      <c r="W1603" t="s">
        <v>66</v>
      </c>
      <c r="X1603" t="s">
        <v>39</v>
      </c>
      <c r="Y1603">
        <v>2019</v>
      </c>
      <c r="Z1603">
        <v>63</v>
      </c>
      <c r="AA1603">
        <v>5</v>
      </c>
      <c r="AB1603">
        <v>1</v>
      </c>
    </row>
    <row r="1604" spans="1:28">
      <c r="A1604">
        <v>26449284</v>
      </c>
      <c r="B1604" t="s">
        <v>79</v>
      </c>
      <c r="C1604" t="s">
        <v>26</v>
      </c>
      <c r="D1604" t="s">
        <v>56</v>
      </c>
      <c r="E1604" t="s">
        <v>41</v>
      </c>
      <c r="F1604">
        <v>2012</v>
      </c>
      <c r="G1604" t="s">
        <v>29</v>
      </c>
      <c r="H1604" t="s">
        <v>64</v>
      </c>
      <c r="I1604" t="s">
        <v>57</v>
      </c>
      <c r="J1604" t="s">
        <v>58</v>
      </c>
      <c r="K1604" t="s">
        <v>59</v>
      </c>
      <c r="N1604" t="s">
        <v>34</v>
      </c>
      <c r="O1604" t="s">
        <v>80</v>
      </c>
      <c r="P1604" t="s">
        <v>45</v>
      </c>
      <c r="Q1604">
        <v>60</v>
      </c>
      <c r="S1604">
        <v>250</v>
      </c>
      <c r="U1604">
        <v>0</v>
      </c>
      <c r="V1604" t="s">
        <v>37</v>
      </c>
      <c r="W1604" t="s">
        <v>61</v>
      </c>
      <c r="X1604" t="s">
        <v>46</v>
      </c>
      <c r="Y1604">
        <v>2013</v>
      </c>
      <c r="Z1604">
        <v>9</v>
      </c>
      <c r="AA1604">
        <v>1</v>
      </c>
      <c r="AB1604">
        <v>1</v>
      </c>
    </row>
    <row r="1605" spans="1:28">
      <c r="A1605">
        <v>26490008</v>
      </c>
      <c r="B1605" t="s">
        <v>79</v>
      </c>
      <c r="C1605" t="s">
        <v>26</v>
      </c>
      <c r="D1605" t="s">
        <v>47</v>
      </c>
      <c r="E1605" t="s">
        <v>41</v>
      </c>
      <c r="F1605">
        <v>2011</v>
      </c>
      <c r="G1605" t="s">
        <v>42</v>
      </c>
      <c r="H1605" t="s">
        <v>30</v>
      </c>
      <c r="I1605" t="s">
        <v>48</v>
      </c>
      <c r="J1605" t="s">
        <v>32</v>
      </c>
      <c r="K1605" t="s">
        <v>65</v>
      </c>
      <c r="N1605" t="s">
        <v>34</v>
      </c>
      <c r="O1605" t="s">
        <v>35</v>
      </c>
      <c r="P1605" t="s">
        <v>36</v>
      </c>
      <c r="Q1605">
        <v>30</v>
      </c>
      <c r="S1605">
        <v>0</v>
      </c>
      <c r="U1605">
        <v>43</v>
      </c>
      <c r="V1605" t="s">
        <v>37</v>
      </c>
      <c r="W1605" t="s">
        <v>66</v>
      </c>
      <c r="X1605" t="s">
        <v>39</v>
      </c>
      <c r="Y1605" t="s">
        <v>52</v>
      </c>
      <c r="Z1605">
        <v>110</v>
      </c>
      <c r="AA1605">
        <v>3</v>
      </c>
      <c r="AB1605">
        <v>1</v>
      </c>
    </row>
    <row r="1606" spans="1:28">
      <c r="A1606">
        <v>26501283</v>
      </c>
      <c r="B1606" t="s">
        <v>53</v>
      </c>
      <c r="C1606" t="s">
        <v>26</v>
      </c>
      <c r="D1606" t="s">
        <v>56</v>
      </c>
      <c r="E1606" t="s">
        <v>41</v>
      </c>
      <c r="F1606">
        <v>2019</v>
      </c>
      <c r="G1606" t="s">
        <v>42</v>
      </c>
      <c r="H1606" t="s">
        <v>30</v>
      </c>
      <c r="I1606" t="s">
        <v>57</v>
      </c>
      <c r="J1606" t="s">
        <v>58</v>
      </c>
      <c r="K1606" t="s">
        <v>72</v>
      </c>
      <c r="N1606" t="s">
        <v>34</v>
      </c>
      <c r="O1606" t="s">
        <v>35</v>
      </c>
      <c r="P1606" t="s">
        <v>45</v>
      </c>
      <c r="Q1606">
        <v>8</v>
      </c>
      <c r="T1606">
        <v>70</v>
      </c>
      <c r="U1606">
        <v>40</v>
      </c>
      <c r="V1606" t="s">
        <v>69</v>
      </c>
      <c r="W1606" t="s">
        <v>51</v>
      </c>
      <c r="X1606" t="s">
        <v>39</v>
      </c>
      <c r="Y1606">
        <v>2019</v>
      </c>
      <c r="Z1606">
        <v>6</v>
      </c>
      <c r="AA1606" t="s">
        <v>71</v>
      </c>
      <c r="AB1606">
        <v>3</v>
      </c>
    </row>
    <row r="1607" spans="1:28">
      <c r="A1607">
        <v>26515524</v>
      </c>
      <c r="B1607" t="s">
        <v>84</v>
      </c>
      <c r="C1607" t="s">
        <v>26</v>
      </c>
      <c r="D1607" t="s">
        <v>27</v>
      </c>
      <c r="E1607" t="s">
        <v>83</v>
      </c>
      <c r="F1607">
        <v>2013</v>
      </c>
      <c r="G1607" t="s">
        <v>114</v>
      </c>
      <c r="H1607" t="s">
        <v>64</v>
      </c>
      <c r="I1607" t="s">
        <v>48</v>
      </c>
      <c r="J1607" t="s">
        <v>32</v>
      </c>
      <c r="K1607" t="s">
        <v>33</v>
      </c>
      <c r="N1607" t="s">
        <v>34</v>
      </c>
      <c r="O1607" t="s">
        <v>35</v>
      </c>
      <c r="P1607" t="s">
        <v>36</v>
      </c>
      <c r="Q1607">
        <v>27</v>
      </c>
      <c r="S1607">
        <v>257</v>
      </c>
      <c r="U1607">
        <v>0</v>
      </c>
      <c r="V1607" t="s">
        <v>37</v>
      </c>
      <c r="W1607" t="s">
        <v>66</v>
      </c>
      <c r="X1607" t="s">
        <v>88</v>
      </c>
      <c r="Y1607" t="s">
        <v>52</v>
      </c>
      <c r="Z1607">
        <v>86</v>
      </c>
      <c r="AA1607">
        <v>1</v>
      </c>
      <c r="AB1607">
        <v>1</v>
      </c>
    </row>
    <row r="1608" spans="1:28">
      <c r="A1608">
        <v>26552219</v>
      </c>
      <c r="B1608" t="s">
        <v>84</v>
      </c>
      <c r="C1608" t="s">
        <v>26</v>
      </c>
      <c r="D1608" t="s">
        <v>47</v>
      </c>
      <c r="E1608" t="s">
        <v>41</v>
      </c>
      <c r="F1608">
        <v>2015</v>
      </c>
      <c r="G1608" t="s">
        <v>114</v>
      </c>
      <c r="H1608" t="s">
        <v>64</v>
      </c>
      <c r="I1608" t="s">
        <v>48</v>
      </c>
      <c r="J1608" t="s">
        <v>32</v>
      </c>
      <c r="K1608" t="s">
        <v>59</v>
      </c>
      <c r="N1608" t="s">
        <v>34</v>
      </c>
      <c r="O1608" t="s">
        <v>35</v>
      </c>
      <c r="P1608" t="s">
        <v>36</v>
      </c>
      <c r="Q1608">
        <v>15</v>
      </c>
      <c r="S1608">
        <v>0</v>
      </c>
      <c r="U1608">
        <v>22</v>
      </c>
      <c r="V1608" t="s">
        <v>37</v>
      </c>
      <c r="W1608" t="s">
        <v>77</v>
      </c>
      <c r="X1608" t="s">
        <v>39</v>
      </c>
      <c r="Y1608" t="s">
        <v>52</v>
      </c>
      <c r="Z1608">
        <v>65</v>
      </c>
      <c r="AA1608">
        <v>3</v>
      </c>
      <c r="AB1608">
        <v>0</v>
      </c>
    </row>
    <row r="1609" spans="1:28">
      <c r="A1609">
        <v>26552860</v>
      </c>
      <c r="B1609" t="s">
        <v>25</v>
      </c>
      <c r="C1609" t="s">
        <v>26</v>
      </c>
      <c r="D1609" t="s">
        <v>56</v>
      </c>
      <c r="E1609" t="s">
        <v>83</v>
      </c>
      <c r="F1609">
        <v>2019</v>
      </c>
      <c r="G1609" t="s">
        <v>42</v>
      </c>
      <c r="H1609" t="s">
        <v>64</v>
      </c>
      <c r="I1609" t="s">
        <v>48</v>
      </c>
      <c r="J1609" t="s">
        <v>32</v>
      </c>
      <c r="K1609" t="s">
        <v>59</v>
      </c>
      <c r="N1609" t="s">
        <v>34</v>
      </c>
      <c r="O1609" t="s">
        <v>35</v>
      </c>
      <c r="P1609" t="s">
        <v>36</v>
      </c>
      <c r="Q1609">
        <v>55</v>
      </c>
      <c r="T1609">
        <v>0</v>
      </c>
      <c r="U1609">
        <v>41</v>
      </c>
      <c r="V1609" t="s">
        <v>69</v>
      </c>
      <c r="W1609" t="s">
        <v>38</v>
      </c>
      <c r="X1609" t="s">
        <v>39</v>
      </c>
      <c r="Y1609" t="s">
        <v>52</v>
      </c>
      <c r="Z1609">
        <v>12</v>
      </c>
      <c r="AA1609" t="s">
        <v>71</v>
      </c>
      <c r="AB1609">
        <v>1</v>
      </c>
    </row>
    <row r="1610" spans="1:28">
      <c r="A1610">
        <v>26589840</v>
      </c>
      <c r="B1610" t="s">
        <v>63</v>
      </c>
      <c r="C1610" t="s">
        <v>26</v>
      </c>
      <c r="D1610" t="s">
        <v>56</v>
      </c>
      <c r="E1610" t="s">
        <v>83</v>
      </c>
      <c r="F1610">
        <v>2011</v>
      </c>
      <c r="G1610" t="s">
        <v>42</v>
      </c>
      <c r="H1610" t="s">
        <v>64</v>
      </c>
      <c r="I1610" t="s">
        <v>57</v>
      </c>
      <c r="J1610" t="s">
        <v>58</v>
      </c>
      <c r="K1610" t="s">
        <v>33</v>
      </c>
      <c r="N1610" t="s">
        <v>34</v>
      </c>
      <c r="O1610" t="s">
        <v>35</v>
      </c>
      <c r="P1610" t="s">
        <v>45</v>
      </c>
      <c r="Q1610">
        <v>45</v>
      </c>
      <c r="S1610">
        <v>250</v>
      </c>
      <c r="U1610">
        <v>55</v>
      </c>
      <c r="V1610" t="s">
        <v>37</v>
      </c>
      <c r="W1610" t="s">
        <v>66</v>
      </c>
      <c r="X1610" t="s">
        <v>46</v>
      </c>
      <c r="Y1610">
        <v>2013</v>
      </c>
      <c r="Z1610">
        <v>27</v>
      </c>
      <c r="AA1610">
        <v>3</v>
      </c>
      <c r="AB1610">
        <v>0</v>
      </c>
    </row>
    <row r="1611" spans="1:28">
      <c r="A1611">
        <v>26621831</v>
      </c>
      <c r="B1611" t="s">
        <v>63</v>
      </c>
      <c r="C1611" t="s">
        <v>26</v>
      </c>
      <c r="D1611" t="s">
        <v>27</v>
      </c>
      <c r="E1611" t="s">
        <v>41</v>
      </c>
      <c r="F1611">
        <v>2014</v>
      </c>
      <c r="G1611" t="s">
        <v>29</v>
      </c>
      <c r="H1611" t="s">
        <v>64</v>
      </c>
      <c r="I1611" t="s">
        <v>48</v>
      </c>
      <c r="J1611" t="s">
        <v>32</v>
      </c>
      <c r="K1611" t="s">
        <v>33</v>
      </c>
      <c r="N1611" t="s">
        <v>34</v>
      </c>
      <c r="O1611" t="s">
        <v>60</v>
      </c>
      <c r="P1611" t="s">
        <v>45</v>
      </c>
      <c r="Q1611">
        <v>100</v>
      </c>
      <c r="S1611">
        <v>0</v>
      </c>
      <c r="U1611">
        <v>23</v>
      </c>
      <c r="V1611" t="s">
        <v>50</v>
      </c>
      <c r="W1611" t="s">
        <v>38</v>
      </c>
      <c r="X1611" t="s">
        <v>39</v>
      </c>
      <c r="Y1611" t="s">
        <v>52</v>
      </c>
      <c r="Z1611">
        <v>81</v>
      </c>
      <c r="AA1611">
        <v>3</v>
      </c>
      <c r="AB1611">
        <v>0</v>
      </c>
    </row>
    <row r="1612" spans="1:28">
      <c r="A1612">
        <v>26648196</v>
      </c>
      <c r="B1612" t="s">
        <v>85</v>
      </c>
      <c r="C1612" t="s">
        <v>26</v>
      </c>
      <c r="D1612" t="s">
        <v>27</v>
      </c>
      <c r="E1612" t="s">
        <v>41</v>
      </c>
      <c r="F1612">
        <v>2013</v>
      </c>
      <c r="G1612" t="s">
        <v>42</v>
      </c>
      <c r="H1612" t="s">
        <v>30</v>
      </c>
      <c r="I1612" t="s">
        <v>48</v>
      </c>
      <c r="J1612" t="s">
        <v>32</v>
      </c>
      <c r="K1612" t="s">
        <v>78</v>
      </c>
      <c r="N1612" t="s">
        <v>34</v>
      </c>
      <c r="O1612" t="s">
        <v>35</v>
      </c>
      <c r="P1612" t="s">
        <v>45</v>
      </c>
      <c r="Q1612">
        <v>105</v>
      </c>
      <c r="S1612">
        <v>250</v>
      </c>
      <c r="U1612">
        <v>51</v>
      </c>
      <c r="V1612" t="s">
        <v>37</v>
      </c>
      <c r="W1612" t="s">
        <v>38</v>
      </c>
      <c r="X1612" t="s">
        <v>94</v>
      </c>
      <c r="Y1612" t="s">
        <v>52</v>
      </c>
      <c r="Z1612">
        <v>64</v>
      </c>
      <c r="AA1612">
        <v>3</v>
      </c>
      <c r="AB1612">
        <v>2</v>
      </c>
    </row>
    <row r="1613" spans="1:28">
      <c r="A1613">
        <v>26663754</v>
      </c>
      <c r="B1613" t="s">
        <v>63</v>
      </c>
      <c r="C1613" t="s">
        <v>26</v>
      </c>
      <c r="D1613" t="s">
        <v>27</v>
      </c>
      <c r="E1613" t="s">
        <v>41</v>
      </c>
      <c r="F1613">
        <v>2011</v>
      </c>
      <c r="G1613" t="s">
        <v>42</v>
      </c>
      <c r="H1613" t="s">
        <v>64</v>
      </c>
      <c r="I1613" t="s">
        <v>48</v>
      </c>
      <c r="J1613" t="s">
        <v>32</v>
      </c>
      <c r="K1613" t="s">
        <v>72</v>
      </c>
      <c r="N1613" t="s">
        <v>34</v>
      </c>
      <c r="O1613" t="s">
        <v>35</v>
      </c>
      <c r="P1613" t="s">
        <v>36</v>
      </c>
      <c r="Q1613">
        <v>20</v>
      </c>
      <c r="S1613">
        <v>150</v>
      </c>
      <c r="U1613">
        <v>51</v>
      </c>
      <c r="V1613" t="s">
        <v>37</v>
      </c>
      <c r="W1613" t="s">
        <v>70</v>
      </c>
      <c r="X1613" t="s">
        <v>91</v>
      </c>
      <c r="Y1613" t="s">
        <v>52</v>
      </c>
      <c r="Z1613">
        <v>109</v>
      </c>
      <c r="AA1613">
        <v>3</v>
      </c>
      <c r="AB1613">
        <v>2</v>
      </c>
    </row>
    <row r="1614" spans="1:28">
      <c r="A1614">
        <v>26672454</v>
      </c>
      <c r="B1614" t="s">
        <v>79</v>
      </c>
      <c r="C1614" t="s">
        <v>26</v>
      </c>
      <c r="D1614" t="s">
        <v>47</v>
      </c>
      <c r="E1614" t="s">
        <v>41</v>
      </c>
      <c r="F1614">
        <v>2015</v>
      </c>
      <c r="G1614" t="s">
        <v>42</v>
      </c>
      <c r="H1614" t="s">
        <v>30</v>
      </c>
      <c r="I1614" t="s">
        <v>48</v>
      </c>
      <c r="J1614" t="s">
        <v>32</v>
      </c>
      <c r="K1614" t="s">
        <v>49</v>
      </c>
      <c r="N1614" t="s">
        <v>34</v>
      </c>
      <c r="O1614" t="s">
        <v>80</v>
      </c>
      <c r="P1614" t="s">
        <v>45</v>
      </c>
      <c r="Q1614">
        <v>11</v>
      </c>
      <c r="S1614">
        <v>0</v>
      </c>
      <c r="U1614">
        <v>41</v>
      </c>
      <c r="V1614" t="s">
        <v>37</v>
      </c>
      <c r="W1614" t="s">
        <v>70</v>
      </c>
      <c r="X1614" t="s">
        <v>39</v>
      </c>
      <c r="Y1614" t="s">
        <v>52</v>
      </c>
      <c r="Z1614">
        <v>63</v>
      </c>
      <c r="AA1614">
        <v>3</v>
      </c>
      <c r="AB1614">
        <v>2</v>
      </c>
    </row>
    <row r="1615" spans="1:28">
      <c r="A1615">
        <v>26675757</v>
      </c>
      <c r="B1615" t="s">
        <v>25</v>
      </c>
      <c r="C1615" t="s">
        <v>26</v>
      </c>
      <c r="D1615" t="s">
        <v>47</v>
      </c>
      <c r="E1615" t="s">
        <v>41</v>
      </c>
      <c r="F1615">
        <v>2010</v>
      </c>
      <c r="G1615" t="s">
        <v>29</v>
      </c>
      <c r="H1615" t="s">
        <v>30</v>
      </c>
      <c r="I1615" t="s">
        <v>48</v>
      </c>
      <c r="J1615" t="s">
        <v>32</v>
      </c>
      <c r="K1615" t="s">
        <v>49</v>
      </c>
      <c r="N1615" t="s">
        <v>34</v>
      </c>
      <c r="O1615" t="s">
        <v>35</v>
      </c>
      <c r="P1615" t="s">
        <v>45</v>
      </c>
      <c r="Q1615">
        <v>11</v>
      </c>
      <c r="S1615">
        <v>0</v>
      </c>
      <c r="U1615">
        <v>51</v>
      </c>
      <c r="V1615" t="s">
        <v>50</v>
      </c>
      <c r="W1615" t="s">
        <v>70</v>
      </c>
      <c r="X1615" t="s">
        <v>39</v>
      </c>
      <c r="Y1615" t="s">
        <v>52</v>
      </c>
      <c r="Z1615">
        <v>126</v>
      </c>
      <c r="AA1615">
        <v>3</v>
      </c>
      <c r="AB1615">
        <v>1</v>
      </c>
    </row>
    <row r="1616" spans="1:28">
      <c r="A1616">
        <v>26696032</v>
      </c>
      <c r="B1616" t="s">
        <v>53</v>
      </c>
      <c r="C1616" t="s">
        <v>26</v>
      </c>
      <c r="D1616" t="s">
        <v>27</v>
      </c>
      <c r="E1616" t="s">
        <v>41</v>
      </c>
      <c r="F1616">
        <v>2014</v>
      </c>
      <c r="G1616" t="s">
        <v>42</v>
      </c>
      <c r="H1616" t="s">
        <v>30</v>
      </c>
      <c r="I1616" t="s">
        <v>48</v>
      </c>
      <c r="J1616" t="s">
        <v>32</v>
      </c>
      <c r="K1616" t="s">
        <v>65</v>
      </c>
      <c r="N1616" t="s">
        <v>34</v>
      </c>
      <c r="O1616" t="s">
        <v>80</v>
      </c>
      <c r="P1616" t="s">
        <v>45</v>
      </c>
      <c r="Q1616">
        <v>42</v>
      </c>
      <c r="S1616">
        <v>0</v>
      </c>
      <c r="U1616">
        <v>41</v>
      </c>
      <c r="V1616" t="s">
        <v>37</v>
      </c>
      <c r="W1616" t="s">
        <v>66</v>
      </c>
      <c r="X1616" t="s">
        <v>39</v>
      </c>
      <c r="Y1616" t="s">
        <v>52</v>
      </c>
      <c r="Z1616">
        <v>80</v>
      </c>
      <c r="AA1616">
        <v>3</v>
      </c>
      <c r="AB1616">
        <v>1</v>
      </c>
    </row>
    <row r="1617" spans="1:28">
      <c r="A1617">
        <v>26699767</v>
      </c>
      <c r="B1617" t="s">
        <v>73</v>
      </c>
      <c r="C1617" t="s">
        <v>26</v>
      </c>
      <c r="D1617" t="s">
        <v>56</v>
      </c>
      <c r="E1617" t="s">
        <v>41</v>
      </c>
      <c r="F1617">
        <v>2013</v>
      </c>
      <c r="G1617" t="s">
        <v>42</v>
      </c>
      <c r="H1617" t="s">
        <v>30</v>
      </c>
      <c r="I1617" t="s">
        <v>57</v>
      </c>
      <c r="J1617" t="s">
        <v>58</v>
      </c>
      <c r="K1617" t="s">
        <v>78</v>
      </c>
      <c r="N1617" t="s">
        <v>34</v>
      </c>
      <c r="O1617" t="s">
        <v>35</v>
      </c>
      <c r="P1617" t="s">
        <v>45</v>
      </c>
      <c r="Q1617">
        <v>30</v>
      </c>
      <c r="S1617">
        <v>250</v>
      </c>
      <c r="U1617">
        <v>52</v>
      </c>
      <c r="V1617" t="s">
        <v>37</v>
      </c>
      <c r="W1617" t="s">
        <v>66</v>
      </c>
      <c r="X1617" t="s">
        <v>94</v>
      </c>
      <c r="Y1617">
        <v>2014</v>
      </c>
      <c r="Z1617">
        <v>10</v>
      </c>
      <c r="AA1617">
        <v>3</v>
      </c>
      <c r="AB1617">
        <v>1</v>
      </c>
    </row>
    <row r="1618" spans="1:28">
      <c r="A1618">
        <v>26714197</v>
      </c>
      <c r="B1618" t="s">
        <v>53</v>
      </c>
      <c r="C1618" t="s">
        <v>26</v>
      </c>
      <c r="D1618" t="s">
        <v>54</v>
      </c>
      <c r="E1618" t="s">
        <v>41</v>
      </c>
      <c r="F1618">
        <v>2011</v>
      </c>
      <c r="G1618" t="s">
        <v>42</v>
      </c>
      <c r="H1618" t="s">
        <v>30</v>
      </c>
      <c r="I1618" t="s">
        <v>131</v>
      </c>
      <c r="J1618" t="s">
        <v>32</v>
      </c>
      <c r="K1618" t="s">
        <v>65</v>
      </c>
      <c r="N1618" t="s">
        <v>34</v>
      </c>
      <c r="O1618" t="s">
        <v>80</v>
      </c>
      <c r="P1618" t="s">
        <v>45</v>
      </c>
      <c r="Q1618">
        <v>7</v>
      </c>
      <c r="S1618">
        <v>250</v>
      </c>
      <c r="U1618">
        <v>41</v>
      </c>
      <c r="V1618" t="s">
        <v>74</v>
      </c>
      <c r="W1618" t="s">
        <v>51</v>
      </c>
      <c r="X1618" t="s">
        <v>46</v>
      </c>
      <c r="Y1618">
        <v>2016</v>
      </c>
      <c r="Z1618">
        <v>57</v>
      </c>
      <c r="AA1618">
        <v>3</v>
      </c>
      <c r="AB1618">
        <v>0</v>
      </c>
    </row>
    <row r="1619" spans="1:28">
      <c r="A1619">
        <v>26730031</v>
      </c>
      <c r="B1619" t="s">
        <v>25</v>
      </c>
      <c r="C1619" t="s">
        <v>26</v>
      </c>
      <c r="D1619" t="s">
        <v>56</v>
      </c>
      <c r="E1619" t="s">
        <v>41</v>
      </c>
      <c r="F1619">
        <v>2010</v>
      </c>
      <c r="G1619" t="s">
        <v>42</v>
      </c>
      <c r="H1619" t="s">
        <v>30</v>
      </c>
      <c r="I1619" t="s">
        <v>48</v>
      </c>
      <c r="J1619" t="s">
        <v>32</v>
      </c>
      <c r="K1619" t="s">
        <v>49</v>
      </c>
      <c r="N1619" t="s">
        <v>34</v>
      </c>
      <c r="O1619" t="s">
        <v>35</v>
      </c>
      <c r="P1619" t="s">
        <v>36</v>
      </c>
      <c r="Q1619">
        <v>6</v>
      </c>
      <c r="S1619">
        <v>0</v>
      </c>
      <c r="U1619">
        <v>45</v>
      </c>
      <c r="V1619" t="s">
        <v>37</v>
      </c>
      <c r="W1619" t="s">
        <v>51</v>
      </c>
      <c r="X1619" t="s">
        <v>39</v>
      </c>
      <c r="Y1619" t="s">
        <v>52</v>
      </c>
      <c r="Z1619">
        <v>131</v>
      </c>
      <c r="AA1619">
        <v>3</v>
      </c>
      <c r="AB1619">
        <v>2</v>
      </c>
    </row>
    <row r="1620" spans="1:28">
      <c r="A1620">
        <v>26734929</v>
      </c>
      <c r="B1620" t="s">
        <v>79</v>
      </c>
      <c r="C1620" t="s">
        <v>26</v>
      </c>
      <c r="D1620" t="s">
        <v>56</v>
      </c>
      <c r="E1620" t="s">
        <v>28</v>
      </c>
      <c r="F1620">
        <v>2018</v>
      </c>
      <c r="G1620" t="s">
        <v>97</v>
      </c>
      <c r="H1620" t="s">
        <v>30</v>
      </c>
      <c r="I1620" t="s">
        <v>101</v>
      </c>
      <c r="J1620" t="s">
        <v>32</v>
      </c>
      <c r="K1620" t="s">
        <v>65</v>
      </c>
      <c r="N1620" t="s">
        <v>34</v>
      </c>
      <c r="O1620" t="s">
        <v>35</v>
      </c>
      <c r="P1620" t="s">
        <v>45</v>
      </c>
      <c r="Q1620">
        <v>13</v>
      </c>
      <c r="T1620">
        <v>200</v>
      </c>
      <c r="U1620">
        <v>22</v>
      </c>
      <c r="V1620" t="s">
        <v>69</v>
      </c>
      <c r="W1620" t="s">
        <v>70</v>
      </c>
      <c r="X1620" t="s">
        <v>46</v>
      </c>
      <c r="Y1620">
        <v>2020</v>
      </c>
      <c r="Z1620">
        <v>27</v>
      </c>
      <c r="AA1620" t="s">
        <v>71</v>
      </c>
      <c r="AB1620">
        <v>4</v>
      </c>
    </row>
    <row r="1621" spans="1:28">
      <c r="A1621">
        <v>26760467</v>
      </c>
      <c r="B1621" t="s">
        <v>85</v>
      </c>
      <c r="C1621" t="s">
        <v>26</v>
      </c>
      <c r="D1621" t="s">
        <v>56</v>
      </c>
      <c r="E1621" t="s">
        <v>41</v>
      </c>
      <c r="F1621">
        <v>2011</v>
      </c>
      <c r="G1621" t="s">
        <v>42</v>
      </c>
      <c r="H1621" t="s">
        <v>64</v>
      </c>
      <c r="I1621" t="s">
        <v>48</v>
      </c>
      <c r="J1621" t="s">
        <v>32</v>
      </c>
      <c r="K1621" t="s">
        <v>65</v>
      </c>
      <c r="N1621" t="s">
        <v>34</v>
      </c>
      <c r="O1621" t="s">
        <v>35</v>
      </c>
      <c r="P1621" t="s">
        <v>36</v>
      </c>
      <c r="Q1621">
        <v>12</v>
      </c>
      <c r="S1621">
        <v>255</v>
      </c>
      <c r="U1621">
        <v>52</v>
      </c>
      <c r="V1621" t="s">
        <v>37</v>
      </c>
      <c r="W1621" t="s">
        <v>70</v>
      </c>
      <c r="X1621" t="s">
        <v>88</v>
      </c>
      <c r="Y1621" t="s">
        <v>52</v>
      </c>
      <c r="Z1621">
        <v>118</v>
      </c>
      <c r="AA1621">
        <v>5</v>
      </c>
      <c r="AB1621">
        <v>1</v>
      </c>
    </row>
    <row r="1622" spans="1:28">
      <c r="A1622">
        <v>26771645</v>
      </c>
      <c r="B1622" t="s">
        <v>84</v>
      </c>
      <c r="C1622" t="s">
        <v>26</v>
      </c>
      <c r="D1622" t="s">
        <v>27</v>
      </c>
      <c r="E1622" t="s">
        <v>28</v>
      </c>
      <c r="F1622">
        <v>2017</v>
      </c>
      <c r="G1622" t="s">
        <v>42</v>
      </c>
      <c r="H1622" t="s">
        <v>30</v>
      </c>
      <c r="I1622" t="s">
        <v>48</v>
      </c>
      <c r="J1622" t="s">
        <v>32</v>
      </c>
      <c r="K1622" t="s">
        <v>49</v>
      </c>
      <c r="N1622" t="s">
        <v>34</v>
      </c>
      <c r="O1622" t="s">
        <v>35</v>
      </c>
      <c r="P1622" t="s">
        <v>45</v>
      </c>
      <c r="Q1622">
        <v>3</v>
      </c>
      <c r="U1622">
        <v>51</v>
      </c>
      <c r="V1622" t="s">
        <v>37</v>
      </c>
      <c r="W1622" s="2" t="s">
        <v>55</v>
      </c>
      <c r="X1622" s="2" t="s">
        <v>39</v>
      </c>
      <c r="Y1622" t="s">
        <v>52</v>
      </c>
      <c r="Z1622">
        <v>43</v>
      </c>
      <c r="AA1622" t="s">
        <v>71</v>
      </c>
      <c r="AB1622">
        <v>3</v>
      </c>
    </row>
    <row r="1623" spans="1:28">
      <c r="A1623">
        <v>26778025</v>
      </c>
      <c r="B1623" t="s">
        <v>79</v>
      </c>
      <c r="C1623" t="s">
        <v>26</v>
      </c>
      <c r="D1623" t="s">
        <v>27</v>
      </c>
      <c r="E1623" t="s">
        <v>83</v>
      </c>
      <c r="F1623">
        <v>2011</v>
      </c>
      <c r="G1623" t="s">
        <v>42</v>
      </c>
      <c r="H1623" t="s">
        <v>30</v>
      </c>
      <c r="I1623" t="s">
        <v>48</v>
      </c>
      <c r="J1623" t="s">
        <v>32</v>
      </c>
      <c r="K1623" t="s">
        <v>49</v>
      </c>
      <c r="N1623" t="s">
        <v>34</v>
      </c>
      <c r="O1623" t="s">
        <v>60</v>
      </c>
      <c r="P1623" t="s">
        <v>45</v>
      </c>
      <c r="Q1623">
        <v>15</v>
      </c>
      <c r="S1623">
        <v>0</v>
      </c>
      <c r="U1623">
        <v>51</v>
      </c>
      <c r="V1623" t="s">
        <v>50</v>
      </c>
      <c r="W1623" t="s">
        <v>70</v>
      </c>
      <c r="X1623" t="s">
        <v>39</v>
      </c>
      <c r="Y1623" t="s">
        <v>52</v>
      </c>
      <c r="Z1623">
        <v>119</v>
      </c>
      <c r="AA1623">
        <v>3</v>
      </c>
      <c r="AB1623">
        <v>0</v>
      </c>
    </row>
    <row r="1624" spans="1:28">
      <c r="A1624">
        <v>26780295</v>
      </c>
      <c r="B1624" t="s">
        <v>85</v>
      </c>
      <c r="C1624" t="s">
        <v>26</v>
      </c>
      <c r="D1624" t="s">
        <v>56</v>
      </c>
      <c r="E1624" t="s">
        <v>41</v>
      </c>
      <c r="F1624">
        <v>2010</v>
      </c>
      <c r="G1624" t="s">
        <v>42</v>
      </c>
      <c r="H1624" t="s">
        <v>64</v>
      </c>
      <c r="I1624" t="s">
        <v>48</v>
      </c>
      <c r="J1624" t="s">
        <v>32</v>
      </c>
      <c r="K1624" t="s">
        <v>49</v>
      </c>
      <c r="N1624" t="s">
        <v>34</v>
      </c>
      <c r="O1624" t="s">
        <v>35</v>
      </c>
      <c r="P1624" t="s">
        <v>36</v>
      </c>
      <c r="Q1624">
        <v>10</v>
      </c>
      <c r="S1624">
        <v>0</v>
      </c>
      <c r="U1624">
        <v>55</v>
      </c>
      <c r="V1624" t="s">
        <v>37</v>
      </c>
      <c r="W1624" t="s">
        <v>51</v>
      </c>
      <c r="X1624" t="s">
        <v>39</v>
      </c>
      <c r="Y1624" t="s">
        <v>52</v>
      </c>
      <c r="Z1624">
        <v>129</v>
      </c>
      <c r="AA1624">
        <v>3</v>
      </c>
      <c r="AB1624">
        <v>2</v>
      </c>
    </row>
    <row r="1625" spans="1:28">
      <c r="A1625">
        <v>26793831</v>
      </c>
      <c r="B1625" t="s">
        <v>63</v>
      </c>
      <c r="C1625" t="s">
        <v>26</v>
      </c>
      <c r="D1625" t="s">
        <v>27</v>
      </c>
      <c r="E1625" t="s">
        <v>41</v>
      </c>
      <c r="F1625">
        <v>2020</v>
      </c>
      <c r="G1625" t="s">
        <v>42</v>
      </c>
      <c r="H1625" t="s">
        <v>30</v>
      </c>
      <c r="I1625" t="s">
        <v>48</v>
      </c>
      <c r="J1625" t="s">
        <v>32</v>
      </c>
      <c r="K1625" t="s">
        <v>72</v>
      </c>
      <c r="N1625" t="s">
        <v>34</v>
      </c>
      <c r="O1625" t="s">
        <v>35</v>
      </c>
      <c r="P1625" t="s">
        <v>36</v>
      </c>
      <c r="Q1625">
        <v>7</v>
      </c>
      <c r="T1625">
        <v>70</v>
      </c>
      <c r="U1625">
        <v>75</v>
      </c>
      <c r="V1625" t="s">
        <v>69</v>
      </c>
      <c r="W1625" t="s">
        <v>51</v>
      </c>
      <c r="X1625" t="s">
        <v>39</v>
      </c>
      <c r="Y1625" t="s">
        <v>52</v>
      </c>
      <c r="Z1625">
        <v>9</v>
      </c>
      <c r="AA1625" t="s">
        <v>71</v>
      </c>
      <c r="AB1625">
        <v>0</v>
      </c>
    </row>
    <row r="1626" spans="1:28">
      <c r="A1626">
        <v>26800838</v>
      </c>
      <c r="B1626" t="s">
        <v>79</v>
      </c>
      <c r="C1626" t="s">
        <v>26</v>
      </c>
      <c r="D1626" t="s">
        <v>56</v>
      </c>
      <c r="E1626" t="s">
        <v>41</v>
      </c>
      <c r="F1626">
        <v>2017</v>
      </c>
      <c r="G1626" t="s">
        <v>29</v>
      </c>
      <c r="H1626" t="s">
        <v>64</v>
      </c>
      <c r="I1626" t="s">
        <v>48</v>
      </c>
      <c r="J1626" t="s">
        <v>32</v>
      </c>
      <c r="K1626" t="s">
        <v>65</v>
      </c>
      <c r="N1626" t="s">
        <v>34</v>
      </c>
      <c r="O1626" t="s">
        <v>35</v>
      </c>
      <c r="P1626" t="s">
        <v>36</v>
      </c>
      <c r="Q1626">
        <v>17</v>
      </c>
      <c r="U1626">
        <v>66</v>
      </c>
      <c r="V1626" t="s">
        <v>37</v>
      </c>
      <c r="W1626" s="2" t="s">
        <v>70</v>
      </c>
      <c r="X1626" s="2" t="s">
        <v>46</v>
      </c>
      <c r="Y1626" t="s">
        <v>52</v>
      </c>
      <c r="Z1626">
        <v>38</v>
      </c>
      <c r="AA1626" t="s">
        <v>71</v>
      </c>
      <c r="AB1626">
        <v>3</v>
      </c>
    </row>
    <row r="1627" spans="1:28">
      <c r="A1627">
        <v>26867529</v>
      </c>
      <c r="B1627" t="s">
        <v>84</v>
      </c>
      <c r="C1627" t="s">
        <v>26</v>
      </c>
      <c r="D1627" t="s">
        <v>27</v>
      </c>
      <c r="E1627" t="s">
        <v>41</v>
      </c>
      <c r="F1627">
        <v>2012</v>
      </c>
      <c r="G1627" t="s">
        <v>42</v>
      </c>
      <c r="H1627" t="s">
        <v>64</v>
      </c>
      <c r="I1627" t="s">
        <v>48</v>
      </c>
      <c r="J1627" t="s">
        <v>32</v>
      </c>
      <c r="K1627" t="s">
        <v>33</v>
      </c>
      <c r="N1627" t="s">
        <v>34</v>
      </c>
      <c r="O1627" t="s">
        <v>35</v>
      </c>
      <c r="P1627" t="s">
        <v>36</v>
      </c>
      <c r="Q1627">
        <v>35</v>
      </c>
      <c r="S1627">
        <v>260</v>
      </c>
      <c r="U1627">
        <v>55</v>
      </c>
      <c r="V1627" t="s">
        <v>37</v>
      </c>
      <c r="W1627" t="s">
        <v>66</v>
      </c>
      <c r="X1627" t="s">
        <v>46</v>
      </c>
      <c r="Y1627" t="s">
        <v>52</v>
      </c>
      <c r="Z1627">
        <v>107</v>
      </c>
      <c r="AA1627">
        <v>3</v>
      </c>
      <c r="AB1627">
        <v>1</v>
      </c>
    </row>
    <row r="1628" spans="1:28">
      <c r="A1628">
        <v>26890778</v>
      </c>
      <c r="B1628" t="s">
        <v>63</v>
      </c>
      <c r="C1628" t="s">
        <v>26</v>
      </c>
      <c r="D1628" t="s">
        <v>56</v>
      </c>
      <c r="E1628" t="s">
        <v>83</v>
      </c>
      <c r="F1628">
        <v>2012</v>
      </c>
      <c r="G1628" t="s">
        <v>42</v>
      </c>
      <c r="H1628" t="s">
        <v>64</v>
      </c>
      <c r="I1628" t="s">
        <v>48</v>
      </c>
      <c r="J1628" t="s">
        <v>32</v>
      </c>
      <c r="K1628" t="s">
        <v>65</v>
      </c>
      <c r="N1628" t="s">
        <v>34</v>
      </c>
      <c r="O1628" t="s">
        <v>35</v>
      </c>
      <c r="P1628" t="s">
        <v>36</v>
      </c>
      <c r="Q1628">
        <v>26</v>
      </c>
      <c r="S1628">
        <v>0</v>
      </c>
      <c r="U1628">
        <v>41</v>
      </c>
      <c r="V1628" t="s">
        <v>69</v>
      </c>
      <c r="W1628" t="s">
        <v>66</v>
      </c>
      <c r="X1628" t="s">
        <v>39</v>
      </c>
      <c r="Y1628" t="s">
        <v>52</v>
      </c>
      <c r="Z1628">
        <v>96</v>
      </c>
      <c r="AA1628">
        <v>3</v>
      </c>
      <c r="AB1628">
        <v>1</v>
      </c>
    </row>
    <row r="1629" spans="1:28">
      <c r="A1629">
        <v>26920202</v>
      </c>
      <c r="B1629" t="s">
        <v>84</v>
      </c>
      <c r="C1629" t="s">
        <v>26</v>
      </c>
      <c r="D1629" t="s">
        <v>56</v>
      </c>
      <c r="E1629" t="s">
        <v>28</v>
      </c>
      <c r="F1629">
        <v>2017</v>
      </c>
      <c r="G1629" t="s">
        <v>42</v>
      </c>
      <c r="H1629" t="s">
        <v>64</v>
      </c>
      <c r="I1629" t="s">
        <v>48</v>
      </c>
      <c r="J1629" t="s">
        <v>32</v>
      </c>
      <c r="K1629" t="s">
        <v>49</v>
      </c>
      <c r="N1629" t="s">
        <v>34</v>
      </c>
      <c r="O1629" t="s">
        <v>35</v>
      </c>
      <c r="P1629" t="s">
        <v>45</v>
      </c>
      <c r="Q1629">
        <v>6</v>
      </c>
      <c r="U1629">
        <v>41</v>
      </c>
      <c r="V1629" t="s">
        <v>37</v>
      </c>
      <c r="W1629" s="2" t="s">
        <v>51</v>
      </c>
      <c r="X1629" s="2" t="s">
        <v>39</v>
      </c>
      <c r="Y1629" t="s">
        <v>52</v>
      </c>
      <c r="Z1629">
        <v>39</v>
      </c>
      <c r="AA1629" t="s">
        <v>71</v>
      </c>
      <c r="AB1629">
        <v>1</v>
      </c>
    </row>
    <row r="1630" spans="1:28">
      <c r="A1630">
        <v>26941528</v>
      </c>
      <c r="B1630" t="s">
        <v>63</v>
      </c>
      <c r="C1630" t="s">
        <v>26</v>
      </c>
      <c r="D1630" t="s">
        <v>56</v>
      </c>
      <c r="E1630" t="s">
        <v>41</v>
      </c>
      <c r="F1630">
        <v>2010</v>
      </c>
      <c r="G1630" t="s">
        <v>29</v>
      </c>
      <c r="H1630" t="s">
        <v>64</v>
      </c>
      <c r="I1630" t="s">
        <v>57</v>
      </c>
      <c r="J1630" t="s">
        <v>58</v>
      </c>
      <c r="K1630" t="s">
        <v>78</v>
      </c>
      <c r="N1630" t="s">
        <v>34</v>
      </c>
      <c r="O1630" t="s">
        <v>35</v>
      </c>
      <c r="P1630" t="s">
        <v>45</v>
      </c>
      <c r="Q1630">
        <v>77</v>
      </c>
      <c r="S1630">
        <v>520</v>
      </c>
      <c r="U1630">
        <v>50</v>
      </c>
      <c r="V1630" t="s">
        <v>37</v>
      </c>
      <c r="W1630" t="s">
        <v>95</v>
      </c>
      <c r="X1630" t="s">
        <v>94</v>
      </c>
      <c r="Y1630">
        <v>2013</v>
      </c>
      <c r="Z1630">
        <v>32</v>
      </c>
      <c r="AA1630">
        <v>3</v>
      </c>
      <c r="AB1630">
        <v>0</v>
      </c>
    </row>
    <row r="1631" spans="1:28">
      <c r="A1631">
        <v>26942418</v>
      </c>
      <c r="B1631" t="s">
        <v>73</v>
      </c>
      <c r="C1631" t="s">
        <v>26</v>
      </c>
      <c r="D1631" t="s">
        <v>47</v>
      </c>
      <c r="E1631" t="s">
        <v>28</v>
      </c>
      <c r="F1631">
        <v>2019</v>
      </c>
      <c r="G1631" t="s">
        <v>42</v>
      </c>
      <c r="H1631" t="s">
        <v>30</v>
      </c>
      <c r="I1631" t="s">
        <v>48</v>
      </c>
      <c r="J1631" t="s">
        <v>32</v>
      </c>
      <c r="K1631" t="s">
        <v>72</v>
      </c>
      <c r="N1631" t="s">
        <v>34</v>
      </c>
      <c r="O1631" t="s">
        <v>35</v>
      </c>
      <c r="P1631" t="s">
        <v>45</v>
      </c>
      <c r="Q1631">
        <v>19</v>
      </c>
      <c r="T1631">
        <v>70</v>
      </c>
      <c r="U1631">
        <v>41</v>
      </c>
      <c r="V1631" t="s">
        <v>69</v>
      </c>
      <c r="W1631" t="s">
        <v>70</v>
      </c>
      <c r="X1631" t="s">
        <v>39</v>
      </c>
      <c r="Y1631" t="s">
        <v>52</v>
      </c>
      <c r="Z1631">
        <v>16</v>
      </c>
      <c r="AA1631" t="s">
        <v>71</v>
      </c>
      <c r="AB1631">
        <v>2</v>
      </c>
    </row>
    <row r="1632" spans="1:28">
      <c r="A1632">
        <v>26947785</v>
      </c>
      <c r="B1632" t="s">
        <v>40</v>
      </c>
      <c r="C1632" t="s">
        <v>26</v>
      </c>
      <c r="D1632" t="s">
        <v>54</v>
      </c>
      <c r="E1632" t="s">
        <v>41</v>
      </c>
      <c r="F1632">
        <v>2010</v>
      </c>
      <c r="G1632" t="s">
        <v>29</v>
      </c>
      <c r="H1632" t="s">
        <v>30</v>
      </c>
      <c r="I1632" t="s">
        <v>57</v>
      </c>
      <c r="J1632" t="s">
        <v>58</v>
      </c>
      <c r="K1632" t="s">
        <v>78</v>
      </c>
      <c r="N1632" t="s">
        <v>34</v>
      </c>
      <c r="O1632" t="s">
        <v>35</v>
      </c>
      <c r="P1632" t="s">
        <v>36</v>
      </c>
      <c r="Q1632">
        <v>125</v>
      </c>
      <c r="S1632">
        <v>750</v>
      </c>
      <c r="U1632">
        <v>51</v>
      </c>
      <c r="V1632" t="s">
        <v>37</v>
      </c>
      <c r="W1632" t="s">
        <v>95</v>
      </c>
      <c r="X1632" t="s">
        <v>94</v>
      </c>
      <c r="Y1632">
        <v>2011</v>
      </c>
      <c r="Z1632">
        <v>16</v>
      </c>
      <c r="AA1632">
        <v>3</v>
      </c>
      <c r="AB1632">
        <v>2</v>
      </c>
    </row>
    <row r="1633" spans="1:28">
      <c r="A1633">
        <v>26947820</v>
      </c>
      <c r="B1633" t="s">
        <v>63</v>
      </c>
      <c r="C1633" t="s">
        <v>26</v>
      </c>
      <c r="D1633" t="s">
        <v>56</v>
      </c>
      <c r="E1633" t="s">
        <v>41</v>
      </c>
      <c r="F1633">
        <v>2015</v>
      </c>
      <c r="G1633" t="s">
        <v>42</v>
      </c>
      <c r="H1633" t="s">
        <v>30</v>
      </c>
      <c r="I1633" t="s">
        <v>48</v>
      </c>
      <c r="J1633" t="s">
        <v>32</v>
      </c>
      <c r="K1633" t="s">
        <v>33</v>
      </c>
      <c r="N1633" t="s">
        <v>34</v>
      </c>
      <c r="O1633" t="s">
        <v>80</v>
      </c>
      <c r="P1633" t="s">
        <v>36</v>
      </c>
      <c r="Q1633">
        <v>60</v>
      </c>
      <c r="S1633">
        <v>0</v>
      </c>
      <c r="U1633">
        <v>42</v>
      </c>
      <c r="V1633" t="s">
        <v>69</v>
      </c>
      <c r="W1633" t="s">
        <v>38</v>
      </c>
      <c r="X1633" t="s">
        <v>39</v>
      </c>
      <c r="Y1633" t="s">
        <v>52</v>
      </c>
      <c r="Z1633">
        <v>69</v>
      </c>
      <c r="AA1633">
        <v>3</v>
      </c>
      <c r="AB1633">
        <v>2</v>
      </c>
    </row>
    <row r="1634" spans="1:28">
      <c r="A1634">
        <v>26954206</v>
      </c>
      <c r="B1634" t="s">
        <v>79</v>
      </c>
      <c r="C1634" t="s">
        <v>26</v>
      </c>
      <c r="D1634" t="s">
        <v>56</v>
      </c>
      <c r="E1634" t="s">
        <v>41</v>
      </c>
      <c r="F1634">
        <v>2017</v>
      </c>
      <c r="G1634" t="s">
        <v>42</v>
      </c>
      <c r="H1634" t="s">
        <v>64</v>
      </c>
      <c r="I1634" t="s">
        <v>48</v>
      </c>
      <c r="J1634" t="s">
        <v>32</v>
      </c>
      <c r="K1634" t="s">
        <v>72</v>
      </c>
      <c r="N1634" t="s">
        <v>34</v>
      </c>
      <c r="O1634" t="s">
        <v>35</v>
      </c>
      <c r="P1634" t="s">
        <v>36</v>
      </c>
      <c r="Q1634">
        <v>5</v>
      </c>
      <c r="U1634">
        <v>42</v>
      </c>
      <c r="V1634" t="s">
        <v>37</v>
      </c>
      <c r="W1634" s="2" t="s">
        <v>55</v>
      </c>
      <c r="X1634" s="2" t="s">
        <v>91</v>
      </c>
      <c r="Y1634" t="s">
        <v>52</v>
      </c>
      <c r="Z1634">
        <v>43</v>
      </c>
      <c r="AA1634" t="s">
        <v>71</v>
      </c>
      <c r="AB1634">
        <v>1</v>
      </c>
    </row>
    <row r="1635" spans="1:28">
      <c r="A1635">
        <v>26975173</v>
      </c>
      <c r="B1635" t="s">
        <v>79</v>
      </c>
      <c r="C1635" t="s">
        <v>26</v>
      </c>
      <c r="D1635" t="s">
        <v>56</v>
      </c>
      <c r="E1635" t="s">
        <v>28</v>
      </c>
      <c r="F1635">
        <v>2017</v>
      </c>
      <c r="G1635" t="s">
        <v>42</v>
      </c>
      <c r="H1635" t="s">
        <v>64</v>
      </c>
      <c r="I1635" t="s">
        <v>57</v>
      </c>
      <c r="J1635" t="s">
        <v>58</v>
      </c>
      <c r="K1635" t="s">
        <v>65</v>
      </c>
      <c r="N1635" t="s">
        <v>34</v>
      </c>
      <c r="O1635" t="s">
        <v>80</v>
      </c>
      <c r="P1635" t="s">
        <v>45</v>
      </c>
      <c r="Q1635">
        <v>30</v>
      </c>
      <c r="U1635">
        <v>23</v>
      </c>
      <c r="V1635" t="s">
        <v>37</v>
      </c>
      <c r="W1635" s="2" t="s">
        <v>66</v>
      </c>
      <c r="X1635" s="2" t="s">
        <v>39</v>
      </c>
      <c r="Y1635">
        <v>2018</v>
      </c>
      <c r="Z1635">
        <v>15</v>
      </c>
      <c r="AA1635" t="s">
        <v>71</v>
      </c>
      <c r="AB1635">
        <v>0</v>
      </c>
    </row>
    <row r="1636" spans="1:28">
      <c r="A1636">
        <v>26981674</v>
      </c>
      <c r="B1636" t="s">
        <v>79</v>
      </c>
      <c r="C1636" t="s">
        <v>26</v>
      </c>
      <c r="D1636" t="s">
        <v>27</v>
      </c>
      <c r="E1636" t="s">
        <v>28</v>
      </c>
      <c r="F1636">
        <v>2012</v>
      </c>
      <c r="G1636" t="s">
        <v>42</v>
      </c>
      <c r="H1636" t="s">
        <v>30</v>
      </c>
      <c r="I1636" t="s">
        <v>57</v>
      </c>
      <c r="J1636" t="s">
        <v>58</v>
      </c>
      <c r="K1636" t="s">
        <v>33</v>
      </c>
      <c r="N1636" t="s">
        <v>34</v>
      </c>
      <c r="O1636" t="s">
        <v>80</v>
      </c>
      <c r="P1636" t="s">
        <v>45</v>
      </c>
      <c r="Q1636">
        <v>80</v>
      </c>
      <c r="S1636">
        <v>0</v>
      </c>
      <c r="U1636">
        <v>51</v>
      </c>
      <c r="V1636" t="s">
        <v>37</v>
      </c>
      <c r="W1636" t="s">
        <v>38</v>
      </c>
      <c r="X1636" t="s">
        <v>39</v>
      </c>
      <c r="Y1636">
        <v>2012</v>
      </c>
      <c r="Z1636">
        <v>1</v>
      </c>
      <c r="AA1636">
        <v>3</v>
      </c>
      <c r="AB1636">
        <v>1</v>
      </c>
    </row>
    <row r="1637" spans="1:28">
      <c r="A1637">
        <v>26988513</v>
      </c>
      <c r="B1637" t="s">
        <v>73</v>
      </c>
      <c r="C1637" t="s">
        <v>26</v>
      </c>
      <c r="D1637" t="s">
        <v>56</v>
      </c>
      <c r="E1637" t="s">
        <v>41</v>
      </c>
      <c r="F1637">
        <v>2010</v>
      </c>
      <c r="G1637" t="s">
        <v>42</v>
      </c>
      <c r="H1637" t="s">
        <v>64</v>
      </c>
      <c r="I1637" t="s">
        <v>48</v>
      </c>
      <c r="J1637" t="s">
        <v>32</v>
      </c>
      <c r="K1637" t="s">
        <v>49</v>
      </c>
      <c r="N1637" t="s">
        <v>34</v>
      </c>
      <c r="O1637" t="s">
        <v>35</v>
      </c>
      <c r="P1637" t="s">
        <v>45</v>
      </c>
      <c r="Q1637">
        <v>14</v>
      </c>
      <c r="S1637">
        <v>0</v>
      </c>
      <c r="U1637">
        <v>42</v>
      </c>
      <c r="V1637" t="s">
        <v>69</v>
      </c>
      <c r="W1637" t="s">
        <v>70</v>
      </c>
      <c r="X1637" t="s">
        <v>39</v>
      </c>
      <c r="Y1637" t="s">
        <v>52</v>
      </c>
      <c r="Z1637">
        <v>130</v>
      </c>
      <c r="AA1637">
        <v>3</v>
      </c>
      <c r="AB1637">
        <v>0</v>
      </c>
    </row>
    <row r="1638" spans="1:28">
      <c r="A1638">
        <v>27003013</v>
      </c>
      <c r="B1638" t="s">
        <v>63</v>
      </c>
      <c r="C1638" t="s">
        <v>26</v>
      </c>
      <c r="D1638" t="s">
        <v>27</v>
      </c>
      <c r="E1638" t="s">
        <v>28</v>
      </c>
      <c r="F1638">
        <v>2017</v>
      </c>
      <c r="G1638" t="s">
        <v>29</v>
      </c>
      <c r="H1638" t="s">
        <v>30</v>
      </c>
      <c r="I1638" t="s">
        <v>48</v>
      </c>
      <c r="J1638" t="s">
        <v>32</v>
      </c>
      <c r="K1638" t="s">
        <v>49</v>
      </c>
      <c r="N1638" t="s">
        <v>34</v>
      </c>
      <c r="O1638" t="s">
        <v>35</v>
      </c>
      <c r="P1638" t="s">
        <v>45</v>
      </c>
      <c r="Q1638">
        <v>999</v>
      </c>
      <c r="U1638">
        <v>24</v>
      </c>
      <c r="V1638" t="s">
        <v>69</v>
      </c>
      <c r="W1638" s="2" t="s">
        <v>70</v>
      </c>
      <c r="X1638" s="2" t="s">
        <v>39</v>
      </c>
      <c r="Y1638" t="s">
        <v>52</v>
      </c>
      <c r="Z1638">
        <v>41</v>
      </c>
      <c r="AA1638" t="s">
        <v>71</v>
      </c>
      <c r="AB1638">
        <v>2</v>
      </c>
    </row>
    <row r="1639" spans="1:28">
      <c r="A1639">
        <v>27024980</v>
      </c>
      <c r="B1639" t="s">
        <v>79</v>
      </c>
      <c r="C1639" t="s">
        <v>26</v>
      </c>
      <c r="D1639" t="s">
        <v>47</v>
      </c>
      <c r="E1639" t="s">
        <v>41</v>
      </c>
      <c r="F1639">
        <v>2012</v>
      </c>
      <c r="G1639" t="s">
        <v>29</v>
      </c>
      <c r="H1639" t="s">
        <v>30</v>
      </c>
      <c r="I1639" t="s">
        <v>48</v>
      </c>
      <c r="J1639" t="s">
        <v>32</v>
      </c>
      <c r="K1639" t="s">
        <v>49</v>
      </c>
      <c r="N1639" t="s">
        <v>34</v>
      </c>
      <c r="O1639" t="s">
        <v>35</v>
      </c>
      <c r="P1639" t="s">
        <v>36</v>
      </c>
      <c r="Q1639">
        <v>990</v>
      </c>
      <c r="S1639">
        <v>0</v>
      </c>
      <c r="U1639">
        <v>20</v>
      </c>
      <c r="V1639" t="s">
        <v>50</v>
      </c>
      <c r="W1639" t="s">
        <v>81</v>
      </c>
      <c r="X1639" t="s">
        <v>39</v>
      </c>
      <c r="Y1639" t="s">
        <v>52</v>
      </c>
      <c r="Z1639">
        <v>104</v>
      </c>
      <c r="AA1639">
        <v>3</v>
      </c>
      <c r="AB1639">
        <v>1</v>
      </c>
    </row>
    <row r="1640" spans="1:28">
      <c r="A1640">
        <v>27034823</v>
      </c>
      <c r="B1640" t="s">
        <v>89</v>
      </c>
      <c r="C1640" t="s">
        <v>26</v>
      </c>
      <c r="D1640" t="s">
        <v>56</v>
      </c>
      <c r="E1640" t="s">
        <v>41</v>
      </c>
      <c r="F1640">
        <v>2010</v>
      </c>
      <c r="G1640" t="s">
        <v>42</v>
      </c>
      <c r="H1640" t="s">
        <v>30</v>
      </c>
      <c r="I1640" t="s">
        <v>57</v>
      </c>
      <c r="J1640" t="s">
        <v>58</v>
      </c>
      <c r="K1640" t="s">
        <v>49</v>
      </c>
      <c r="N1640" t="s">
        <v>34</v>
      </c>
      <c r="O1640" t="s">
        <v>35</v>
      </c>
      <c r="P1640" t="s">
        <v>36</v>
      </c>
      <c r="Q1640">
        <v>20</v>
      </c>
      <c r="S1640">
        <v>0</v>
      </c>
      <c r="U1640">
        <v>42</v>
      </c>
      <c r="V1640" t="s">
        <v>37</v>
      </c>
      <c r="W1640" t="s">
        <v>70</v>
      </c>
      <c r="X1640" t="s">
        <v>39</v>
      </c>
      <c r="Y1640">
        <v>2020</v>
      </c>
      <c r="Z1640">
        <v>115</v>
      </c>
      <c r="AA1640">
        <v>3</v>
      </c>
      <c r="AB1640">
        <v>0</v>
      </c>
    </row>
    <row r="1641" spans="1:28">
      <c r="A1641">
        <v>27056742</v>
      </c>
      <c r="B1641" t="s">
        <v>84</v>
      </c>
      <c r="C1641" t="s">
        <v>26</v>
      </c>
      <c r="D1641" t="s">
        <v>27</v>
      </c>
      <c r="E1641" t="s">
        <v>41</v>
      </c>
      <c r="F1641">
        <v>2015</v>
      </c>
      <c r="G1641" t="s">
        <v>42</v>
      </c>
      <c r="H1641" t="s">
        <v>64</v>
      </c>
      <c r="I1641" t="s">
        <v>48</v>
      </c>
      <c r="J1641" t="s">
        <v>32</v>
      </c>
      <c r="K1641" t="s">
        <v>72</v>
      </c>
      <c r="N1641" t="s">
        <v>34</v>
      </c>
      <c r="O1641" t="s">
        <v>35</v>
      </c>
      <c r="P1641" t="s">
        <v>36</v>
      </c>
      <c r="Q1641">
        <v>2</v>
      </c>
      <c r="S1641">
        <v>150</v>
      </c>
      <c r="U1641">
        <v>41</v>
      </c>
      <c r="V1641" t="s">
        <v>37</v>
      </c>
      <c r="W1641" t="s">
        <v>55</v>
      </c>
      <c r="X1641" t="s">
        <v>91</v>
      </c>
      <c r="Y1641" t="s">
        <v>52</v>
      </c>
      <c r="Z1641">
        <v>67</v>
      </c>
      <c r="AA1641">
        <v>3</v>
      </c>
      <c r="AB1641">
        <v>2</v>
      </c>
    </row>
    <row r="1642" spans="1:28">
      <c r="A1642">
        <v>27058722</v>
      </c>
      <c r="B1642" t="s">
        <v>89</v>
      </c>
      <c r="C1642" t="s">
        <v>26</v>
      </c>
      <c r="D1642" t="s">
        <v>90</v>
      </c>
      <c r="E1642" t="s">
        <v>41</v>
      </c>
      <c r="F1642">
        <v>2016</v>
      </c>
      <c r="G1642" t="s">
        <v>42</v>
      </c>
      <c r="H1642" t="s">
        <v>64</v>
      </c>
      <c r="I1642" t="s">
        <v>57</v>
      </c>
      <c r="J1642" t="s">
        <v>58</v>
      </c>
      <c r="K1642" t="s">
        <v>78</v>
      </c>
      <c r="N1642" t="s">
        <v>34</v>
      </c>
      <c r="O1642" t="s">
        <v>60</v>
      </c>
      <c r="P1642" t="s">
        <v>36</v>
      </c>
      <c r="Q1642">
        <v>60</v>
      </c>
      <c r="U1642">
        <v>0</v>
      </c>
      <c r="V1642" t="s">
        <v>37</v>
      </c>
      <c r="W1642" s="2" t="s">
        <v>104</v>
      </c>
      <c r="X1642" s="2" t="s">
        <v>106</v>
      </c>
      <c r="Y1642">
        <v>2018</v>
      </c>
      <c r="Z1642">
        <v>18</v>
      </c>
      <c r="AA1642" t="s">
        <v>71</v>
      </c>
      <c r="AB1642">
        <v>2</v>
      </c>
    </row>
    <row r="1643" spans="1:28">
      <c r="A1643">
        <v>27061725</v>
      </c>
      <c r="B1643" t="s">
        <v>73</v>
      </c>
      <c r="C1643" t="s">
        <v>26</v>
      </c>
      <c r="D1643" t="s">
        <v>56</v>
      </c>
      <c r="E1643" t="s">
        <v>28</v>
      </c>
      <c r="F1643">
        <v>2010</v>
      </c>
      <c r="G1643" t="s">
        <v>42</v>
      </c>
      <c r="H1643" t="s">
        <v>64</v>
      </c>
      <c r="I1643" t="s">
        <v>48</v>
      </c>
      <c r="J1643" t="s">
        <v>32</v>
      </c>
      <c r="K1643" t="s">
        <v>65</v>
      </c>
      <c r="N1643" t="s">
        <v>34</v>
      </c>
      <c r="O1643" t="s">
        <v>35</v>
      </c>
      <c r="P1643" t="s">
        <v>36</v>
      </c>
      <c r="Q1643">
        <v>28</v>
      </c>
      <c r="S1643">
        <v>0</v>
      </c>
      <c r="U1643">
        <v>41</v>
      </c>
      <c r="V1643" t="s">
        <v>37</v>
      </c>
      <c r="W1643" t="s">
        <v>66</v>
      </c>
      <c r="X1643" t="s">
        <v>39</v>
      </c>
      <c r="Y1643" t="s">
        <v>52</v>
      </c>
      <c r="Z1643">
        <v>122</v>
      </c>
      <c r="AA1643">
        <v>3</v>
      </c>
      <c r="AB1643">
        <v>2</v>
      </c>
    </row>
    <row r="1644" spans="1:28">
      <c r="A1644">
        <v>27090324</v>
      </c>
      <c r="B1644" t="s">
        <v>89</v>
      </c>
      <c r="C1644" t="s">
        <v>26</v>
      </c>
      <c r="D1644" t="s">
        <v>56</v>
      </c>
      <c r="E1644" t="s">
        <v>28</v>
      </c>
      <c r="F1644">
        <v>2018</v>
      </c>
      <c r="G1644" t="s">
        <v>42</v>
      </c>
      <c r="H1644" t="s">
        <v>30</v>
      </c>
      <c r="I1644" t="s">
        <v>57</v>
      </c>
      <c r="J1644" t="s">
        <v>58</v>
      </c>
      <c r="K1644" t="s">
        <v>72</v>
      </c>
      <c r="N1644" t="s">
        <v>34</v>
      </c>
      <c r="O1644" t="s">
        <v>35</v>
      </c>
      <c r="P1644" t="s">
        <v>36</v>
      </c>
      <c r="Q1644">
        <v>18</v>
      </c>
      <c r="T1644">
        <v>30</v>
      </c>
      <c r="U1644">
        <v>30</v>
      </c>
      <c r="V1644" t="s">
        <v>69</v>
      </c>
      <c r="W1644" t="s">
        <v>70</v>
      </c>
      <c r="X1644" t="s">
        <v>39</v>
      </c>
      <c r="Y1644">
        <v>2020</v>
      </c>
      <c r="Z1644">
        <v>17</v>
      </c>
      <c r="AA1644" t="s">
        <v>71</v>
      </c>
      <c r="AB1644">
        <v>8</v>
      </c>
    </row>
    <row r="1645" spans="1:28">
      <c r="A1645">
        <v>27111267</v>
      </c>
      <c r="B1645" t="s">
        <v>25</v>
      </c>
      <c r="C1645" t="s">
        <v>26</v>
      </c>
      <c r="D1645" t="s">
        <v>54</v>
      </c>
      <c r="E1645" t="s">
        <v>28</v>
      </c>
      <c r="F1645">
        <v>2019</v>
      </c>
      <c r="G1645" t="s">
        <v>29</v>
      </c>
      <c r="H1645" t="s">
        <v>64</v>
      </c>
      <c r="I1645" t="s">
        <v>48</v>
      </c>
      <c r="J1645" t="s">
        <v>32</v>
      </c>
      <c r="K1645" t="s">
        <v>78</v>
      </c>
      <c r="N1645" t="s">
        <v>34</v>
      </c>
      <c r="O1645" t="s">
        <v>35</v>
      </c>
      <c r="P1645" t="s">
        <v>36</v>
      </c>
      <c r="Q1645">
        <v>24</v>
      </c>
      <c r="T1645">
        <v>500</v>
      </c>
      <c r="U1645">
        <v>42</v>
      </c>
      <c r="V1645" t="s">
        <v>69</v>
      </c>
      <c r="W1645" t="s">
        <v>66</v>
      </c>
      <c r="X1645" t="s">
        <v>94</v>
      </c>
      <c r="Y1645" t="s">
        <v>52</v>
      </c>
      <c r="Z1645">
        <v>23</v>
      </c>
      <c r="AA1645" t="s">
        <v>71</v>
      </c>
      <c r="AB1645">
        <v>2</v>
      </c>
    </row>
    <row r="1646" spans="1:28">
      <c r="A1646">
        <v>27111331</v>
      </c>
      <c r="B1646" t="s">
        <v>25</v>
      </c>
      <c r="C1646" t="s">
        <v>26</v>
      </c>
      <c r="D1646" t="s">
        <v>56</v>
      </c>
      <c r="E1646" t="s">
        <v>28</v>
      </c>
      <c r="F1646">
        <v>2010</v>
      </c>
      <c r="G1646" t="s">
        <v>97</v>
      </c>
      <c r="H1646" t="s">
        <v>30</v>
      </c>
      <c r="I1646" t="s">
        <v>57</v>
      </c>
      <c r="J1646" t="s">
        <v>58</v>
      </c>
      <c r="K1646" t="s">
        <v>44</v>
      </c>
      <c r="N1646" t="s">
        <v>34</v>
      </c>
      <c r="O1646" t="s">
        <v>35</v>
      </c>
      <c r="P1646" t="s">
        <v>36</v>
      </c>
      <c r="Q1646">
        <v>100</v>
      </c>
      <c r="S1646">
        <v>250</v>
      </c>
      <c r="U1646">
        <v>50</v>
      </c>
      <c r="V1646" t="s">
        <v>37</v>
      </c>
      <c r="W1646" t="s">
        <v>38</v>
      </c>
      <c r="X1646" t="s">
        <v>62</v>
      </c>
      <c r="Y1646">
        <v>2013</v>
      </c>
      <c r="Z1646">
        <v>25</v>
      </c>
      <c r="AA1646">
        <v>3</v>
      </c>
      <c r="AB1646">
        <v>1</v>
      </c>
    </row>
    <row r="1647" spans="1:28">
      <c r="A1647">
        <v>27115971</v>
      </c>
      <c r="B1647" t="s">
        <v>25</v>
      </c>
      <c r="C1647" t="s">
        <v>26</v>
      </c>
      <c r="D1647" t="s">
        <v>47</v>
      </c>
      <c r="E1647" t="s">
        <v>28</v>
      </c>
      <c r="F1647">
        <v>2013</v>
      </c>
      <c r="G1647" t="s">
        <v>29</v>
      </c>
      <c r="H1647" t="s">
        <v>64</v>
      </c>
      <c r="I1647" t="s">
        <v>48</v>
      </c>
      <c r="J1647" t="s">
        <v>32</v>
      </c>
      <c r="K1647" t="s">
        <v>33</v>
      </c>
      <c r="N1647" t="s">
        <v>34</v>
      </c>
      <c r="O1647" t="s">
        <v>35</v>
      </c>
      <c r="P1647" t="s">
        <v>45</v>
      </c>
      <c r="Q1647">
        <v>31</v>
      </c>
      <c r="S1647">
        <v>250</v>
      </c>
      <c r="U1647">
        <v>51</v>
      </c>
      <c r="V1647" t="s">
        <v>37</v>
      </c>
      <c r="W1647" t="s">
        <v>66</v>
      </c>
      <c r="X1647" t="s">
        <v>46</v>
      </c>
      <c r="Y1647" t="s">
        <v>52</v>
      </c>
      <c r="Z1647">
        <v>87</v>
      </c>
      <c r="AA1647">
        <v>3</v>
      </c>
      <c r="AB1647">
        <v>0</v>
      </c>
    </row>
    <row r="1648" spans="1:28">
      <c r="A1648">
        <v>27121803</v>
      </c>
      <c r="B1648" t="s">
        <v>86</v>
      </c>
      <c r="C1648" t="s">
        <v>26</v>
      </c>
      <c r="D1648" t="s">
        <v>56</v>
      </c>
      <c r="E1648" t="s">
        <v>41</v>
      </c>
      <c r="F1648">
        <v>2018</v>
      </c>
      <c r="G1648" t="s">
        <v>42</v>
      </c>
      <c r="H1648" t="s">
        <v>30</v>
      </c>
      <c r="I1648" t="s">
        <v>48</v>
      </c>
      <c r="J1648" t="s">
        <v>32</v>
      </c>
      <c r="K1648" t="s">
        <v>65</v>
      </c>
      <c r="N1648" t="s">
        <v>34</v>
      </c>
      <c r="O1648" t="s">
        <v>35</v>
      </c>
      <c r="P1648" t="s">
        <v>45</v>
      </c>
      <c r="Q1648">
        <v>30</v>
      </c>
      <c r="T1648">
        <v>70</v>
      </c>
      <c r="U1648">
        <v>41</v>
      </c>
      <c r="V1648" t="s">
        <v>69</v>
      </c>
      <c r="W1648" t="s">
        <v>66</v>
      </c>
      <c r="X1648" t="s">
        <v>39</v>
      </c>
      <c r="Y1648" t="s">
        <v>52</v>
      </c>
      <c r="Z1648">
        <v>33</v>
      </c>
      <c r="AA1648" t="s">
        <v>71</v>
      </c>
      <c r="AB1648">
        <v>2</v>
      </c>
    </row>
    <row r="1649" spans="1:28">
      <c r="A1649">
        <v>27133865</v>
      </c>
      <c r="B1649" t="s">
        <v>63</v>
      </c>
      <c r="C1649" t="s">
        <v>26</v>
      </c>
      <c r="D1649" t="s">
        <v>56</v>
      </c>
      <c r="E1649" t="s">
        <v>41</v>
      </c>
      <c r="F1649">
        <v>2010</v>
      </c>
      <c r="G1649" t="s">
        <v>29</v>
      </c>
      <c r="H1649" t="s">
        <v>64</v>
      </c>
      <c r="I1649" t="s">
        <v>48</v>
      </c>
      <c r="J1649" t="s">
        <v>32</v>
      </c>
      <c r="K1649" t="s">
        <v>65</v>
      </c>
      <c r="N1649" t="s">
        <v>34</v>
      </c>
      <c r="O1649" t="s">
        <v>35</v>
      </c>
      <c r="P1649" t="s">
        <v>36</v>
      </c>
      <c r="Q1649">
        <v>30</v>
      </c>
      <c r="S1649">
        <v>0</v>
      </c>
      <c r="U1649">
        <v>22</v>
      </c>
      <c r="V1649" t="s">
        <v>37</v>
      </c>
      <c r="W1649" t="s">
        <v>66</v>
      </c>
      <c r="X1649" t="s">
        <v>39</v>
      </c>
      <c r="Y1649" t="s">
        <v>52</v>
      </c>
      <c r="Z1649">
        <v>130</v>
      </c>
      <c r="AA1649">
        <v>3</v>
      </c>
      <c r="AB1649">
        <v>1</v>
      </c>
    </row>
    <row r="1650" spans="1:28">
      <c r="A1650">
        <v>27135078</v>
      </c>
      <c r="B1650" t="s">
        <v>99</v>
      </c>
      <c r="C1650" t="s">
        <v>26</v>
      </c>
      <c r="D1650" t="s">
        <v>27</v>
      </c>
      <c r="E1650" t="s">
        <v>28</v>
      </c>
      <c r="F1650">
        <v>2010</v>
      </c>
      <c r="G1650" t="s">
        <v>114</v>
      </c>
      <c r="H1650" t="s">
        <v>64</v>
      </c>
      <c r="I1650" t="s">
        <v>48</v>
      </c>
      <c r="J1650" t="s">
        <v>32</v>
      </c>
      <c r="K1650" t="s">
        <v>59</v>
      </c>
      <c r="N1650" t="s">
        <v>34</v>
      </c>
      <c r="O1650" t="s">
        <v>35</v>
      </c>
      <c r="P1650" t="s">
        <v>45</v>
      </c>
      <c r="Q1650">
        <v>22</v>
      </c>
      <c r="S1650">
        <v>600</v>
      </c>
      <c r="U1650">
        <v>57</v>
      </c>
      <c r="V1650" t="s">
        <v>37</v>
      </c>
      <c r="W1650" t="s">
        <v>61</v>
      </c>
      <c r="X1650" t="s">
        <v>88</v>
      </c>
      <c r="Y1650" t="s">
        <v>52</v>
      </c>
      <c r="Z1650">
        <v>128</v>
      </c>
      <c r="AA1650">
        <v>5</v>
      </c>
      <c r="AB1650">
        <v>1</v>
      </c>
    </row>
    <row r="1651" spans="1:28">
      <c r="A1651">
        <v>27135774</v>
      </c>
      <c r="B1651" t="s">
        <v>85</v>
      </c>
      <c r="C1651" t="s">
        <v>26</v>
      </c>
      <c r="D1651" t="s">
        <v>56</v>
      </c>
      <c r="E1651" t="s">
        <v>41</v>
      </c>
      <c r="F1651">
        <v>2010</v>
      </c>
      <c r="G1651" t="s">
        <v>42</v>
      </c>
      <c r="H1651" t="s">
        <v>64</v>
      </c>
      <c r="I1651" t="s">
        <v>57</v>
      </c>
      <c r="J1651" t="s">
        <v>58</v>
      </c>
      <c r="K1651" t="s">
        <v>65</v>
      </c>
      <c r="N1651" t="s">
        <v>34</v>
      </c>
      <c r="O1651" t="s">
        <v>35</v>
      </c>
      <c r="P1651" t="s">
        <v>36</v>
      </c>
      <c r="Q1651">
        <v>28</v>
      </c>
      <c r="S1651">
        <v>0</v>
      </c>
      <c r="U1651">
        <v>58</v>
      </c>
      <c r="V1651" t="s">
        <v>37</v>
      </c>
      <c r="W1651" t="s">
        <v>66</v>
      </c>
      <c r="X1651" t="s">
        <v>39</v>
      </c>
      <c r="Y1651">
        <v>2012</v>
      </c>
      <c r="Z1651">
        <v>29</v>
      </c>
      <c r="AA1651">
        <v>6</v>
      </c>
      <c r="AB1651">
        <v>1</v>
      </c>
    </row>
    <row r="1652" spans="1:28">
      <c r="A1652">
        <v>27135923</v>
      </c>
      <c r="B1652" t="s">
        <v>89</v>
      </c>
      <c r="C1652" t="s">
        <v>26</v>
      </c>
      <c r="D1652" t="s">
        <v>56</v>
      </c>
      <c r="E1652" t="s">
        <v>41</v>
      </c>
      <c r="F1652">
        <v>2010</v>
      </c>
      <c r="G1652" t="s">
        <v>29</v>
      </c>
      <c r="H1652" t="s">
        <v>64</v>
      </c>
      <c r="I1652" t="s">
        <v>48</v>
      </c>
      <c r="J1652" t="s">
        <v>32</v>
      </c>
      <c r="K1652" t="s">
        <v>65</v>
      </c>
      <c r="N1652" t="s">
        <v>34</v>
      </c>
      <c r="O1652" t="s">
        <v>35</v>
      </c>
      <c r="P1652" t="s">
        <v>36</v>
      </c>
      <c r="Q1652">
        <v>23</v>
      </c>
      <c r="S1652">
        <v>0</v>
      </c>
      <c r="U1652">
        <v>22</v>
      </c>
      <c r="V1652" t="s">
        <v>37</v>
      </c>
      <c r="W1652" t="s">
        <v>66</v>
      </c>
      <c r="X1652" t="s">
        <v>39</v>
      </c>
      <c r="Y1652" t="s">
        <v>52</v>
      </c>
      <c r="Z1652">
        <v>131</v>
      </c>
      <c r="AA1652">
        <v>3</v>
      </c>
      <c r="AB1652">
        <v>0</v>
      </c>
    </row>
    <row r="1653" spans="1:28">
      <c r="A1653">
        <v>27136168</v>
      </c>
      <c r="B1653" t="s">
        <v>86</v>
      </c>
      <c r="C1653" t="s">
        <v>26</v>
      </c>
      <c r="D1653" t="s">
        <v>56</v>
      </c>
      <c r="E1653" t="s">
        <v>41</v>
      </c>
      <c r="F1653">
        <v>2010</v>
      </c>
      <c r="G1653" t="s">
        <v>42</v>
      </c>
      <c r="H1653" t="s">
        <v>30</v>
      </c>
      <c r="I1653" t="s">
        <v>57</v>
      </c>
      <c r="J1653" t="s">
        <v>58</v>
      </c>
      <c r="K1653" t="s">
        <v>49</v>
      </c>
      <c r="N1653" t="s">
        <v>34</v>
      </c>
      <c r="O1653" t="s">
        <v>35</v>
      </c>
      <c r="P1653" t="s">
        <v>45</v>
      </c>
      <c r="Q1653">
        <v>19</v>
      </c>
      <c r="S1653">
        <v>0</v>
      </c>
      <c r="U1653">
        <v>42</v>
      </c>
      <c r="V1653" t="s">
        <v>37</v>
      </c>
      <c r="W1653" t="s">
        <v>70</v>
      </c>
      <c r="X1653" t="s">
        <v>39</v>
      </c>
      <c r="Y1653">
        <v>2010</v>
      </c>
      <c r="Z1653">
        <v>2</v>
      </c>
      <c r="AA1653">
        <v>3</v>
      </c>
      <c r="AB1653">
        <v>2</v>
      </c>
    </row>
    <row r="1654" spans="1:28">
      <c r="A1654">
        <v>27136211</v>
      </c>
      <c r="B1654" t="s">
        <v>63</v>
      </c>
      <c r="C1654" t="s">
        <v>26</v>
      </c>
      <c r="D1654" t="s">
        <v>56</v>
      </c>
      <c r="E1654" t="s">
        <v>41</v>
      </c>
      <c r="F1654">
        <v>2010</v>
      </c>
      <c r="G1654" t="s">
        <v>29</v>
      </c>
      <c r="H1654" t="s">
        <v>30</v>
      </c>
      <c r="I1654" t="s">
        <v>48</v>
      </c>
      <c r="J1654" t="s">
        <v>32</v>
      </c>
      <c r="K1654" t="s">
        <v>49</v>
      </c>
      <c r="N1654" t="s">
        <v>34</v>
      </c>
      <c r="O1654" t="s">
        <v>35</v>
      </c>
      <c r="P1654" t="s">
        <v>45</v>
      </c>
      <c r="Q1654">
        <v>9</v>
      </c>
      <c r="S1654">
        <v>0</v>
      </c>
      <c r="U1654">
        <v>24</v>
      </c>
      <c r="V1654" t="s">
        <v>50</v>
      </c>
      <c r="W1654" t="s">
        <v>51</v>
      </c>
      <c r="X1654" t="s">
        <v>39</v>
      </c>
      <c r="Y1654" t="s">
        <v>52</v>
      </c>
      <c r="Z1654">
        <v>127</v>
      </c>
      <c r="AA1654">
        <v>3</v>
      </c>
      <c r="AB1654">
        <v>0</v>
      </c>
    </row>
    <row r="1655" spans="1:28">
      <c r="A1655">
        <v>27137610</v>
      </c>
      <c r="B1655" t="s">
        <v>73</v>
      </c>
      <c r="C1655" t="s">
        <v>26</v>
      </c>
      <c r="D1655" t="s">
        <v>27</v>
      </c>
      <c r="E1655" t="s">
        <v>41</v>
      </c>
      <c r="F1655">
        <v>2010</v>
      </c>
      <c r="G1655" t="s">
        <v>29</v>
      </c>
      <c r="H1655" t="s">
        <v>30</v>
      </c>
      <c r="I1655" t="s">
        <v>48</v>
      </c>
      <c r="J1655" t="s">
        <v>32</v>
      </c>
      <c r="K1655" t="s">
        <v>49</v>
      </c>
      <c r="N1655" t="s">
        <v>34</v>
      </c>
      <c r="O1655" t="s">
        <v>35</v>
      </c>
      <c r="P1655" t="s">
        <v>36</v>
      </c>
      <c r="Q1655">
        <v>8</v>
      </c>
      <c r="S1655">
        <v>0</v>
      </c>
      <c r="U1655">
        <v>22</v>
      </c>
      <c r="V1655" t="s">
        <v>37</v>
      </c>
      <c r="W1655" t="s">
        <v>51</v>
      </c>
      <c r="X1655" t="s">
        <v>39</v>
      </c>
      <c r="Y1655" t="s">
        <v>52</v>
      </c>
      <c r="Z1655">
        <v>115</v>
      </c>
      <c r="AA1655">
        <v>3</v>
      </c>
      <c r="AB1655">
        <v>2</v>
      </c>
    </row>
    <row r="1656" spans="1:28">
      <c r="A1656">
        <v>27138903</v>
      </c>
      <c r="B1656" t="s">
        <v>85</v>
      </c>
      <c r="C1656" t="s">
        <v>26</v>
      </c>
      <c r="D1656" t="s">
        <v>56</v>
      </c>
      <c r="E1656" t="s">
        <v>41</v>
      </c>
      <c r="F1656">
        <v>2010</v>
      </c>
      <c r="G1656" t="s">
        <v>42</v>
      </c>
      <c r="H1656" t="s">
        <v>30</v>
      </c>
      <c r="I1656" t="s">
        <v>48</v>
      </c>
      <c r="J1656" t="s">
        <v>32</v>
      </c>
      <c r="K1656" t="s">
        <v>49</v>
      </c>
      <c r="N1656" t="s">
        <v>34</v>
      </c>
      <c r="O1656" t="s">
        <v>35</v>
      </c>
      <c r="P1656" t="s">
        <v>36</v>
      </c>
      <c r="Q1656">
        <v>1</v>
      </c>
      <c r="S1656">
        <v>0</v>
      </c>
      <c r="U1656">
        <v>49</v>
      </c>
      <c r="V1656" t="s">
        <v>37</v>
      </c>
      <c r="W1656" t="s">
        <v>81</v>
      </c>
      <c r="X1656" t="s">
        <v>39</v>
      </c>
      <c r="Y1656" t="s">
        <v>52</v>
      </c>
      <c r="Z1656">
        <v>127</v>
      </c>
      <c r="AA1656">
        <v>3</v>
      </c>
      <c r="AB1656">
        <v>0</v>
      </c>
    </row>
    <row r="1657" spans="1:28">
      <c r="A1657">
        <v>27140965</v>
      </c>
      <c r="B1657" t="s">
        <v>89</v>
      </c>
      <c r="C1657" t="s">
        <v>26</v>
      </c>
      <c r="D1657" t="s">
        <v>27</v>
      </c>
      <c r="E1657" t="s">
        <v>83</v>
      </c>
      <c r="F1657">
        <v>2010</v>
      </c>
      <c r="G1657" t="s">
        <v>42</v>
      </c>
      <c r="H1657" t="s">
        <v>64</v>
      </c>
      <c r="I1657" t="s">
        <v>48</v>
      </c>
      <c r="J1657" t="s">
        <v>32</v>
      </c>
      <c r="K1657" t="s">
        <v>65</v>
      </c>
      <c r="N1657" t="s">
        <v>34</v>
      </c>
      <c r="O1657" t="s">
        <v>60</v>
      </c>
      <c r="P1657" t="s">
        <v>45</v>
      </c>
      <c r="Q1657">
        <v>12</v>
      </c>
      <c r="S1657">
        <v>250</v>
      </c>
      <c r="U1657">
        <v>24</v>
      </c>
      <c r="V1657" t="s">
        <v>69</v>
      </c>
      <c r="W1657" t="s">
        <v>70</v>
      </c>
      <c r="X1657" t="s">
        <v>46</v>
      </c>
      <c r="Y1657" t="s">
        <v>52</v>
      </c>
      <c r="Z1657">
        <v>131</v>
      </c>
      <c r="AA1657">
        <v>3</v>
      </c>
      <c r="AB1657">
        <v>2</v>
      </c>
    </row>
    <row r="1658" spans="1:28">
      <c r="A1658">
        <v>27142499</v>
      </c>
      <c r="B1658" t="s">
        <v>86</v>
      </c>
      <c r="C1658" t="s">
        <v>26</v>
      </c>
      <c r="D1658" t="s">
        <v>56</v>
      </c>
      <c r="E1658" t="s">
        <v>28</v>
      </c>
      <c r="F1658">
        <v>2010</v>
      </c>
      <c r="G1658" t="s">
        <v>42</v>
      </c>
      <c r="H1658" t="s">
        <v>30</v>
      </c>
      <c r="I1658" t="s">
        <v>135</v>
      </c>
      <c r="J1658" t="s">
        <v>58</v>
      </c>
      <c r="K1658" t="s">
        <v>33</v>
      </c>
      <c r="N1658" t="s">
        <v>34</v>
      </c>
      <c r="O1658" t="s">
        <v>35</v>
      </c>
      <c r="P1658" t="s">
        <v>36</v>
      </c>
      <c r="Q1658">
        <v>30</v>
      </c>
      <c r="S1658">
        <v>250</v>
      </c>
      <c r="U1658">
        <v>51</v>
      </c>
      <c r="V1658" t="s">
        <v>69</v>
      </c>
      <c r="W1658" t="s">
        <v>66</v>
      </c>
      <c r="X1658" t="s">
        <v>46</v>
      </c>
      <c r="Y1658">
        <v>2017</v>
      </c>
      <c r="Z1658">
        <v>87</v>
      </c>
      <c r="AA1658">
        <v>3</v>
      </c>
      <c r="AB1658">
        <v>1</v>
      </c>
    </row>
    <row r="1659" spans="1:28">
      <c r="A1659">
        <v>27142580</v>
      </c>
      <c r="B1659" t="s">
        <v>63</v>
      </c>
      <c r="C1659" t="s">
        <v>26</v>
      </c>
      <c r="D1659" t="s">
        <v>56</v>
      </c>
      <c r="E1659" t="s">
        <v>41</v>
      </c>
      <c r="F1659">
        <v>2010</v>
      </c>
      <c r="G1659" t="s">
        <v>42</v>
      </c>
      <c r="H1659" t="s">
        <v>30</v>
      </c>
      <c r="I1659" t="s">
        <v>48</v>
      </c>
      <c r="J1659" t="s">
        <v>32</v>
      </c>
      <c r="K1659" t="s">
        <v>65</v>
      </c>
      <c r="N1659" t="s">
        <v>34</v>
      </c>
      <c r="O1659" t="s">
        <v>35</v>
      </c>
      <c r="P1659" t="s">
        <v>36</v>
      </c>
      <c r="Q1659">
        <v>40</v>
      </c>
      <c r="S1659">
        <v>0</v>
      </c>
      <c r="U1659">
        <v>22</v>
      </c>
      <c r="V1659" t="s">
        <v>37</v>
      </c>
      <c r="W1659" t="s">
        <v>66</v>
      </c>
      <c r="X1659" t="s">
        <v>39</v>
      </c>
      <c r="Y1659" t="s">
        <v>52</v>
      </c>
      <c r="Z1659">
        <v>126</v>
      </c>
      <c r="AA1659">
        <v>3</v>
      </c>
      <c r="AB1659">
        <v>1</v>
      </c>
    </row>
    <row r="1660" spans="1:28">
      <c r="A1660">
        <v>27142701</v>
      </c>
      <c r="B1660" t="s">
        <v>79</v>
      </c>
      <c r="C1660" t="s">
        <v>26</v>
      </c>
      <c r="D1660" t="s">
        <v>56</v>
      </c>
      <c r="E1660" t="s">
        <v>28</v>
      </c>
      <c r="F1660">
        <v>2010</v>
      </c>
      <c r="G1660" t="s">
        <v>42</v>
      </c>
      <c r="H1660" t="s">
        <v>64</v>
      </c>
      <c r="I1660" t="s">
        <v>48</v>
      </c>
      <c r="J1660" t="s">
        <v>32</v>
      </c>
      <c r="K1660" t="s">
        <v>65</v>
      </c>
      <c r="N1660" t="s">
        <v>34</v>
      </c>
      <c r="O1660" t="s">
        <v>35</v>
      </c>
      <c r="P1660" t="s">
        <v>36</v>
      </c>
      <c r="Q1660">
        <v>28</v>
      </c>
      <c r="S1660">
        <v>0</v>
      </c>
      <c r="U1660">
        <v>22</v>
      </c>
      <c r="V1660" t="s">
        <v>69</v>
      </c>
      <c r="W1660" t="s">
        <v>66</v>
      </c>
      <c r="X1660" t="s">
        <v>39</v>
      </c>
      <c r="Y1660" t="s">
        <v>52</v>
      </c>
      <c r="Z1660">
        <v>127</v>
      </c>
      <c r="AA1660">
        <v>3</v>
      </c>
      <c r="AB1660">
        <v>1</v>
      </c>
    </row>
    <row r="1661" spans="1:28">
      <c r="A1661">
        <v>27143810</v>
      </c>
      <c r="B1661" t="s">
        <v>86</v>
      </c>
      <c r="C1661" t="s">
        <v>26</v>
      </c>
      <c r="D1661" t="s">
        <v>56</v>
      </c>
      <c r="E1661" t="s">
        <v>28</v>
      </c>
      <c r="F1661">
        <v>2010</v>
      </c>
      <c r="G1661" t="s">
        <v>42</v>
      </c>
      <c r="H1661" t="s">
        <v>30</v>
      </c>
      <c r="I1661" t="s">
        <v>31</v>
      </c>
      <c r="J1661" t="s">
        <v>32</v>
      </c>
      <c r="K1661" t="s">
        <v>65</v>
      </c>
      <c r="N1661" t="s">
        <v>34</v>
      </c>
      <c r="O1661" t="s">
        <v>35</v>
      </c>
      <c r="P1661" t="s">
        <v>36</v>
      </c>
      <c r="Q1661">
        <v>22</v>
      </c>
      <c r="S1661">
        <v>0</v>
      </c>
      <c r="U1661">
        <v>51</v>
      </c>
      <c r="V1661" t="s">
        <v>37</v>
      </c>
      <c r="W1661" t="s">
        <v>66</v>
      </c>
      <c r="X1661" t="s">
        <v>39</v>
      </c>
      <c r="Y1661">
        <v>2013</v>
      </c>
      <c r="Z1661">
        <v>38</v>
      </c>
      <c r="AA1661">
        <v>3</v>
      </c>
      <c r="AB1661">
        <v>2</v>
      </c>
    </row>
    <row r="1662" spans="1:28">
      <c r="A1662">
        <v>27144963</v>
      </c>
      <c r="B1662" t="s">
        <v>73</v>
      </c>
      <c r="C1662" t="s">
        <v>26</v>
      </c>
      <c r="D1662" t="s">
        <v>27</v>
      </c>
      <c r="E1662" t="s">
        <v>28</v>
      </c>
      <c r="F1662">
        <v>2010</v>
      </c>
      <c r="G1662" t="s">
        <v>42</v>
      </c>
      <c r="H1662" t="s">
        <v>64</v>
      </c>
      <c r="I1662" t="s">
        <v>57</v>
      </c>
      <c r="J1662" t="s">
        <v>58</v>
      </c>
      <c r="K1662" t="s">
        <v>44</v>
      </c>
      <c r="N1662" t="s">
        <v>34</v>
      </c>
      <c r="O1662" t="s">
        <v>35</v>
      </c>
      <c r="P1662" t="s">
        <v>36</v>
      </c>
      <c r="Q1662">
        <v>16</v>
      </c>
      <c r="S1662">
        <v>250</v>
      </c>
      <c r="U1662">
        <v>51</v>
      </c>
      <c r="V1662" t="s">
        <v>37</v>
      </c>
      <c r="W1662" t="s">
        <v>70</v>
      </c>
      <c r="X1662" t="s">
        <v>62</v>
      </c>
      <c r="Y1662">
        <v>2011</v>
      </c>
      <c r="Z1662">
        <v>12</v>
      </c>
      <c r="AA1662">
        <v>3</v>
      </c>
      <c r="AB1662">
        <v>3</v>
      </c>
    </row>
    <row r="1663" spans="1:28">
      <c r="A1663">
        <v>27146096</v>
      </c>
      <c r="B1663" t="s">
        <v>73</v>
      </c>
      <c r="C1663" t="s">
        <v>26</v>
      </c>
      <c r="D1663" t="s">
        <v>47</v>
      </c>
      <c r="E1663" t="s">
        <v>41</v>
      </c>
      <c r="F1663">
        <v>2010</v>
      </c>
      <c r="G1663" t="s">
        <v>42</v>
      </c>
      <c r="H1663" t="s">
        <v>30</v>
      </c>
      <c r="I1663" t="s">
        <v>48</v>
      </c>
      <c r="J1663" t="s">
        <v>32</v>
      </c>
      <c r="K1663" t="s">
        <v>49</v>
      </c>
      <c r="N1663" t="s">
        <v>34</v>
      </c>
      <c r="O1663" t="s">
        <v>35</v>
      </c>
      <c r="P1663" t="s">
        <v>36</v>
      </c>
      <c r="Q1663">
        <v>2</v>
      </c>
      <c r="S1663">
        <v>0</v>
      </c>
      <c r="U1663">
        <v>56</v>
      </c>
      <c r="V1663" t="s">
        <v>37</v>
      </c>
      <c r="W1663" t="s">
        <v>55</v>
      </c>
      <c r="X1663" t="s">
        <v>39</v>
      </c>
      <c r="Y1663" t="s">
        <v>52</v>
      </c>
      <c r="Z1663">
        <v>129</v>
      </c>
      <c r="AA1663">
        <v>3</v>
      </c>
      <c r="AB1663">
        <v>1</v>
      </c>
    </row>
    <row r="1664" spans="1:28">
      <c r="A1664">
        <v>27146311</v>
      </c>
      <c r="B1664" t="s">
        <v>40</v>
      </c>
      <c r="C1664" t="s">
        <v>26</v>
      </c>
      <c r="D1664" t="s">
        <v>54</v>
      </c>
      <c r="E1664" t="s">
        <v>83</v>
      </c>
      <c r="F1664">
        <v>2010</v>
      </c>
      <c r="G1664" t="s">
        <v>42</v>
      </c>
      <c r="H1664" t="s">
        <v>30</v>
      </c>
      <c r="I1664" t="s">
        <v>96</v>
      </c>
      <c r="J1664" t="s">
        <v>32</v>
      </c>
      <c r="K1664" t="s">
        <v>44</v>
      </c>
      <c r="N1664" t="s">
        <v>34</v>
      </c>
      <c r="O1664" t="s">
        <v>35</v>
      </c>
      <c r="P1664" t="s">
        <v>36</v>
      </c>
      <c r="Q1664">
        <v>34</v>
      </c>
      <c r="S1664">
        <v>250</v>
      </c>
      <c r="U1664">
        <v>41</v>
      </c>
      <c r="V1664" t="s">
        <v>37</v>
      </c>
      <c r="W1664" t="s">
        <v>66</v>
      </c>
      <c r="X1664" t="s">
        <v>62</v>
      </c>
      <c r="Y1664">
        <v>2018</v>
      </c>
      <c r="Z1664">
        <v>92</v>
      </c>
      <c r="AA1664">
        <v>3</v>
      </c>
      <c r="AB1664">
        <v>0</v>
      </c>
    </row>
    <row r="1665" spans="1:28">
      <c r="A1665">
        <v>27146894</v>
      </c>
      <c r="B1665" t="s">
        <v>53</v>
      </c>
      <c r="C1665" t="s">
        <v>26</v>
      </c>
      <c r="D1665" t="s">
        <v>56</v>
      </c>
      <c r="E1665" t="s">
        <v>41</v>
      </c>
      <c r="F1665">
        <v>2010</v>
      </c>
      <c r="G1665" t="s">
        <v>42</v>
      </c>
      <c r="H1665" t="s">
        <v>30</v>
      </c>
      <c r="I1665" t="s">
        <v>57</v>
      </c>
      <c r="J1665" t="s">
        <v>58</v>
      </c>
      <c r="K1665" t="s">
        <v>49</v>
      </c>
      <c r="N1665" t="s">
        <v>34</v>
      </c>
      <c r="O1665" t="s">
        <v>80</v>
      </c>
      <c r="P1665" t="s">
        <v>36</v>
      </c>
      <c r="Q1665">
        <v>12</v>
      </c>
      <c r="S1665">
        <v>0</v>
      </c>
      <c r="U1665">
        <v>41</v>
      </c>
      <c r="V1665" t="s">
        <v>69</v>
      </c>
      <c r="W1665" t="s">
        <v>70</v>
      </c>
      <c r="X1665" t="s">
        <v>39</v>
      </c>
      <c r="Y1665">
        <v>2012</v>
      </c>
      <c r="Z1665">
        <v>22</v>
      </c>
      <c r="AA1665">
        <v>3</v>
      </c>
      <c r="AB1665">
        <v>0</v>
      </c>
    </row>
    <row r="1666" spans="1:28">
      <c r="A1666">
        <v>27149403</v>
      </c>
      <c r="B1666" t="s">
        <v>84</v>
      </c>
      <c r="C1666" t="s">
        <v>26</v>
      </c>
      <c r="D1666" t="s">
        <v>56</v>
      </c>
      <c r="E1666" t="s">
        <v>41</v>
      </c>
      <c r="F1666">
        <v>2011</v>
      </c>
      <c r="G1666" t="s">
        <v>42</v>
      </c>
      <c r="H1666" t="s">
        <v>64</v>
      </c>
      <c r="I1666" t="s">
        <v>57</v>
      </c>
      <c r="J1666" t="s">
        <v>58</v>
      </c>
      <c r="K1666" t="s">
        <v>44</v>
      </c>
      <c r="N1666" t="s">
        <v>34</v>
      </c>
      <c r="O1666" t="s">
        <v>35</v>
      </c>
      <c r="P1666" t="s">
        <v>36</v>
      </c>
      <c r="Q1666">
        <v>60</v>
      </c>
      <c r="S1666">
        <v>520</v>
      </c>
      <c r="U1666">
        <v>52</v>
      </c>
      <c r="V1666" t="s">
        <v>37</v>
      </c>
      <c r="W1666" t="s">
        <v>38</v>
      </c>
      <c r="X1666" t="s">
        <v>62</v>
      </c>
      <c r="Y1666">
        <v>2014</v>
      </c>
      <c r="Z1666">
        <v>28</v>
      </c>
      <c r="AA1666">
        <v>3</v>
      </c>
      <c r="AB1666">
        <v>2</v>
      </c>
    </row>
    <row r="1667" spans="1:28">
      <c r="A1667">
        <v>27149958</v>
      </c>
      <c r="B1667" t="s">
        <v>84</v>
      </c>
      <c r="C1667" t="s">
        <v>26</v>
      </c>
      <c r="D1667" t="s">
        <v>27</v>
      </c>
      <c r="E1667" t="s">
        <v>28</v>
      </c>
      <c r="F1667">
        <v>2011</v>
      </c>
      <c r="G1667" t="s">
        <v>42</v>
      </c>
      <c r="H1667" t="s">
        <v>64</v>
      </c>
      <c r="I1667" t="s">
        <v>57</v>
      </c>
      <c r="J1667" t="s">
        <v>58</v>
      </c>
      <c r="K1667" t="s">
        <v>33</v>
      </c>
      <c r="N1667" t="s">
        <v>34</v>
      </c>
      <c r="O1667" t="s">
        <v>68</v>
      </c>
      <c r="P1667" t="s">
        <v>36</v>
      </c>
      <c r="Q1667">
        <v>74</v>
      </c>
      <c r="S1667">
        <v>0</v>
      </c>
      <c r="U1667">
        <v>51</v>
      </c>
      <c r="V1667" t="s">
        <v>37</v>
      </c>
      <c r="W1667" t="s">
        <v>38</v>
      </c>
      <c r="X1667" t="s">
        <v>39</v>
      </c>
      <c r="Y1667">
        <v>2015</v>
      </c>
      <c r="Z1667">
        <v>44</v>
      </c>
      <c r="AA1667">
        <v>5</v>
      </c>
      <c r="AB1667">
        <v>1</v>
      </c>
    </row>
    <row r="1668" spans="1:28">
      <c r="A1668">
        <v>27149984</v>
      </c>
      <c r="B1668" t="s">
        <v>89</v>
      </c>
      <c r="C1668" t="s">
        <v>26</v>
      </c>
      <c r="D1668" t="s">
        <v>56</v>
      </c>
      <c r="E1668" t="s">
        <v>41</v>
      </c>
      <c r="F1668">
        <v>2010</v>
      </c>
      <c r="G1668" t="s">
        <v>42</v>
      </c>
      <c r="H1668" t="s">
        <v>64</v>
      </c>
      <c r="I1668" t="s">
        <v>57</v>
      </c>
      <c r="J1668" t="s">
        <v>58</v>
      </c>
      <c r="K1668" t="s">
        <v>65</v>
      </c>
      <c r="N1668" t="s">
        <v>34</v>
      </c>
      <c r="O1668" t="s">
        <v>35</v>
      </c>
      <c r="P1668" t="s">
        <v>36</v>
      </c>
      <c r="Q1668">
        <v>7</v>
      </c>
      <c r="S1668">
        <v>250</v>
      </c>
      <c r="U1668">
        <v>23</v>
      </c>
      <c r="V1668" t="s">
        <v>37</v>
      </c>
      <c r="W1668" t="s">
        <v>51</v>
      </c>
      <c r="X1668" t="s">
        <v>46</v>
      </c>
      <c r="Y1668">
        <v>2015</v>
      </c>
      <c r="Z1668">
        <v>55</v>
      </c>
      <c r="AA1668">
        <v>3</v>
      </c>
      <c r="AB1668">
        <v>0</v>
      </c>
    </row>
    <row r="1669" spans="1:28">
      <c r="A1669">
        <v>27149993</v>
      </c>
      <c r="B1669" t="s">
        <v>63</v>
      </c>
      <c r="C1669" t="s">
        <v>26</v>
      </c>
      <c r="D1669" t="s">
        <v>27</v>
      </c>
      <c r="E1669" t="s">
        <v>28</v>
      </c>
      <c r="F1669">
        <v>2010</v>
      </c>
      <c r="G1669" t="s">
        <v>29</v>
      </c>
      <c r="H1669" t="s">
        <v>64</v>
      </c>
      <c r="I1669" t="s">
        <v>57</v>
      </c>
      <c r="J1669" t="s">
        <v>58</v>
      </c>
      <c r="K1669" t="s">
        <v>44</v>
      </c>
      <c r="N1669" t="s">
        <v>34</v>
      </c>
      <c r="O1669" t="s">
        <v>35</v>
      </c>
      <c r="P1669" t="s">
        <v>36</v>
      </c>
      <c r="Q1669">
        <v>55</v>
      </c>
      <c r="S1669">
        <v>255</v>
      </c>
      <c r="U1669">
        <v>41</v>
      </c>
      <c r="V1669" t="s">
        <v>69</v>
      </c>
      <c r="W1669" t="s">
        <v>38</v>
      </c>
      <c r="X1669" t="s">
        <v>88</v>
      </c>
      <c r="Y1669">
        <v>2011</v>
      </c>
      <c r="Z1669">
        <v>18</v>
      </c>
      <c r="AA1669">
        <v>5</v>
      </c>
      <c r="AB1669">
        <v>1</v>
      </c>
    </row>
    <row r="1670" spans="1:28">
      <c r="A1670">
        <v>27150021</v>
      </c>
      <c r="B1670" t="s">
        <v>63</v>
      </c>
      <c r="C1670" t="s">
        <v>26</v>
      </c>
      <c r="D1670" t="s">
        <v>56</v>
      </c>
      <c r="E1670" t="s">
        <v>41</v>
      </c>
      <c r="F1670">
        <v>2010</v>
      </c>
      <c r="G1670" t="s">
        <v>29</v>
      </c>
      <c r="H1670" t="s">
        <v>64</v>
      </c>
      <c r="I1670" t="s">
        <v>48</v>
      </c>
      <c r="J1670" t="s">
        <v>32</v>
      </c>
      <c r="K1670" t="s">
        <v>49</v>
      </c>
      <c r="N1670" t="s">
        <v>34</v>
      </c>
      <c r="O1670" t="s">
        <v>35</v>
      </c>
      <c r="P1670" t="s">
        <v>45</v>
      </c>
      <c r="Q1670">
        <v>18</v>
      </c>
      <c r="S1670">
        <v>0</v>
      </c>
      <c r="U1670">
        <v>22</v>
      </c>
      <c r="V1670" t="s">
        <v>37</v>
      </c>
      <c r="W1670" t="s">
        <v>70</v>
      </c>
      <c r="X1670" t="s">
        <v>39</v>
      </c>
      <c r="Y1670" t="s">
        <v>52</v>
      </c>
      <c r="Z1670">
        <v>131</v>
      </c>
      <c r="AA1670">
        <v>3</v>
      </c>
      <c r="AB1670">
        <v>2</v>
      </c>
    </row>
    <row r="1671" spans="1:28">
      <c r="A1671">
        <v>27151285</v>
      </c>
      <c r="B1671" t="s">
        <v>73</v>
      </c>
      <c r="C1671" t="s">
        <v>26</v>
      </c>
      <c r="D1671" t="s">
        <v>56</v>
      </c>
      <c r="E1671" t="s">
        <v>41</v>
      </c>
      <c r="F1671">
        <v>2010</v>
      </c>
      <c r="G1671" t="s">
        <v>42</v>
      </c>
      <c r="H1671" t="s">
        <v>30</v>
      </c>
      <c r="I1671" t="s">
        <v>57</v>
      </c>
      <c r="J1671" t="s">
        <v>58</v>
      </c>
      <c r="K1671" t="s">
        <v>33</v>
      </c>
      <c r="N1671" t="s">
        <v>34</v>
      </c>
      <c r="O1671" t="s">
        <v>35</v>
      </c>
      <c r="P1671" t="s">
        <v>36</v>
      </c>
      <c r="Q1671">
        <v>25</v>
      </c>
      <c r="S1671">
        <v>250</v>
      </c>
      <c r="U1671">
        <v>41</v>
      </c>
      <c r="V1671" t="s">
        <v>37</v>
      </c>
      <c r="W1671" t="s">
        <v>66</v>
      </c>
      <c r="X1671" t="s">
        <v>46</v>
      </c>
      <c r="Y1671">
        <v>2011</v>
      </c>
      <c r="Z1671">
        <v>14</v>
      </c>
      <c r="AA1671">
        <v>3</v>
      </c>
      <c r="AB1671">
        <v>1</v>
      </c>
    </row>
    <row r="1672" spans="1:28">
      <c r="A1672">
        <v>27153146</v>
      </c>
      <c r="B1672" t="s">
        <v>63</v>
      </c>
      <c r="C1672" t="s">
        <v>26</v>
      </c>
      <c r="D1672" t="s">
        <v>56</v>
      </c>
      <c r="E1672" t="s">
        <v>41</v>
      </c>
      <c r="F1672">
        <v>2010</v>
      </c>
      <c r="G1672" t="s">
        <v>42</v>
      </c>
      <c r="H1672" t="s">
        <v>64</v>
      </c>
      <c r="I1672" t="s">
        <v>57</v>
      </c>
      <c r="J1672" t="s">
        <v>58</v>
      </c>
      <c r="K1672" t="s">
        <v>33</v>
      </c>
      <c r="N1672" t="s">
        <v>34</v>
      </c>
      <c r="O1672" t="s">
        <v>35</v>
      </c>
      <c r="P1672" t="s">
        <v>45</v>
      </c>
      <c r="Q1672">
        <v>33</v>
      </c>
      <c r="S1672">
        <v>250</v>
      </c>
      <c r="U1672">
        <v>51</v>
      </c>
      <c r="V1672" t="s">
        <v>37</v>
      </c>
      <c r="W1672" t="s">
        <v>66</v>
      </c>
      <c r="X1672" t="s">
        <v>46</v>
      </c>
      <c r="Y1672">
        <v>2015</v>
      </c>
      <c r="Z1672">
        <v>59</v>
      </c>
      <c r="AA1672">
        <v>3</v>
      </c>
      <c r="AB1672">
        <v>2</v>
      </c>
    </row>
    <row r="1673" spans="1:28">
      <c r="A1673">
        <v>27154755</v>
      </c>
      <c r="B1673" t="s">
        <v>85</v>
      </c>
      <c r="C1673" t="s">
        <v>26</v>
      </c>
      <c r="D1673" t="s">
        <v>27</v>
      </c>
      <c r="E1673" t="s">
        <v>41</v>
      </c>
      <c r="F1673">
        <v>2010</v>
      </c>
      <c r="G1673" t="s">
        <v>42</v>
      </c>
      <c r="H1673" t="s">
        <v>64</v>
      </c>
      <c r="I1673" t="s">
        <v>48</v>
      </c>
      <c r="J1673" t="s">
        <v>32</v>
      </c>
      <c r="K1673" t="s">
        <v>33</v>
      </c>
      <c r="N1673" t="s">
        <v>34</v>
      </c>
      <c r="O1673" t="s">
        <v>35</v>
      </c>
      <c r="P1673" t="s">
        <v>45</v>
      </c>
      <c r="Q1673">
        <v>50</v>
      </c>
      <c r="S1673">
        <v>250</v>
      </c>
      <c r="U1673">
        <v>63</v>
      </c>
      <c r="V1673" t="s">
        <v>37</v>
      </c>
      <c r="W1673" t="s">
        <v>66</v>
      </c>
      <c r="X1673" t="s">
        <v>46</v>
      </c>
      <c r="Y1673" t="s">
        <v>52</v>
      </c>
      <c r="Z1673">
        <v>129</v>
      </c>
      <c r="AA1673">
        <v>6</v>
      </c>
      <c r="AB1673">
        <v>5</v>
      </c>
    </row>
    <row r="1674" spans="1:28">
      <c r="A1674">
        <v>27154984</v>
      </c>
      <c r="B1674" t="s">
        <v>79</v>
      </c>
      <c r="C1674" t="s">
        <v>26</v>
      </c>
      <c r="D1674" t="s">
        <v>56</v>
      </c>
      <c r="E1674" t="s">
        <v>41</v>
      </c>
      <c r="F1674">
        <v>2014</v>
      </c>
      <c r="G1674" t="s">
        <v>42</v>
      </c>
      <c r="H1674" t="s">
        <v>64</v>
      </c>
      <c r="I1674" t="s">
        <v>48</v>
      </c>
      <c r="J1674" t="s">
        <v>32</v>
      </c>
      <c r="K1674" t="s">
        <v>65</v>
      </c>
      <c r="N1674" t="s">
        <v>34</v>
      </c>
      <c r="O1674" t="s">
        <v>35</v>
      </c>
      <c r="P1674" t="s">
        <v>45</v>
      </c>
      <c r="Q1674">
        <v>25</v>
      </c>
      <c r="S1674">
        <v>0</v>
      </c>
      <c r="U1674">
        <v>48</v>
      </c>
      <c r="V1674" t="s">
        <v>37</v>
      </c>
      <c r="W1674" t="s">
        <v>66</v>
      </c>
      <c r="X1674" t="s">
        <v>39</v>
      </c>
      <c r="Y1674" t="s">
        <v>52</v>
      </c>
      <c r="Z1674">
        <v>75</v>
      </c>
      <c r="AA1674">
        <v>3</v>
      </c>
      <c r="AB1674">
        <v>1</v>
      </c>
    </row>
    <row r="1675" spans="1:28">
      <c r="A1675">
        <v>27158722</v>
      </c>
      <c r="B1675" t="s">
        <v>84</v>
      </c>
      <c r="C1675" t="s">
        <v>26</v>
      </c>
      <c r="D1675" t="s">
        <v>56</v>
      </c>
      <c r="E1675" t="s">
        <v>83</v>
      </c>
      <c r="F1675">
        <v>2010</v>
      </c>
      <c r="G1675" t="s">
        <v>42</v>
      </c>
      <c r="H1675" t="s">
        <v>64</v>
      </c>
      <c r="I1675" t="s">
        <v>48</v>
      </c>
      <c r="J1675" t="s">
        <v>32</v>
      </c>
      <c r="K1675" t="s">
        <v>65</v>
      </c>
      <c r="N1675" t="s">
        <v>34</v>
      </c>
      <c r="O1675" t="s">
        <v>35</v>
      </c>
      <c r="P1675" t="s">
        <v>45</v>
      </c>
      <c r="Q1675">
        <v>22</v>
      </c>
      <c r="S1675">
        <v>0</v>
      </c>
      <c r="U1675">
        <v>41</v>
      </c>
      <c r="V1675" t="s">
        <v>37</v>
      </c>
      <c r="W1675" t="s">
        <v>66</v>
      </c>
      <c r="X1675" t="s">
        <v>39</v>
      </c>
      <c r="Y1675" t="s">
        <v>52</v>
      </c>
      <c r="Z1675">
        <v>124</v>
      </c>
      <c r="AA1675">
        <v>3</v>
      </c>
      <c r="AB1675">
        <v>1</v>
      </c>
    </row>
    <row r="1676" spans="1:28">
      <c r="A1676">
        <v>27158932</v>
      </c>
      <c r="B1676" t="s">
        <v>79</v>
      </c>
      <c r="C1676" t="s">
        <v>26</v>
      </c>
      <c r="D1676" t="s">
        <v>69</v>
      </c>
      <c r="E1676" t="s">
        <v>41</v>
      </c>
      <c r="F1676">
        <v>2010</v>
      </c>
      <c r="G1676" t="s">
        <v>42</v>
      </c>
      <c r="H1676" t="s">
        <v>64</v>
      </c>
      <c r="I1676" t="s">
        <v>48</v>
      </c>
      <c r="J1676" t="s">
        <v>32</v>
      </c>
      <c r="K1676" t="s">
        <v>65</v>
      </c>
      <c r="N1676" t="s">
        <v>34</v>
      </c>
      <c r="O1676" t="s">
        <v>35</v>
      </c>
      <c r="P1676" t="s">
        <v>36</v>
      </c>
      <c r="Q1676">
        <v>30</v>
      </c>
      <c r="S1676">
        <v>0</v>
      </c>
      <c r="U1676">
        <v>41</v>
      </c>
      <c r="V1676" t="s">
        <v>37</v>
      </c>
      <c r="W1676" t="s">
        <v>66</v>
      </c>
      <c r="X1676" t="s">
        <v>39</v>
      </c>
      <c r="Y1676" t="s">
        <v>52</v>
      </c>
      <c r="Z1676">
        <v>126</v>
      </c>
      <c r="AA1676">
        <v>3</v>
      </c>
      <c r="AB1676">
        <v>1</v>
      </c>
    </row>
    <row r="1677" spans="1:28">
      <c r="A1677">
        <v>27159863</v>
      </c>
      <c r="B1677" t="s">
        <v>63</v>
      </c>
      <c r="C1677" t="s">
        <v>26</v>
      </c>
      <c r="D1677" t="s">
        <v>56</v>
      </c>
      <c r="E1677" t="s">
        <v>41</v>
      </c>
      <c r="F1677">
        <v>2010</v>
      </c>
      <c r="G1677" t="s">
        <v>42</v>
      </c>
      <c r="H1677" t="s">
        <v>30</v>
      </c>
      <c r="I1677" t="s">
        <v>48</v>
      </c>
      <c r="J1677" t="s">
        <v>32</v>
      </c>
      <c r="K1677" t="s">
        <v>65</v>
      </c>
      <c r="N1677" t="s">
        <v>34</v>
      </c>
      <c r="O1677" t="s">
        <v>35</v>
      </c>
      <c r="P1677" t="s">
        <v>36</v>
      </c>
      <c r="Q1677">
        <v>22</v>
      </c>
      <c r="S1677">
        <v>0</v>
      </c>
      <c r="U1677">
        <v>54</v>
      </c>
      <c r="V1677" t="s">
        <v>37</v>
      </c>
      <c r="W1677" t="s">
        <v>66</v>
      </c>
      <c r="X1677" t="s">
        <v>39</v>
      </c>
      <c r="Y1677" t="s">
        <v>52</v>
      </c>
      <c r="Z1677">
        <v>124</v>
      </c>
      <c r="AA1677">
        <v>3</v>
      </c>
      <c r="AB1677">
        <v>2</v>
      </c>
    </row>
    <row r="1678" spans="1:28">
      <c r="A1678">
        <v>27160433</v>
      </c>
      <c r="B1678" t="s">
        <v>89</v>
      </c>
      <c r="C1678" t="s">
        <v>26</v>
      </c>
      <c r="D1678" t="s">
        <v>47</v>
      </c>
      <c r="E1678" t="s">
        <v>41</v>
      </c>
      <c r="F1678">
        <v>2010</v>
      </c>
      <c r="G1678" t="s">
        <v>29</v>
      </c>
      <c r="H1678" t="s">
        <v>64</v>
      </c>
      <c r="I1678" t="s">
        <v>48</v>
      </c>
      <c r="J1678" t="s">
        <v>32</v>
      </c>
      <c r="K1678" t="s">
        <v>59</v>
      </c>
      <c r="N1678" t="s">
        <v>34</v>
      </c>
      <c r="O1678" t="s">
        <v>35</v>
      </c>
      <c r="P1678" t="s">
        <v>36</v>
      </c>
      <c r="Q1678">
        <v>30</v>
      </c>
      <c r="S1678">
        <v>250</v>
      </c>
      <c r="U1678">
        <v>59</v>
      </c>
      <c r="V1678" t="s">
        <v>37</v>
      </c>
      <c r="W1678" t="s">
        <v>95</v>
      </c>
      <c r="X1678" t="s">
        <v>46</v>
      </c>
      <c r="Y1678" t="s">
        <v>52</v>
      </c>
      <c r="Z1678">
        <v>124</v>
      </c>
      <c r="AA1678">
        <v>5</v>
      </c>
      <c r="AB1678">
        <v>1</v>
      </c>
    </row>
    <row r="1679" spans="1:28">
      <c r="A1679">
        <v>27160902</v>
      </c>
      <c r="B1679" t="s">
        <v>25</v>
      </c>
      <c r="C1679" t="s">
        <v>26</v>
      </c>
      <c r="D1679" t="s">
        <v>54</v>
      </c>
      <c r="E1679" t="s">
        <v>41</v>
      </c>
      <c r="F1679">
        <v>2015</v>
      </c>
      <c r="G1679" t="s">
        <v>42</v>
      </c>
      <c r="H1679" t="s">
        <v>30</v>
      </c>
      <c r="I1679" t="s">
        <v>101</v>
      </c>
      <c r="J1679" t="s">
        <v>32</v>
      </c>
      <c r="K1679" t="s">
        <v>44</v>
      </c>
      <c r="N1679" t="s">
        <v>34</v>
      </c>
      <c r="O1679" t="s">
        <v>35</v>
      </c>
      <c r="P1679" t="s">
        <v>45</v>
      </c>
      <c r="Q1679">
        <v>46</v>
      </c>
      <c r="S1679">
        <v>250</v>
      </c>
      <c r="U1679">
        <v>40</v>
      </c>
      <c r="V1679" t="s">
        <v>37</v>
      </c>
      <c r="W1679" t="s">
        <v>66</v>
      </c>
      <c r="X1679" t="s">
        <v>62</v>
      </c>
      <c r="Y1679">
        <v>2016</v>
      </c>
      <c r="Z1679">
        <v>9</v>
      </c>
      <c r="AA1679">
        <v>3</v>
      </c>
      <c r="AB1679">
        <v>0</v>
      </c>
    </row>
    <row r="1680" spans="1:28">
      <c r="A1680">
        <v>27161290</v>
      </c>
      <c r="B1680" t="s">
        <v>63</v>
      </c>
      <c r="C1680" t="s">
        <v>26</v>
      </c>
      <c r="D1680" t="s">
        <v>56</v>
      </c>
      <c r="E1680" t="s">
        <v>28</v>
      </c>
      <c r="F1680">
        <v>2010</v>
      </c>
      <c r="G1680" t="s">
        <v>29</v>
      </c>
      <c r="H1680" t="s">
        <v>64</v>
      </c>
      <c r="I1680" t="s">
        <v>48</v>
      </c>
      <c r="J1680" t="s">
        <v>32</v>
      </c>
      <c r="K1680" t="s">
        <v>65</v>
      </c>
      <c r="N1680" t="s">
        <v>34</v>
      </c>
      <c r="O1680" t="s">
        <v>35</v>
      </c>
      <c r="P1680" t="s">
        <v>45</v>
      </c>
      <c r="Q1680">
        <v>28</v>
      </c>
      <c r="S1680">
        <v>0</v>
      </c>
      <c r="U1680">
        <v>23</v>
      </c>
      <c r="V1680" t="s">
        <v>37</v>
      </c>
      <c r="W1680" t="s">
        <v>66</v>
      </c>
      <c r="X1680" t="s">
        <v>39</v>
      </c>
      <c r="Y1680" t="s">
        <v>52</v>
      </c>
      <c r="Z1680">
        <v>131</v>
      </c>
      <c r="AA1680">
        <v>3</v>
      </c>
      <c r="AB1680">
        <v>1</v>
      </c>
    </row>
    <row r="1681" spans="1:28">
      <c r="A1681">
        <v>27161858</v>
      </c>
      <c r="B1681" t="s">
        <v>85</v>
      </c>
      <c r="C1681" t="s">
        <v>26</v>
      </c>
      <c r="D1681" t="s">
        <v>27</v>
      </c>
      <c r="E1681" t="s">
        <v>28</v>
      </c>
      <c r="F1681">
        <v>2010</v>
      </c>
      <c r="G1681" t="s">
        <v>42</v>
      </c>
      <c r="H1681" t="s">
        <v>64</v>
      </c>
      <c r="I1681" t="s">
        <v>48</v>
      </c>
      <c r="J1681" t="s">
        <v>32</v>
      </c>
      <c r="K1681" t="s">
        <v>65</v>
      </c>
      <c r="N1681" t="s">
        <v>34</v>
      </c>
      <c r="O1681" t="s">
        <v>35</v>
      </c>
      <c r="P1681" t="s">
        <v>36</v>
      </c>
      <c r="Q1681">
        <v>40</v>
      </c>
      <c r="S1681">
        <v>0</v>
      </c>
      <c r="U1681">
        <v>41</v>
      </c>
      <c r="V1681" t="s">
        <v>37</v>
      </c>
      <c r="W1681" t="s">
        <v>66</v>
      </c>
      <c r="X1681" t="s">
        <v>39</v>
      </c>
      <c r="Y1681" t="s">
        <v>52</v>
      </c>
      <c r="Z1681">
        <v>124</v>
      </c>
      <c r="AA1681">
        <v>6</v>
      </c>
      <c r="AB1681">
        <v>1</v>
      </c>
    </row>
    <row r="1682" spans="1:28">
      <c r="A1682">
        <v>27166877</v>
      </c>
      <c r="B1682" t="s">
        <v>40</v>
      </c>
      <c r="C1682" t="s">
        <v>26</v>
      </c>
      <c r="D1682" t="s">
        <v>54</v>
      </c>
      <c r="E1682" t="s">
        <v>41</v>
      </c>
      <c r="F1682">
        <v>2010</v>
      </c>
      <c r="G1682" t="s">
        <v>42</v>
      </c>
      <c r="H1682" t="s">
        <v>30</v>
      </c>
      <c r="I1682" t="s">
        <v>57</v>
      </c>
      <c r="J1682" t="s">
        <v>58</v>
      </c>
      <c r="K1682" t="s">
        <v>59</v>
      </c>
      <c r="N1682" t="s">
        <v>34</v>
      </c>
      <c r="O1682" t="s">
        <v>80</v>
      </c>
      <c r="P1682" t="s">
        <v>45</v>
      </c>
      <c r="Q1682">
        <v>45</v>
      </c>
      <c r="S1682">
        <v>250</v>
      </c>
      <c r="U1682">
        <v>40</v>
      </c>
      <c r="V1682" t="s">
        <v>37</v>
      </c>
      <c r="W1682" t="s">
        <v>61</v>
      </c>
      <c r="X1682" t="s">
        <v>46</v>
      </c>
      <c r="Y1682">
        <v>2012</v>
      </c>
      <c r="Z1682">
        <v>26</v>
      </c>
      <c r="AA1682">
        <v>5</v>
      </c>
      <c r="AB1682">
        <v>0</v>
      </c>
    </row>
    <row r="1683" spans="1:28">
      <c r="A1683">
        <v>27167818</v>
      </c>
      <c r="B1683" t="s">
        <v>40</v>
      </c>
      <c r="C1683" t="s">
        <v>26</v>
      </c>
      <c r="D1683" t="s">
        <v>54</v>
      </c>
      <c r="E1683" t="s">
        <v>41</v>
      </c>
      <c r="F1683">
        <v>2010</v>
      </c>
      <c r="G1683" t="s">
        <v>42</v>
      </c>
      <c r="H1683" t="s">
        <v>30</v>
      </c>
      <c r="I1683" t="s">
        <v>57</v>
      </c>
      <c r="J1683" t="s">
        <v>58</v>
      </c>
      <c r="K1683" t="s">
        <v>44</v>
      </c>
      <c r="N1683" t="s">
        <v>34</v>
      </c>
      <c r="O1683" t="s">
        <v>35</v>
      </c>
      <c r="P1683" t="s">
        <v>45</v>
      </c>
      <c r="Q1683">
        <v>11</v>
      </c>
      <c r="S1683">
        <v>250</v>
      </c>
      <c r="U1683">
        <v>20</v>
      </c>
      <c r="V1683" t="s">
        <v>37</v>
      </c>
      <c r="W1683" t="s">
        <v>70</v>
      </c>
      <c r="X1683" t="s">
        <v>62</v>
      </c>
      <c r="Y1683">
        <v>2014</v>
      </c>
      <c r="Z1683">
        <v>38</v>
      </c>
      <c r="AA1683">
        <v>3</v>
      </c>
      <c r="AB1683">
        <v>0</v>
      </c>
    </row>
    <row r="1684" spans="1:28">
      <c r="A1684">
        <v>27169609</v>
      </c>
      <c r="B1684" t="s">
        <v>63</v>
      </c>
      <c r="C1684" t="s">
        <v>26</v>
      </c>
      <c r="D1684" t="s">
        <v>27</v>
      </c>
      <c r="E1684" t="s">
        <v>41</v>
      </c>
      <c r="F1684">
        <v>2010</v>
      </c>
      <c r="G1684" t="s">
        <v>42</v>
      </c>
      <c r="H1684" t="s">
        <v>64</v>
      </c>
      <c r="I1684" t="s">
        <v>48</v>
      </c>
      <c r="J1684" t="s">
        <v>32</v>
      </c>
      <c r="K1684" t="s">
        <v>44</v>
      </c>
      <c r="N1684" t="s">
        <v>34</v>
      </c>
      <c r="O1684" t="s">
        <v>35</v>
      </c>
      <c r="P1684" t="s">
        <v>36</v>
      </c>
      <c r="Q1684">
        <v>120</v>
      </c>
      <c r="S1684">
        <v>150</v>
      </c>
      <c r="U1684">
        <v>46</v>
      </c>
      <c r="V1684" t="s">
        <v>69</v>
      </c>
      <c r="W1684" t="s">
        <v>38</v>
      </c>
      <c r="X1684" t="s">
        <v>91</v>
      </c>
      <c r="Y1684" t="s">
        <v>52</v>
      </c>
      <c r="Z1684">
        <v>131</v>
      </c>
      <c r="AA1684">
        <v>6</v>
      </c>
      <c r="AB1684">
        <v>0</v>
      </c>
    </row>
    <row r="1685" spans="1:28">
      <c r="A1685">
        <v>27171863</v>
      </c>
      <c r="B1685" t="s">
        <v>85</v>
      </c>
      <c r="C1685" t="s">
        <v>26</v>
      </c>
      <c r="D1685" t="s">
        <v>56</v>
      </c>
      <c r="E1685" t="s">
        <v>41</v>
      </c>
      <c r="F1685">
        <v>2010</v>
      </c>
      <c r="G1685" t="s">
        <v>42</v>
      </c>
      <c r="H1685" t="s">
        <v>64</v>
      </c>
      <c r="I1685" t="s">
        <v>48</v>
      </c>
      <c r="J1685" t="s">
        <v>32</v>
      </c>
      <c r="K1685" t="s">
        <v>49</v>
      </c>
      <c r="N1685" t="s">
        <v>34</v>
      </c>
      <c r="O1685" t="s">
        <v>35</v>
      </c>
      <c r="P1685" t="s">
        <v>36</v>
      </c>
      <c r="Q1685">
        <v>18</v>
      </c>
      <c r="S1685">
        <v>0</v>
      </c>
      <c r="U1685">
        <v>22</v>
      </c>
      <c r="V1685" t="s">
        <v>37</v>
      </c>
      <c r="W1685" t="s">
        <v>70</v>
      </c>
      <c r="X1685" t="s">
        <v>39</v>
      </c>
      <c r="Y1685" t="s">
        <v>52</v>
      </c>
      <c r="Z1685">
        <v>127</v>
      </c>
      <c r="AA1685">
        <v>3</v>
      </c>
      <c r="AB1685">
        <v>1</v>
      </c>
    </row>
    <row r="1686" spans="1:28">
      <c r="A1686">
        <v>27171895</v>
      </c>
      <c r="B1686" t="s">
        <v>89</v>
      </c>
      <c r="C1686" t="s">
        <v>26</v>
      </c>
      <c r="D1686" t="s">
        <v>56</v>
      </c>
      <c r="E1686" t="s">
        <v>41</v>
      </c>
      <c r="F1686">
        <v>2010</v>
      </c>
      <c r="G1686" t="s">
        <v>42</v>
      </c>
      <c r="H1686" t="s">
        <v>64</v>
      </c>
      <c r="I1686" t="s">
        <v>48</v>
      </c>
      <c r="J1686" t="s">
        <v>32</v>
      </c>
      <c r="K1686" t="s">
        <v>33</v>
      </c>
      <c r="N1686" t="s">
        <v>34</v>
      </c>
      <c r="O1686" t="s">
        <v>35</v>
      </c>
      <c r="P1686" t="s">
        <v>36</v>
      </c>
      <c r="Q1686">
        <v>35</v>
      </c>
      <c r="S1686">
        <v>250</v>
      </c>
      <c r="U1686">
        <v>51</v>
      </c>
      <c r="V1686" t="s">
        <v>50</v>
      </c>
      <c r="W1686" t="s">
        <v>66</v>
      </c>
      <c r="X1686" t="s">
        <v>46</v>
      </c>
      <c r="Y1686" t="s">
        <v>52</v>
      </c>
      <c r="Z1686">
        <v>124</v>
      </c>
      <c r="AA1686">
        <v>3</v>
      </c>
      <c r="AB1686">
        <v>0</v>
      </c>
    </row>
    <row r="1687" spans="1:28">
      <c r="A1687">
        <v>27171921</v>
      </c>
      <c r="B1687" t="s">
        <v>63</v>
      </c>
      <c r="C1687" t="s">
        <v>26</v>
      </c>
      <c r="D1687" t="s">
        <v>69</v>
      </c>
      <c r="E1687" t="s">
        <v>41</v>
      </c>
      <c r="F1687">
        <v>2010</v>
      </c>
      <c r="G1687" t="s">
        <v>42</v>
      </c>
      <c r="H1687" t="s">
        <v>64</v>
      </c>
      <c r="I1687" t="s">
        <v>57</v>
      </c>
      <c r="J1687" t="s">
        <v>58</v>
      </c>
      <c r="K1687" t="s">
        <v>65</v>
      </c>
      <c r="N1687" t="s">
        <v>34</v>
      </c>
      <c r="O1687" t="s">
        <v>60</v>
      </c>
      <c r="P1687" t="s">
        <v>45</v>
      </c>
      <c r="Q1687">
        <v>35</v>
      </c>
      <c r="S1687">
        <v>0</v>
      </c>
      <c r="U1687">
        <v>51</v>
      </c>
      <c r="V1687" t="s">
        <v>50</v>
      </c>
      <c r="W1687" t="s">
        <v>66</v>
      </c>
      <c r="X1687" t="s">
        <v>39</v>
      </c>
      <c r="Y1687">
        <v>2015</v>
      </c>
      <c r="Z1687">
        <v>65</v>
      </c>
      <c r="AA1687">
        <v>3</v>
      </c>
      <c r="AB1687">
        <v>1</v>
      </c>
    </row>
    <row r="1688" spans="1:28">
      <c r="A1688">
        <v>27172250</v>
      </c>
      <c r="B1688" t="s">
        <v>63</v>
      </c>
      <c r="C1688" t="s">
        <v>26</v>
      </c>
      <c r="D1688" t="s">
        <v>56</v>
      </c>
      <c r="E1688" t="s">
        <v>41</v>
      </c>
      <c r="F1688">
        <v>2010</v>
      </c>
      <c r="G1688" t="s">
        <v>42</v>
      </c>
      <c r="H1688" t="s">
        <v>30</v>
      </c>
      <c r="I1688" t="s">
        <v>48</v>
      </c>
      <c r="J1688" t="s">
        <v>32</v>
      </c>
      <c r="K1688" t="s">
        <v>49</v>
      </c>
      <c r="N1688" t="s">
        <v>34</v>
      </c>
      <c r="O1688" t="s">
        <v>35</v>
      </c>
      <c r="P1688" t="s">
        <v>45</v>
      </c>
      <c r="Q1688">
        <v>15</v>
      </c>
      <c r="S1688">
        <v>0</v>
      </c>
      <c r="U1688">
        <v>41</v>
      </c>
      <c r="V1688" t="s">
        <v>37</v>
      </c>
      <c r="W1688" t="s">
        <v>70</v>
      </c>
      <c r="X1688" t="s">
        <v>39</v>
      </c>
      <c r="Y1688" t="s">
        <v>52</v>
      </c>
      <c r="Z1688">
        <v>120</v>
      </c>
      <c r="AA1688">
        <v>3</v>
      </c>
      <c r="AB1688">
        <v>1</v>
      </c>
    </row>
    <row r="1689" spans="1:28">
      <c r="A1689">
        <v>27172613</v>
      </c>
      <c r="B1689" t="s">
        <v>86</v>
      </c>
      <c r="C1689" t="s">
        <v>26</v>
      </c>
      <c r="D1689" t="s">
        <v>27</v>
      </c>
      <c r="E1689" t="s">
        <v>41</v>
      </c>
      <c r="F1689">
        <v>2012</v>
      </c>
      <c r="G1689" t="s">
        <v>42</v>
      </c>
      <c r="H1689" t="s">
        <v>30</v>
      </c>
      <c r="I1689" t="s">
        <v>48</v>
      </c>
      <c r="J1689" t="s">
        <v>32</v>
      </c>
      <c r="K1689" t="s">
        <v>33</v>
      </c>
      <c r="N1689" t="s">
        <v>34</v>
      </c>
      <c r="O1689" t="s">
        <v>35</v>
      </c>
      <c r="P1689" t="s">
        <v>36</v>
      </c>
      <c r="Q1689">
        <v>44</v>
      </c>
      <c r="S1689">
        <v>250</v>
      </c>
      <c r="U1689">
        <v>41</v>
      </c>
      <c r="V1689" t="s">
        <v>37</v>
      </c>
      <c r="W1689" t="s">
        <v>66</v>
      </c>
      <c r="X1689" t="s">
        <v>46</v>
      </c>
      <c r="Y1689" t="s">
        <v>52</v>
      </c>
      <c r="Z1689">
        <v>100</v>
      </c>
      <c r="AA1689">
        <v>3</v>
      </c>
      <c r="AB1689">
        <v>0</v>
      </c>
    </row>
    <row r="1690" spans="1:28">
      <c r="A1690">
        <v>27174629</v>
      </c>
      <c r="B1690" t="s">
        <v>86</v>
      </c>
      <c r="C1690" t="s">
        <v>26</v>
      </c>
      <c r="D1690" t="s">
        <v>54</v>
      </c>
      <c r="E1690" t="s">
        <v>41</v>
      </c>
      <c r="F1690">
        <v>2010</v>
      </c>
      <c r="G1690" t="s">
        <v>42</v>
      </c>
      <c r="H1690" t="s">
        <v>30</v>
      </c>
      <c r="I1690" t="s">
        <v>48</v>
      </c>
      <c r="J1690" t="s">
        <v>32</v>
      </c>
      <c r="K1690" t="s">
        <v>78</v>
      </c>
      <c r="N1690" t="s">
        <v>34</v>
      </c>
      <c r="O1690" t="s">
        <v>60</v>
      </c>
      <c r="P1690" t="s">
        <v>36</v>
      </c>
      <c r="Q1690">
        <v>18</v>
      </c>
      <c r="S1690">
        <v>820</v>
      </c>
      <c r="U1690">
        <v>50</v>
      </c>
      <c r="V1690" t="s">
        <v>37</v>
      </c>
      <c r="W1690" t="s">
        <v>70</v>
      </c>
      <c r="X1690" t="s">
        <v>102</v>
      </c>
      <c r="Y1690" t="s">
        <v>52</v>
      </c>
      <c r="Z1690">
        <v>65</v>
      </c>
      <c r="AA1690">
        <v>3</v>
      </c>
      <c r="AB1690">
        <v>0</v>
      </c>
    </row>
    <row r="1691" spans="1:28">
      <c r="A1691">
        <v>27175664</v>
      </c>
      <c r="B1691" t="s">
        <v>118</v>
      </c>
      <c r="C1691" t="s">
        <v>26</v>
      </c>
      <c r="D1691" t="s">
        <v>47</v>
      </c>
      <c r="E1691" t="s">
        <v>41</v>
      </c>
      <c r="F1691">
        <v>2010</v>
      </c>
      <c r="G1691" t="s">
        <v>29</v>
      </c>
      <c r="H1691" t="s">
        <v>64</v>
      </c>
      <c r="I1691" t="s">
        <v>57</v>
      </c>
      <c r="J1691" t="s">
        <v>58</v>
      </c>
      <c r="K1691" t="s">
        <v>44</v>
      </c>
      <c r="N1691" t="s">
        <v>34</v>
      </c>
      <c r="O1691" t="s">
        <v>35</v>
      </c>
      <c r="P1691" t="s">
        <v>45</v>
      </c>
      <c r="Q1691">
        <v>90</v>
      </c>
      <c r="S1691">
        <v>250</v>
      </c>
      <c r="U1691">
        <v>52</v>
      </c>
      <c r="V1691" t="s">
        <v>37</v>
      </c>
      <c r="W1691" t="s">
        <v>38</v>
      </c>
      <c r="X1691" t="s">
        <v>46</v>
      </c>
      <c r="Y1691">
        <v>2013</v>
      </c>
      <c r="Z1691">
        <v>42</v>
      </c>
      <c r="AA1691">
        <v>3</v>
      </c>
      <c r="AB1691">
        <v>0</v>
      </c>
    </row>
    <row r="1692" spans="1:28">
      <c r="A1692">
        <v>27176320</v>
      </c>
      <c r="B1692" t="s">
        <v>84</v>
      </c>
      <c r="C1692" t="s">
        <v>26</v>
      </c>
      <c r="D1692" t="s">
        <v>27</v>
      </c>
      <c r="E1692" t="s">
        <v>41</v>
      </c>
      <c r="F1692">
        <v>2010</v>
      </c>
      <c r="G1692" t="s">
        <v>42</v>
      </c>
      <c r="H1692" t="s">
        <v>30</v>
      </c>
      <c r="I1692" t="s">
        <v>48</v>
      </c>
      <c r="J1692" t="s">
        <v>32</v>
      </c>
      <c r="K1692" t="s">
        <v>49</v>
      </c>
      <c r="N1692" t="s">
        <v>34</v>
      </c>
      <c r="O1692" t="s">
        <v>35</v>
      </c>
      <c r="P1692" t="s">
        <v>45</v>
      </c>
      <c r="Q1692">
        <v>8</v>
      </c>
      <c r="S1692">
        <v>0</v>
      </c>
      <c r="U1692">
        <v>23</v>
      </c>
      <c r="V1692" t="s">
        <v>37</v>
      </c>
      <c r="W1692" t="s">
        <v>51</v>
      </c>
      <c r="X1692" t="s">
        <v>39</v>
      </c>
      <c r="Y1692" t="s">
        <v>52</v>
      </c>
      <c r="Z1692">
        <v>126</v>
      </c>
      <c r="AA1692">
        <v>3</v>
      </c>
      <c r="AB1692">
        <v>0</v>
      </c>
    </row>
    <row r="1693" spans="1:28">
      <c r="A1693">
        <v>27178780</v>
      </c>
      <c r="B1693" t="s">
        <v>89</v>
      </c>
      <c r="C1693" t="s">
        <v>26</v>
      </c>
      <c r="D1693" t="s">
        <v>27</v>
      </c>
      <c r="E1693" t="s">
        <v>28</v>
      </c>
      <c r="F1693">
        <v>2010</v>
      </c>
      <c r="G1693" t="s">
        <v>42</v>
      </c>
      <c r="H1693" t="s">
        <v>64</v>
      </c>
      <c r="I1693" t="s">
        <v>57</v>
      </c>
      <c r="J1693" t="s">
        <v>58</v>
      </c>
      <c r="K1693" t="s">
        <v>59</v>
      </c>
      <c r="N1693" t="s">
        <v>34</v>
      </c>
      <c r="O1693" t="s">
        <v>35</v>
      </c>
      <c r="P1693" t="s">
        <v>36</v>
      </c>
      <c r="Q1693">
        <v>999</v>
      </c>
      <c r="S1693">
        <v>250</v>
      </c>
      <c r="U1693">
        <v>51</v>
      </c>
      <c r="V1693" t="s">
        <v>37</v>
      </c>
      <c r="W1693" t="s">
        <v>95</v>
      </c>
      <c r="X1693" t="s">
        <v>46</v>
      </c>
      <c r="Y1693">
        <v>2013</v>
      </c>
      <c r="Z1693">
        <v>37</v>
      </c>
      <c r="AA1693">
        <v>5</v>
      </c>
      <c r="AB1693">
        <v>5</v>
      </c>
    </row>
    <row r="1694" spans="1:28">
      <c r="A1694">
        <v>27185151</v>
      </c>
      <c r="B1694" t="s">
        <v>118</v>
      </c>
      <c r="C1694" t="s">
        <v>26</v>
      </c>
      <c r="D1694" t="s">
        <v>56</v>
      </c>
      <c r="E1694" t="s">
        <v>41</v>
      </c>
      <c r="F1694">
        <v>2010</v>
      </c>
      <c r="G1694" t="s">
        <v>42</v>
      </c>
      <c r="H1694" t="s">
        <v>64</v>
      </c>
      <c r="I1694" t="s">
        <v>48</v>
      </c>
      <c r="J1694" t="s">
        <v>32</v>
      </c>
      <c r="K1694" t="s">
        <v>49</v>
      </c>
      <c r="N1694" t="s">
        <v>34</v>
      </c>
      <c r="O1694" t="s">
        <v>35</v>
      </c>
      <c r="P1694" t="s">
        <v>36</v>
      </c>
      <c r="Q1694">
        <v>18</v>
      </c>
      <c r="S1694">
        <v>0</v>
      </c>
      <c r="U1694">
        <v>47</v>
      </c>
      <c r="V1694" t="s">
        <v>37</v>
      </c>
      <c r="W1694" t="s">
        <v>70</v>
      </c>
      <c r="X1694" t="s">
        <v>39</v>
      </c>
      <c r="Y1694" t="s">
        <v>52</v>
      </c>
      <c r="Z1694">
        <v>126</v>
      </c>
      <c r="AA1694">
        <v>3</v>
      </c>
      <c r="AB1694">
        <v>0</v>
      </c>
    </row>
    <row r="1695" spans="1:28">
      <c r="A1695">
        <v>27188254</v>
      </c>
      <c r="B1695" t="s">
        <v>79</v>
      </c>
      <c r="C1695" t="s">
        <v>26</v>
      </c>
      <c r="D1695" t="s">
        <v>56</v>
      </c>
      <c r="E1695" t="s">
        <v>41</v>
      </c>
      <c r="F1695">
        <v>2011</v>
      </c>
      <c r="G1695" t="s">
        <v>42</v>
      </c>
      <c r="H1695" t="s">
        <v>30</v>
      </c>
      <c r="I1695" t="s">
        <v>48</v>
      </c>
      <c r="J1695" t="s">
        <v>32</v>
      </c>
      <c r="K1695" t="s">
        <v>49</v>
      </c>
      <c r="N1695" t="s">
        <v>34</v>
      </c>
      <c r="O1695" t="s">
        <v>35</v>
      </c>
      <c r="P1695" t="s">
        <v>36</v>
      </c>
      <c r="Q1695">
        <v>7</v>
      </c>
      <c r="S1695">
        <v>0</v>
      </c>
      <c r="U1695">
        <v>0</v>
      </c>
      <c r="V1695" t="s">
        <v>50</v>
      </c>
      <c r="W1695" t="s">
        <v>51</v>
      </c>
      <c r="X1695" t="s">
        <v>39</v>
      </c>
      <c r="Y1695" t="s">
        <v>52</v>
      </c>
      <c r="Z1695">
        <v>119</v>
      </c>
      <c r="AA1695">
        <v>3</v>
      </c>
      <c r="AB1695">
        <v>1</v>
      </c>
    </row>
    <row r="1696" spans="1:28">
      <c r="A1696">
        <v>27188959</v>
      </c>
      <c r="B1696" t="s">
        <v>63</v>
      </c>
      <c r="C1696" t="s">
        <v>26</v>
      </c>
      <c r="D1696" t="s">
        <v>56</v>
      </c>
      <c r="E1696" t="s">
        <v>41</v>
      </c>
      <c r="F1696">
        <v>2010</v>
      </c>
      <c r="G1696" t="s">
        <v>42</v>
      </c>
      <c r="H1696" t="s">
        <v>64</v>
      </c>
      <c r="I1696" t="s">
        <v>57</v>
      </c>
      <c r="J1696" t="s">
        <v>58</v>
      </c>
      <c r="K1696" t="s">
        <v>59</v>
      </c>
      <c r="N1696" t="s">
        <v>34</v>
      </c>
      <c r="O1696" t="s">
        <v>80</v>
      </c>
      <c r="P1696" t="s">
        <v>45</v>
      </c>
      <c r="Q1696">
        <v>998</v>
      </c>
      <c r="S1696">
        <v>250</v>
      </c>
      <c r="U1696">
        <v>0</v>
      </c>
      <c r="V1696" t="s">
        <v>37</v>
      </c>
      <c r="W1696" t="s">
        <v>61</v>
      </c>
      <c r="X1696" t="s">
        <v>46</v>
      </c>
      <c r="Y1696">
        <v>2011</v>
      </c>
      <c r="Z1696">
        <v>8</v>
      </c>
      <c r="AA1696">
        <v>1</v>
      </c>
      <c r="AB1696">
        <v>1</v>
      </c>
    </row>
    <row r="1697" spans="1:28">
      <c r="A1697">
        <v>27191229</v>
      </c>
      <c r="B1697" t="s">
        <v>89</v>
      </c>
      <c r="C1697" t="s">
        <v>26</v>
      </c>
      <c r="D1697" t="s">
        <v>56</v>
      </c>
      <c r="E1697" t="s">
        <v>41</v>
      </c>
      <c r="F1697">
        <v>2011</v>
      </c>
      <c r="G1697" t="s">
        <v>42</v>
      </c>
      <c r="H1697" t="s">
        <v>64</v>
      </c>
      <c r="I1697" t="s">
        <v>48</v>
      </c>
      <c r="J1697" t="s">
        <v>32</v>
      </c>
      <c r="K1697" t="s">
        <v>33</v>
      </c>
      <c r="N1697" t="s">
        <v>34</v>
      </c>
      <c r="O1697" t="s">
        <v>35</v>
      </c>
      <c r="P1697" t="s">
        <v>45</v>
      </c>
      <c r="Q1697">
        <v>34</v>
      </c>
      <c r="S1697">
        <v>130</v>
      </c>
      <c r="U1697">
        <v>22</v>
      </c>
      <c r="V1697" t="s">
        <v>37</v>
      </c>
      <c r="W1697" t="s">
        <v>66</v>
      </c>
      <c r="X1697" t="s">
        <v>91</v>
      </c>
      <c r="Y1697" t="s">
        <v>52</v>
      </c>
      <c r="Z1697">
        <v>114</v>
      </c>
      <c r="AA1697">
        <v>3</v>
      </c>
      <c r="AB1697">
        <v>1</v>
      </c>
    </row>
    <row r="1698" spans="1:28">
      <c r="A1698">
        <v>27194603</v>
      </c>
      <c r="B1698" t="s">
        <v>63</v>
      </c>
      <c r="C1698" t="s">
        <v>26</v>
      </c>
      <c r="D1698" t="s">
        <v>56</v>
      </c>
      <c r="E1698" t="s">
        <v>41</v>
      </c>
      <c r="F1698">
        <v>2011</v>
      </c>
      <c r="G1698" t="s">
        <v>29</v>
      </c>
      <c r="H1698" t="s">
        <v>64</v>
      </c>
      <c r="I1698" t="s">
        <v>48</v>
      </c>
      <c r="J1698" t="s">
        <v>32</v>
      </c>
      <c r="K1698" t="s">
        <v>65</v>
      </c>
      <c r="N1698" t="s">
        <v>34</v>
      </c>
      <c r="O1698" t="s">
        <v>80</v>
      </c>
      <c r="P1698" t="s">
        <v>45</v>
      </c>
      <c r="Q1698">
        <v>32</v>
      </c>
      <c r="S1698">
        <v>0</v>
      </c>
      <c r="U1698">
        <v>24</v>
      </c>
      <c r="V1698" t="s">
        <v>37</v>
      </c>
      <c r="W1698" t="s">
        <v>66</v>
      </c>
      <c r="X1698" t="s">
        <v>39</v>
      </c>
      <c r="Y1698" t="s">
        <v>52</v>
      </c>
      <c r="Z1698">
        <v>118</v>
      </c>
      <c r="AA1698">
        <v>3</v>
      </c>
      <c r="AB1698">
        <v>1</v>
      </c>
    </row>
    <row r="1699" spans="1:28">
      <c r="A1699">
        <v>27194793</v>
      </c>
      <c r="B1699" t="s">
        <v>73</v>
      </c>
      <c r="C1699" t="s">
        <v>26</v>
      </c>
      <c r="D1699" t="s">
        <v>56</v>
      </c>
      <c r="E1699" t="s">
        <v>41</v>
      </c>
      <c r="F1699">
        <v>2019</v>
      </c>
      <c r="G1699" t="s">
        <v>29</v>
      </c>
      <c r="H1699" t="s">
        <v>64</v>
      </c>
      <c r="I1699" t="s">
        <v>48</v>
      </c>
      <c r="J1699" t="s">
        <v>32</v>
      </c>
      <c r="K1699" t="s">
        <v>65</v>
      </c>
      <c r="N1699" t="s">
        <v>34</v>
      </c>
      <c r="O1699" t="s">
        <v>35</v>
      </c>
      <c r="P1699" t="s">
        <v>36</v>
      </c>
      <c r="Q1699">
        <v>30</v>
      </c>
      <c r="T1699">
        <v>70</v>
      </c>
      <c r="U1699">
        <v>41</v>
      </c>
      <c r="V1699" t="s">
        <v>69</v>
      </c>
      <c r="W1699" t="s">
        <v>66</v>
      </c>
      <c r="X1699" t="s">
        <v>39</v>
      </c>
      <c r="Y1699" t="s">
        <v>52</v>
      </c>
      <c r="Z1699">
        <v>23</v>
      </c>
      <c r="AA1699" t="s">
        <v>71</v>
      </c>
      <c r="AB1699">
        <v>2</v>
      </c>
    </row>
    <row r="1700" spans="1:28">
      <c r="A1700">
        <v>27196561</v>
      </c>
      <c r="B1700" t="s">
        <v>79</v>
      </c>
      <c r="C1700" t="s">
        <v>26</v>
      </c>
      <c r="D1700" t="s">
        <v>54</v>
      </c>
      <c r="E1700" t="s">
        <v>83</v>
      </c>
      <c r="F1700">
        <v>2011</v>
      </c>
      <c r="G1700" t="s">
        <v>42</v>
      </c>
      <c r="H1700" t="s">
        <v>30</v>
      </c>
      <c r="I1700" t="s">
        <v>48</v>
      </c>
      <c r="J1700" t="s">
        <v>32</v>
      </c>
      <c r="K1700" t="s">
        <v>49</v>
      </c>
      <c r="N1700" t="s">
        <v>34</v>
      </c>
      <c r="O1700" t="s">
        <v>35</v>
      </c>
      <c r="P1700" t="s">
        <v>36</v>
      </c>
      <c r="Q1700">
        <v>14</v>
      </c>
      <c r="S1700">
        <v>0</v>
      </c>
      <c r="U1700">
        <v>41</v>
      </c>
      <c r="V1700" t="s">
        <v>50</v>
      </c>
      <c r="W1700" t="s">
        <v>70</v>
      </c>
      <c r="X1700" t="s">
        <v>39</v>
      </c>
      <c r="Y1700" t="s">
        <v>52</v>
      </c>
      <c r="Z1700">
        <v>118</v>
      </c>
      <c r="AA1700">
        <v>3</v>
      </c>
      <c r="AB1700">
        <v>0</v>
      </c>
    </row>
    <row r="1701" spans="1:28">
      <c r="A1701">
        <v>27197571</v>
      </c>
      <c r="B1701" t="s">
        <v>79</v>
      </c>
      <c r="C1701" t="s">
        <v>26</v>
      </c>
      <c r="D1701" t="s">
        <v>56</v>
      </c>
      <c r="E1701" t="s">
        <v>28</v>
      </c>
      <c r="F1701">
        <v>2014</v>
      </c>
      <c r="G1701" t="s">
        <v>42</v>
      </c>
      <c r="H1701" t="s">
        <v>64</v>
      </c>
      <c r="I1701" t="s">
        <v>48</v>
      </c>
      <c r="J1701" t="s">
        <v>32</v>
      </c>
      <c r="K1701" t="s">
        <v>65</v>
      </c>
      <c r="N1701" t="s">
        <v>34</v>
      </c>
      <c r="O1701" t="s">
        <v>35</v>
      </c>
      <c r="P1701" t="s">
        <v>45</v>
      </c>
      <c r="Q1701">
        <v>41</v>
      </c>
      <c r="S1701">
        <v>0</v>
      </c>
      <c r="U1701">
        <v>42</v>
      </c>
      <c r="V1701" t="s">
        <v>37</v>
      </c>
      <c r="W1701" t="s">
        <v>66</v>
      </c>
      <c r="X1701" t="s">
        <v>39</v>
      </c>
      <c r="Y1701" t="s">
        <v>52</v>
      </c>
      <c r="Z1701">
        <v>74</v>
      </c>
      <c r="AA1701">
        <v>3</v>
      </c>
      <c r="AB1701">
        <v>0</v>
      </c>
    </row>
    <row r="1702" spans="1:28">
      <c r="A1702">
        <v>27199509</v>
      </c>
      <c r="B1702" t="s">
        <v>40</v>
      </c>
      <c r="C1702" t="s">
        <v>26</v>
      </c>
      <c r="D1702" t="s">
        <v>54</v>
      </c>
      <c r="E1702" t="s">
        <v>41</v>
      </c>
      <c r="F1702">
        <v>2011</v>
      </c>
      <c r="G1702" t="s">
        <v>42</v>
      </c>
      <c r="H1702" t="s">
        <v>64</v>
      </c>
      <c r="I1702" t="s">
        <v>57</v>
      </c>
      <c r="J1702" t="s">
        <v>58</v>
      </c>
      <c r="K1702" t="s">
        <v>78</v>
      </c>
      <c r="N1702" t="s">
        <v>34</v>
      </c>
      <c r="O1702" t="s">
        <v>35</v>
      </c>
      <c r="P1702" t="s">
        <v>45</v>
      </c>
      <c r="Q1702">
        <v>25</v>
      </c>
      <c r="S1702">
        <v>250</v>
      </c>
      <c r="U1702">
        <v>41</v>
      </c>
      <c r="V1702" t="s">
        <v>37</v>
      </c>
      <c r="W1702" t="s">
        <v>66</v>
      </c>
      <c r="X1702" t="s">
        <v>94</v>
      </c>
      <c r="Y1702">
        <v>2011</v>
      </c>
      <c r="Z1702">
        <v>4</v>
      </c>
      <c r="AA1702">
        <v>3</v>
      </c>
      <c r="AB1702">
        <v>1</v>
      </c>
    </row>
    <row r="1703" spans="1:28">
      <c r="A1703">
        <v>27199972</v>
      </c>
      <c r="B1703" t="s">
        <v>84</v>
      </c>
      <c r="C1703" t="s">
        <v>26</v>
      </c>
      <c r="D1703" t="s">
        <v>56</v>
      </c>
      <c r="E1703" t="s">
        <v>83</v>
      </c>
      <c r="F1703">
        <v>2010</v>
      </c>
      <c r="G1703" t="s">
        <v>29</v>
      </c>
      <c r="H1703" t="s">
        <v>64</v>
      </c>
      <c r="I1703" t="s">
        <v>48</v>
      </c>
      <c r="J1703" t="s">
        <v>32</v>
      </c>
      <c r="K1703" t="s">
        <v>49</v>
      </c>
      <c r="N1703" t="s">
        <v>34</v>
      </c>
      <c r="O1703" t="s">
        <v>35</v>
      </c>
      <c r="P1703" t="s">
        <v>45</v>
      </c>
      <c r="Q1703">
        <v>16</v>
      </c>
      <c r="S1703">
        <v>0</v>
      </c>
      <c r="U1703">
        <v>22</v>
      </c>
      <c r="V1703" t="s">
        <v>37</v>
      </c>
      <c r="W1703" t="s">
        <v>70</v>
      </c>
      <c r="X1703" t="s">
        <v>39</v>
      </c>
      <c r="Y1703" t="s">
        <v>52</v>
      </c>
      <c r="Z1703">
        <v>129</v>
      </c>
      <c r="AA1703">
        <v>6</v>
      </c>
      <c r="AB1703">
        <v>1</v>
      </c>
    </row>
    <row r="1704" spans="1:28">
      <c r="A1704">
        <v>27201116</v>
      </c>
      <c r="B1704" t="s">
        <v>86</v>
      </c>
      <c r="C1704" t="s">
        <v>26</v>
      </c>
      <c r="D1704" t="s">
        <v>54</v>
      </c>
      <c r="E1704" t="s">
        <v>41</v>
      </c>
      <c r="F1704">
        <v>2011</v>
      </c>
      <c r="G1704" t="s">
        <v>42</v>
      </c>
      <c r="H1704" t="s">
        <v>30</v>
      </c>
      <c r="I1704" t="s">
        <v>48</v>
      </c>
      <c r="J1704" t="s">
        <v>32</v>
      </c>
      <c r="K1704" t="s">
        <v>49</v>
      </c>
      <c r="N1704" t="s">
        <v>34</v>
      </c>
      <c r="O1704" t="s">
        <v>35</v>
      </c>
      <c r="P1704" t="s">
        <v>45</v>
      </c>
      <c r="Q1704">
        <v>19</v>
      </c>
      <c r="S1704">
        <v>0</v>
      </c>
      <c r="U1704">
        <v>41</v>
      </c>
      <c r="V1704" t="s">
        <v>37</v>
      </c>
      <c r="W1704" t="s">
        <v>70</v>
      </c>
      <c r="X1704" t="s">
        <v>39</v>
      </c>
      <c r="Y1704" t="s">
        <v>52</v>
      </c>
      <c r="Z1704">
        <v>116</v>
      </c>
      <c r="AA1704">
        <v>3</v>
      </c>
      <c r="AB1704">
        <v>2</v>
      </c>
    </row>
    <row r="1705" spans="1:28">
      <c r="A1705">
        <v>27201359</v>
      </c>
      <c r="B1705" t="s">
        <v>89</v>
      </c>
      <c r="C1705" t="s">
        <v>26</v>
      </c>
      <c r="D1705" t="s">
        <v>90</v>
      </c>
      <c r="E1705" t="s">
        <v>28</v>
      </c>
      <c r="F1705">
        <v>2010</v>
      </c>
      <c r="G1705" t="s">
        <v>42</v>
      </c>
      <c r="H1705" t="s">
        <v>64</v>
      </c>
      <c r="I1705" t="s">
        <v>57</v>
      </c>
      <c r="J1705" t="s">
        <v>58</v>
      </c>
      <c r="K1705" t="s">
        <v>59</v>
      </c>
      <c r="N1705" t="s">
        <v>34</v>
      </c>
      <c r="O1705" t="s">
        <v>35</v>
      </c>
      <c r="P1705" t="s">
        <v>45</v>
      </c>
      <c r="Q1705">
        <v>30</v>
      </c>
      <c r="S1705">
        <v>255</v>
      </c>
      <c r="U1705">
        <v>41</v>
      </c>
      <c r="V1705" t="s">
        <v>69</v>
      </c>
      <c r="W1705" t="s">
        <v>61</v>
      </c>
      <c r="X1705" t="s">
        <v>88</v>
      </c>
      <c r="Y1705">
        <v>2011</v>
      </c>
      <c r="Z1705">
        <v>10</v>
      </c>
      <c r="AA1705">
        <v>5</v>
      </c>
      <c r="AB1705">
        <v>2</v>
      </c>
    </row>
    <row r="1706" spans="1:28">
      <c r="A1706">
        <v>27201391</v>
      </c>
      <c r="B1706" t="s">
        <v>63</v>
      </c>
      <c r="C1706" t="s">
        <v>26</v>
      </c>
      <c r="D1706" t="s">
        <v>56</v>
      </c>
      <c r="E1706" t="s">
        <v>41</v>
      </c>
      <c r="F1706">
        <v>2010</v>
      </c>
      <c r="G1706" t="s">
        <v>29</v>
      </c>
      <c r="H1706" t="s">
        <v>30</v>
      </c>
      <c r="I1706" t="s">
        <v>57</v>
      </c>
      <c r="J1706" t="s">
        <v>58</v>
      </c>
      <c r="K1706" t="s">
        <v>44</v>
      </c>
      <c r="N1706" t="s">
        <v>34</v>
      </c>
      <c r="O1706" t="s">
        <v>35</v>
      </c>
      <c r="P1706" t="s">
        <v>45</v>
      </c>
      <c r="Q1706">
        <v>25</v>
      </c>
      <c r="S1706">
        <v>600</v>
      </c>
      <c r="U1706">
        <v>22</v>
      </c>
      <c r="V1706" t="s">
        <v>37</v>
      </c>
      <c r="W1706" t="s">
        <v>66</v>
      </c>
      <c r="X1706" t="s">
        <v>62</v>
      </c>
      <c r="Y1706">
        <v>2012</v>
      </c>
      <c r="Z1706">
        <v>21</v>
      </c>
      <c r="AA1706">
        <v>3</v>
      </c>
      <c r="AB1706">
        <v>0</v>
      </c>
    </row>
    <row r="1707" spans="1:28">
      <c r="A1707">
        <v>27202056</v>
      </c>
      <c r="B1707" t="s">
        <v>84</v>
      </c>
      <c r="C1707" t="s">
        <v>26</v>
      </c>
      <c r="D1707" t="s">
        <v>56</v>
      </c>
      <c r="E1707" t="s">
        <v>28</v>
      </c>
      <c r="F1707">
        <v>2011</v>
      </c>
      <c r="G1707" t="s">
        <v>42</v>
      </c>
      <c r="H1707" t="s">
        <v>64</v>
      </c>
      <c r="I1707" t="s">
        <v>48</v>
      </c>
      <c r="J1707" t="s">
        <v>32</v>
      </c>
      <c r="K1707" t="s">
        <v>65</v>
      </c>
      <c r="N1707" t="s">
        <v>34</v>
      </c>
      <c r="O1707" t="s">
        <v>35</v>
      </c>
      <c r="P1707" t="s">
        <v>45</v>
      </c>
      <c r="Q1707">
        <v>40</v>
      </c>
      <c r="S1707">
        <v>0</v>
      </c>
      <c r="U1707">
        <v>24</v>
      </c>
      <c r="V1707" t="s">
        <v>37</v>
      </c>
      <c r="W1707" t="s">
        <v>66</v>
      </c>
      <c r="X1707" t="s">
        <v>39</v>
      </c>
      <c r="Y1707" t="s">
        <v>52</v>
      </c>
      <c r="Z1707">
        <v>119</v>
      </c>
      <c r="AA1707">
        <v>3</v>
      </c>
      <c r="AB1707">
        <v>2</v>
      </c>
    </row>
    <row r="1708" spans="1:28">
      <c r="A1708">
        <v>27205460</v>
      </c>
      <c r="B1708" t="s">
        <v>79</v>
      </c>
      <c r="C1708" t="s">
        <v>26</v>
      </c>
      <c r="D1708" t="s">
        <v>56</v>
      </c>
      <c r="E1708" t="s">
        <v>41</v>
      </c>
      <c r="F1708">
        <v>2010</v>
      </c>
      <c r="G1708" t="s">
        <v>42</v>
      </c>
      <c r="H1708" t="s">
        <v>64</v>
      </c>
      <c r="I1708" t="s">
        <v>57</v>
      </c>
      <c r="J1708" t="s">
        <v>58</v>
      </c>
      <c r="K1708" t="s">
        <v>65</v>
      </c>
      <c r="N1708" t="s">
        <v>34</v>
      </c>
      <c r="O1708" t="s">
        <v>35</v>
      </c>
      <c r="P1708" t="s">
        <v>36</v>
      </c>
      <c r="Q1708">
        <v>23</v>
      </c>
      <c r="S1708">
        <v>0</v>
      </c>
      <c r="U1708">
        <v>51</v>
      </c>
      <c r="V1708" t="s">
        <v>37</v>
      </c>
      <c r="W1708" t="s">
        <v>66</v>
      </c>
      <c r="X1708" t="s">
        <v>39</v>
      </c>
      <c r="Y1708">
        <v>2013</v>
      </c>
      <c r="Z1708">
        <v>32</v>
      </c>
      <c r="AA1708">
        <v>3</v>
      </c>
      <c r="AB1708">
        <v>1</v>
      </c>
    </row>
    <row r="1709" spans="1:28">
      <c r="A1709">
        <v>27206954</v>
      </c>
      <c r="B1709" t="s">
        <v>118</v>
      </c>
      <c r="C1709" t="s">
        <v>26</v>
      </c>
      <c r="D1709" t="s">
        <v>56</v>
      </c>
      <c r="E1709" t="s">
        <v>41</v>
      </c>
      <c r="F1709">
        <v>2011</v>
      </c>
      <c r="G1709" t="s">
        <v>42</v>
      </c>
      <c r="H1709" t="s">
        <v>64</v>
      </c>
      <c r="I1709" t="s">
        <v>48</v>
      </c>
      <c r="J1709" t="s">
        <v>32</v>
      </c>
      <c r="K1709" t="s">
        <v>44</v>
      </c>
      <c r="N1709" t="s">
        <v>34</v>
      </c>
      <c r="O1709" t="s">
        <v>35</v>
      </c>
      <c r="P1709" t="s">
        <v>45</v>
      </c>
      <c r="Q1709">
        <v>51</v>
      </c>
      <c r="S1709">
        <v>150</v>
      </c>
      <c r="U1709">
        <v>52</v>
      </c>
      <c r="V1709" t="s">
        <v>37</v>
      </c>
      <c r="W1709" t="s">
        <v>38</v>
      </c>
      <c r="X1709" t="s">
        <v>91</v>
      </c>
      <c r="Y1709" t="s">
        <v>52</v>
      </c>
      <c r="Z1709">
        <v>116</v>
      </c>
      <c r="AA1709">
        <v>3</v>
      </c>
      <c r="AB1709">
        <v>1</v>
      </c>
    </row>
    <row r="1710" spans="1:28">
      <c r="A1710">
        <v>27207098</v>
      </c>
      <c r="B1710" t="s">
        <v>79</v>
      </c>
      <c r="C1710" t="s">
        <v>26</v>
      </c>
      <c r="D1710" t="s">
        <v>56</v>
      </c>
      <c r="E1710" t="s">
        <v>83</v>
      </c>
      <c r="F1710">
        <v>2019</v>
      </c>
      <c r="G1710" t="s">
        <v>42</v>
      </c>
      <c r="H1710" t="s">
        <v>30</v>
      </c>
      <c r="I1710" t="s">
        <v>48</v>
      </c>
      <c r="J1710" t="s">
        <v>32</v>
      </c>
      <c r="K1710" t="s">
        <v>33</v>
      </c>
      <c r="N1710" t="s">
        <v>34</v>
      </c>
      <c r="O1710" t="s">
        <v>35</v>
      </c>
      <c r="P1710" t="s">
        <v>36</v>
      </c>
      <c r="Q1710">
        <v>21</v>
      </c>
      <c r="T1710">
        <v>200</v>
      </c>
      <c r="U1710">
        <v>51</v>
      </c>
      <c r="V1710" t="s">
        <v>69</v>
      </c>
      <c r="W1710" t="s">
        <v>66</v>
      </c>
      <c r="X1710" t="s">
        <v>46</v>
      </c>
      <c r="Y1710" t="s">
        <v>52</v>
      </c>
      <c r="Z1710">
        <v>12</v>
      </c>
      <c r="AA1710" t="s">
        <v>71</v>
      </c>
      <c r="AB1710">
        <v>0</v>
      </c>
    </row>
    <row r="1711" spans="1:28">
      <c r="A1711">
        <v>27208502</v>
      </c>
      <c r="B1711" t="s">
        <v>85</v>
      </c>
      <c r="C1711" t="s">
        <v>26</v>
      </c>
      <c r="D1711" t="s">
        <v>56</v>
      </c>
      <c r="E1711" t="s">
        <v>83</v>
      </c>
      <c r="F1711">
        <v>2010</v>
      </c>
      <c r="G1711" t="s">
        <v>42</v>
      </c>
      <c r="H1711" t="s">
        <v>30</v>
      </c>
      <c r="I1711" t="s">
        <v>57</v>
      </c>
      <c r="J1711" t="s">
        <v>58</v>
      </c>
      <c r="K1711" t="s">
        <v>33</v>
      </c>
      <c r="N1711" t="s">
        <v>34</v>
      </c>
      <c r="O1711" t="s">
        <v>35</v>
      </c>
      <c r="P1711" t="s">
        <v>36</v>
      </c>
      <c r="Q1711">
        <v>37</v>
      </c>
      <c r="S1711">
        <v>250</v>
      </c>
      <c r="U1711">
        <v>51</v>
      </c>
      <c r="V1711" t="s">
        <v>37</v>
      </c>
      <c r="W1711" t="s">
        <v>66</v>
      </c>
      <c r="X1711" t="s">
        <v>46</v>
      </c>
      <c r="Y1711">
        <v>2013</v>
      </c>
      <c r="Z1711">
        <v>37</v>
      </c>
      <c r="AA1711">
        <v>3</v>
      </c>
      <c r="AB1711">
        <v>1</v>
      </c>
    </row>
    <row r="1712" spans="1:28">
      <c r="A1712">
        <v>27208773</v>
      </c>
      <c r="B1712" t="s">
        <v>89</v>
      </c>
      <c r="C1712" t="s">
        <v>26</v>
      </c>
      <c r="D1712" t="s">
        <v>56</v>
      </c>
      <c r="E1712" t="s">
        <v>41</v>
      </c>
      <c r="F1712">
        <v>2010</v>
      </c>
      <c r="G1712" t="s">
        <v>42</v>
      </c>
      <c r="H1712" t="s">
        <v>30</v>
      </c>
      <c r="I1712" t="s">
        <v>48</v>
      </c>
      <c r="J1712" t="s">
        <v>32</v>
      </c>
      <c r="K1712" t="s">
        <v>65</v>
      </c>
      <c r="N1712" t="s">
        <v>34</v>
      </c>
      <c r="O1712" t="s">
        <v>80</v>
      </c>
      <c r="P1712" t="s">
        <v>45</v>
      </c>
      <c r="Q1712">
        <v>25</v>
      </c>
      <c r="S1712">
        <v>0</v>
      </c>
      <c r="U1712">
        <v>40</v>
      </c>
      <c r="V1712" t="s">
        <v>37</v>
      </c>
      <c r="W1712" t="s">
        <v>66</v>
      </c>
      <c r="X1712" t="s">
        <v>39</v>
      </c>
      <c r="Y1712" t="s">
        <v>52</v>
      </c>
      <c r="Z1712">
        <v>125</v>
      </c>
      <c r="AA1712">
        <v>3</v>
      </c>
      <c r="AB1712">
        <v>0</v>
      </c>
    </row>
    <row r="1713" spans="1:28">
      <c r="A1713">
        <v>27210987</v>
      </c>
      <c r="B1713" t="s">
        <v>89</v>
      </c>
      <c r="C1713" t="s">
        <v>26</v>
      </c>
      <c r="D1713" t="s">
        <v>56</v>
      </c>
      <c r="E1713" t="s">
        <v>41</v>
      </c>
      <c r="F1713">
        <v>2011</v>
      </c>
      <c r="G1713" t="s">
        <v>42</v>
      </c>
      <c r="H1713" t="s">
        <v>30</v>
      </c>
      <c r="I1713" t="s">
        <v>48</v>
      </c>
      <c r="J1713" t="s">
        <v>32</v>
      </c>
      <c r="K1713" t="s">
        <v>49</v>
      </c>
      <c r="N1713" t="s">
        <v>34</v>
      </c>
      <c r="O1713" t="s">
        <v>35</v>
      </c>
      <c r="P1713" t="s">
        <v>36</v>
      </c>
      <c r="Q1713">
        <v>10</v>
      </c>
      <c r="S1713">
        <v>0</v>
      </c>
      <c r="U1713">
        <v>47</v>
      </c>
      <c r="V1713" t="s">
        <v>37</v>
      </c>
      <c r="W1713" t="s">
        <v>51</v>
      </c>
      <c r="X1713" t="s">
        <v>39</v>
      </c>
      <c r="Y1713" t="s">
        <v>52</v>
      </c>
      <c r="Z1713">
        <v>111</v>
      </c>
      <c r="AA1713">
        <v>3</v>
      </c>
      <c r="AB1713">
        <v>3</v>
      </c>
    </row>
    <row r="1714" spans="1:28">
      <c r="A1714">
        <v>27212189</v>
      </c>
      <c r="B1714" t="s">
        <v>73</v>
      </c>
      <c r="C1714" t="s">
        <v>26</v>
      </c>
      <c r="D1714" t="s">
        <v>90</v>
      </c>
      <c r="E1714" t="s">
        <v>41</v>
      </c>
      <c r="F1714">
        <v>2011</v>
      </c>
      <c r="G1714" t="s">
        <v>42</v>
      </c>
      <c r="H1714" t="s">
        <v>30</v>
      </c>
      <c r="I1714" t="s">
        <v>48</v>
      </c>
      <c r="J1714" t="s">
        <v>32</v>
      </c>
      <c r="K1714" t="s">
        <v>33</v>
      </c>
      <c r="N1714" t="s">
        <v>34</v>
      </c>
      <c r="O1714" t="s">
        <v>35</v>
      </c>
      <c r="P1714" t="s">
        <v>36</v>
      </c>
      <c r="Q1714">
        <v>32</v>
      </c>
      <c r="S1714">
        <v>250</v>
      </c>
      <c r="U1714">
        <v>54</v>
      </c>
      <c r="V1714" t="s">
        <v>37</v>
      </c>
      <c r="W1714" t="s">
        <v>66</v>
      </c>
      <c r="X1714" t="s">
        <v>46</v>
      </c>
      <c r="Y1714" t="s">
        <v>52</v>
      </c>
      <c r="Z1714">
        <v>116</v>
      </c>
      <c r="AA1714">
        <v>3</v>
      </c>
      <c r="AB1714">
        <v>2</v>
      </c>
    </row>
    <row r="1715" spans="1:28">
      <c r="A1715">
        <v>27212321</v>
      </c>
      <c r="B1715" t="s">
        <v>73</v>
      </c>
      <c r="C1715" t="s">
        <v>26</v>
      </c>
      <c r="D1715" t="s">
        <v>56</v>
      </c>
      <c r="E1715" t="s">
        <v>83</v>
      </c>
      <c r="F1715">
        <v>2011</v>
      </c>
      <c r="G1715" t="s">
        <v>42</v>
      </c>
      <c r="H1715" t="s">
        <v>64</v>
      </c>
      <c r="I1715" t="s">
        <v>48</v>
      </c>
      <c r="J1715" t="s">
        <v>32</v>
      </c>
      <c r="K1715" t="s">
        <v>65</v>
      </c>
      <c r="N1715" t="s">
        <v>34</v>
      </c>
      <c r="O1715" t="s">
        <v>35</v>
      </c>
      <c r="P1715" t="s">
        <v>36</v>
      </c>
      <c r="Q1715">
        <v>45</v>
      </c>
      <c r="S1715">
        <v>0</v>
      </c>
      <c r="U1715">
        <v>80</v>
      </c>
      <c r="V1715" t="s">
        <v>50</v>
      </c>
      <c r="W1715" t="s">
        <v>66</v>
      </c>
      <c r="X1715" t="s">
        <v>39</v>
      </c>
      <c r="Y1715" t="s">
        <v>52</v>
      </c>
      <c r="Z1715">
        <v>116</v>
      </c>
      <c r="AA1715">
        <v>3</v>
      </c>
      <c r="AB1715">
        <v>0</v>
      </c>
    </row>
    <row r="1716" spans="1:28">
      <c r="A1716">
        <v>27214880</v>
      </c>
      <c r="B1716" t="s">
        <v>84</v>
      </c>
      <c r="C1716" t="s">
        <v>26</v>
      </c>
      <c r="D1716" t="s">
        <v>27</v>
      </c>
      <c r="E1716" t="s">
        <v>41</v>
      </c>
      <c r="F1716">
        <v>2011</v>
      </c>
      <c r="G1716" t="s">
        <v>42</v>
      </c>
      <c r="H1716" t="s">
        <v>30</v>
      </c>
      <c r="I1716" t="s">
        <v>48</v>
      </c>
      <c r="J1716" t="s">
        <v>32</v>
      </c>
      <c r="K1716" t="s">
        <v>49</v>
      </c>
      <c r="N1716" t="s">
        <v>34</v>
      </c>
      <c r="O1716" t="s">
        <v>35</v>
      </c>
      <c r="P1716" t="s">
        <v>45</v>
      </c>
      <c r="Q1716">
        <v>10</v>
      </c>
      <c r="S1716">
        <v>0</v>
      </c>
      <c r="U1716">
        <v>51</v>
      </c>
      <c r="V1716" t="s">
        <v>69</v>
      </c>
      <c r="W1716" t="s">
        <v>51</v>
      </c>
      <c r="X1716" t="s">
        <v>39</v>
      </c>
      <c r="Y1716" t="s">
        <v>52</v>
      </c>
      <c r="Z1716">
        <v>24</v>
      </c>
      <c r="AA1716">
        <v>3</v>
      </c>
      <c r="AB1716">
        <v>1</v>
      </c>
    </row>
    <row r="1717" spans="1:28">
      <c r="A1717">
        <v>27215498</v>
      </c>
      <c r="B1717" t="s">
        <v>63</v>
      </c>
      <c r="C1717" t="s">
        <v>26</v>
      </c>
      <c r="D1717" t="s">
        <v>47</v>
      </c>
      <c r="E1717" t="s">
        <v>41</v>
      </c>
      <c r="F1717">
        <v>2011</v>
      </c>
      <c r="G1717" t="s">
        <v>42</v>
      </c>
      <c r="H1717" t="s">
        <v>30</v>
      </c>
      <c r="I1717" t="s">
        <v>48</v>
      </c>
      <c r="J1717" t="s">
        <v>32</v>
      </c>
      <c r="K1717" t="s">
        <v>65</v>
      </c>
      <c r="N1717" t="s">
        <v>34</v>
      </c>
      <c r="O1717" t="s">
        <v>35</v>
      </c>
      <c r="P1717" t="s">
        <v>36</v>
      </c>
      <c r="Q1717">
        <v>32</v>
      </c>
      <c r="S1717">
        <v>0</v>
      </c>
      <c r="U1717">
        <v>51</v>
      </c>
      <c r="V1717" t="s">
        <v>37</v>
      </c>
      <c r="W1717" t="s">
        <v>66</v>
      </c>
      <c r="X1717" t="s">
        <v>39</v>
      </c>
      <c r="Y1717" t="s">
        <v>52</v>
      </c>
      <c r="Z1717">
        <v>114</v>
      </c>
      <c r="AA1717">
        <v>3</v>
      </c>
      <c r="AB1717">
        <v>2</v>
      </c>
    </row>
    <row r="1718" spans="1:28">
      <c r="A1718">
        <v>27215644</v>
      </c>
      <c r="B1718" t="s">
        <v>85</v>
      </c>
      <c r="C1718" t="s">
        <v>26</v>
      </c>
      <c r="D1718" t="s">
        <v>56</v>
      </c>
      <c r="E1718" t="s">
        <v>83</v>
      </c>
      <c r="F1718">
        <v>2011</v>
      </c>
      <c r="G1718" t="s">
        <v>29</v>
      </c>
      <c r="H1718" t="s">
        <v>64</v>
      </c>
      <c r="I1718" t="s">
        <v>48</v>
      </c>
      <c r="J1718" t="s">
        <v>32</v>
      </c>
      <c r="K1718" t="s">
        <v>33</v>
      </c>
      <c r="N1718" t="s">
        <v>34</v>
      </c>
      <c r="O1718" t="s">
        <v>35</v>
      </c>
      <c r="P1718" t="s">
        <v>45</v>
      </c>
      <c r="Q1718">
        <v>35</v>
      </c>
      <c r="S1718">
        <v>250</v>
      </c>
      <c r="U1718">
        <v>45</v>
      </c>
      <c r="V1718" t="s">
        <v>37</v>
      </c>
      <c r="W1718" t="s">
        <v>66</v>
      </c>
      <c r="X1718" t="s">
        <v>46</v>
      </c>
      <c r="Y1718" t="s">
        <v>52</v>
      </c>
      <c r="Z1718">
        <v>114</v>
      </c>
      <c r="AA1718">
        <v>3</v>
      </c>
      <c r="AB1718">
        <v>0</v>
      </c>
    </row>
    <row r="1719" spans="1:28">
      <c r="A1719">
        <v>27215924</v>
      </c>
      <c r="B1719" t="s">
        <v>99</v>
      </c>
      <c r="C1719" t="s">
        <v>26</v>
      </c>
      <c r="D1719" t="s">
        <v>27</v>
      </c>
      <c r="E1719" t="s">
        <v>83</v>
      </c>
      <c r="F1719">
        <v>2011</v>
      </c>
      <c r="G1719" t="s">
        <v>42</v>
      </c>
      <c r="H1719" t="s">
        <v>64</v>
      </c>
      <c r="I1719" t="s">
        <v>48</v>
      </c>
      <c r="J1719" t="s">
        <v>32</v>
      </c>
      <c r="K1719" t="s">
        <v>65</v>
      </c>
      <c r="N1719" t="s">
        <v>34</v>
      </c>
      <c r="O1719" t="s">
        <v>35</v>
      </c>
      <c r="P1719" t="s">
        <v>36</v>
      </c>
      <c r="Q1719">
        <v>26</v>
      </c>
      <c r="S1719">
        <v>0</v>
      </c>
      <c r="U1719">
        <v>22</v>
      </c>
      <c r="V1719" t="s">
        <v>37</v>
      </c>
      <c r="W1719" t="s">
        <v>66</v>
      </c>
      <c r="X1719" t="s">
        <v>39</v>
      </c>
      <c r="Y1719" t="s">
        <v>52</v>
      </c>
      <c r="Z1719">
        <v>12</v>
      </c>
      <c r="AA1719">
        <v>5</v>
      </c>
      <c r="AB1719">
        <v>1</v>
      </c>
    </row>
    <row r="1720" spans="1:28">
      <c r="A1720">
        <v>27218380</v>
      </c>
      <c r="B1720" t="s">
        <v>79</v>
      </c>
      <c r="C1720" t="s">
        <v>26</v>
      </c>
      <c r="D1720" t="s">
        <v>56</v>
      </c>
      <c r="E1720" t="s">
        <v>83</v>
      </c>
      <c r="F1720">
        <v>2011</v>
      </c>
      <c r="G1720" t="s">
        <v>42</v>
      </c>
      <c r="H1720" t="s">
        <v>64</v>
      </c>
      <c r="I1720" t="s">
        <v>48</v>
      </c>
      <c r="J1720" t="s">
        <v>32</v>
      </c>
      <c r="K1720" t="s">
        <v>49</v>
      </c>
      <c r="N1720" t="s">
        <v>34</v>
      </c>
      <c r="O1720" t="s">
        <v>35</v>
      </c>
      <c r="P1720" t="s">
        <v>36</v>
      </c>
      <c r="Q1720">
        <v>20</v>
      </c>
      <c r="S1720">
        <v>0</v>
      </c>
      <c r="U1720">
        <v>42</v>
      </c>
      <c r="V1720" t="s">
        <v>69</v>
      </c>
      <c r="W1720" t="s">
        <v>70</v>
      </c>
      <c r="X1720" t="s">
        <v>39</v>
      </c>
      <c r="Y1720" t="s">
        <v>52</v>
      </c>
      <c r="Z1720">
        <v>118</v>
      </c>
      <c r="AA1720">
        <v>3</v>
      </c>
      <c r="AB1720">
        <v>0</v>
      </c>
    </row>
    <row r="1721" spans="1:28">
      <c r="A1721">
        <v>27220111</v>
      </c>
      <c r="B1721" t="s">
        <v>25</v>
      </c>
      <c r="C1721" t="s">
        <v>26</v>
      </c>
      <c r="D1721" t="s">
        <v>56</v>
      </c>
      <c r="E1721" t="s">
        <v>41</v>
      </c>
      <c r="F1721">
        <v>2011</v>
      </c>
      <c r="G1721" t="s">
        <v>42</v>
      </c>
      <c r="H1721" t="s">
        <v>64</v>
      </c>
      <c r="I1721" t="s">
        <v>48</v>
      </c>
      <c r="J1721" t="s">
        <v>32</v>
      </c>
      <c r="K1721" t="s">
        <v>33</v>
      </c>
      <c r="N1721" t="s">
        <v>34</v>
      </c>
      <c r="O1721" t="s">
        <v>35</v>
      </c>
      <c r="P1721" t="s">
        <v>45</v>
      </c>
      <c r="Q1721">
        <v>39</v>
      </c>
      <c r="S1721">
        <v>250</v>
      </c>
      <c r="U1721">
        <v>56</v>
      </c>
      <c r="V1721" t="s">
        <v>37</v>
      </c>
      <c r="W1721" t="s">
        <v>66</v>
      </c>
      <c r="X1721" t="s">
        <v>46</v>
      </c>
      <c r="Y1721" t="s">
        <v>52</v>
      </c>
      <c r="Z1721">
        <v>114</v>
      </c>
      <c r="AA1721">
        <v>3</v>
      </c>
      <c r="AB1721">
        <v>0</v>
      </c>
    </row>
    <row r="1722" spans="1:28">
      <c r="A1722">
        <v>27221507</v>
      </c>
      <c r="B1722" t="s">
        <v>84</v>
      </c>
      <c r="C1722" t="s">
        <v>26</v>
      </c>
      <c r="D1722" t="s">
        <v>47</v>
      </c>
      <c r="E1722" t="s">
        <v>41</v>
      </c>
      <c r="F1722">
        <v>2011</v>
      </c>
      <c r="G1722" t="s">
        <v>29</v>
      </c>
      <c r="H1722" t="s">
        <v>64</v>
      </c>
      <c r="I1722" t="s">
        <v>57</v>
      </c>
      <c r="J1722" t="s">
        <v>58</v>
      </c>
      <c r="K1722" t="s">
        <v>65</v>
      </c>
      <c r="N1722" t="s">
        <v>34</v>
      </c>
      <c r="O1722" t="s">
        <v>35</v>
      </c>
      <c r="P1722" t="s">
        <v>45</v>
      </c>
      <c r="Q1722">
        <v>6</v>
      </c>
      <c r="S1722">
        <v>260</v>
      </c>
      <c r="U1722">
        <v>41</v>
      </c>
      <c r="V1722" t="s">
        <v>37</v>
      </c>
      <c r="W1722" t="s">
        <v>51</v>
      </c>
      <c r="X1722" t="s">
        <v>46</v>
      </c>
      <c r="Y1722">
        <v>2014</v>
      </c>
      <c r="Z1722">
        <v>45</v>
      </c>
      <c r="AA1722">
        <v>6</v>
      </c>
      <c r="AB1722">
        <v>1</v>
      </c>
    </row>
    <row r="1723" spans="1:28">
      <c r="A1723">
        <v>27221805</v>
      </c>
      <c r="B1723" t="s">
        <v>85</v>
      </c>
      <c r="C1723" t="s">
        <v>26</v>
      </c>
      <c r="D1723" t="s">
        <v>56</v>
      </c>
      <c r="E1723" t="s">
        <v>41</v>
      </c>
      <c r="F1723">
        <v>2011</v>
      </c>
      <c r="G1723" t="s">
        <v>29</v>
      </c>
      <c r="H1723" t="s">
        <v>64</v>
      </c>
      <c r="I1723" t="s">
        <v>57</v>
      </c>
      <c r="J1723" t="s">
        <v>58</v>
      </c>
      <c r="K1723" t="s">
        <v>44</v>
      </c>
      <c r="N1723" t="s">
        <v>34</v>
      </c>
      <c r="O1723" t="s">
        <v>35</v>
      </c>
      <c r="P1723" t="s">
        <v>36</v>
      </c>
      <c r="Q1723">
        <v>46</v>
      </c>
      <c r="S1723">
        <v>250</v>
      </c>
      <c r="U1723">
        <v>43</v>
      </c>
      <c r="V1723" t="s">
        <v>37</v>
      </c>
      <c r="W1723" t="s">
        <v>66</v>
      </c>
      <c r="X1723" t="s">
        <v>62</v>
      </c>
      <c r="Y1723">
        <v>2012</v>
      </c>
      <c r="Z1723">
        <v>13</v>
      </c>
      <c r="AA1723">
        <v>5</v>
      </c>
      <c r="AB1723">
        <v>0</v>
      </c>
    </row>
    <row r="1724" spans="1:28">
      <c r="A1724">
        <v>27222700</v>
      </c>
      <c r="B1724" t="s">
        <v>73</v>
      </c>
      <c r="C1724" t="s">
        <v>26</v>
      </c>
      <c r="D1724" t="s">
        <v>56</v>
      </c>
      <c r="E1724" t="s">
        <v>41</v>
      </c>
      <c r="F1724">
        <v>2011</v>
      </c>
      <c r="G1724" t="s">
        <v>42</v>
      </c>
      <c r="H1724" t="s">
        <v>64</v>
      </c>
      <c r="I1724" t="s">
        <v>48</v>
      </c>
      <c r="J1724" t="s">
        <v>32</v>
      </c>
      <c r="K1724" t="s">
        <v>49</v>
      </c>
      <c r="N1724" t="s">
        <v>34</v>
      </c>
      <c r="O1724" t="s">
        <v>35</v>
      </c>
      <c r="P1724" t="s">
        <v>45</v>
      </c>
      <c r="Q1724">
        <v>17</v>
      </c>
      <c r="S1724">
        <v>0</v>
      </c>
      <c r="U1724">
        <v>44</v>
      </c>
      <c r="V1724" t="s">
        <v>37</v>
      </c>
      <c r="W1724" t="s">
        <v>70</v>
      </c>
      <c r="X1724" t="s">
        <v>39</v>
      </c>
      <c r="Y1724" t="s">
        <v>52</v>
      </c>
      <c r="Z1724">
        <v>113</v>
      </c>
      <c r="AA1724">
        <v>3</v>
      </c>
      <c r="AB1724">
        <v>1</v>
      </c>
    </row>
    <row r="1725" spans="1:28">
      <c r="A1725">
        <v>27222946</v>
      </c>
      <c r="B1725" t="s">
        <v>73</v>
      </c>
      <c r="C1725" t="s">
        <v>26</v>
      </c>
      <c r="D1725" t="s">
        <v>27</v>
      </c>
      <c r="E1725" t="s">
        <v>41</v>
      </c>
      <c r="F1725">
        <v>2011</v>
      </c>
      <c r="G1725" t="s">
        <v>29</v>
      </c>
      <c r="H1725" t="s">
        <v>64</v>
      </c>
      <c r="I1725" t="s">
        <v>48</v>
      </c>
      <c r="J1725" t="s">
        <v>32</v>
      </c>
      <c r="K1725" t="s">
        <v>49</v>
      </c>
      <c r="N1725" t="s">
        <v>34</v>
      </c>
      <c r="O1725" t="s">
        <v>35</v>
      </c>
      <c r="P1725" t="s">
        <v>36</v>
      </c>
      <c r="Q1725">
        <v>17</v>
      </c>
      <c r="S1725">
        <v>0</v>
      </c>
      <c r="U1725">
        <v>24</v>
      </c>
      <c r="V1725" t="s">
        <v>37</v>
      </c>
      <c r="W1725" t="s">
        <v>70</v>
      </c>
      <c r="X1725" t="s">
        <v>39</v>
      </c>
      <c r="Y1725" t="s">
        <v>52</v>
      </c>
      <c r="Z1725">
        <v>119</v>
      </c>
      <c r="AA1725">
        <v>3</v>
      </c>
      <c r="AB1725">
        <v>1</v>
      </c>
    </row>
    <row r="1726" spans="1:28">
      <c r="A1726">
        <v>27223544</v>
      </c>
      <c r="B1726" t="s">
        <v>79</v>
      </c>
      <c r="C1726" t="s">
        <v>26</v>
      </c>
      <c r="D1726" t="s">
        <v>47</v>
      </c>
      <c r="E1726" t="s">
        <v>28</v>
      </c>
      <c r="F1726">
        <v>2010</v>
      </c>
      <c r="G1726" t="s">
        <v>29</v>
      </c>
      <c r="H1726" t="s">
        <v>64</v>
      </c>
      <c r="I1726" t="s">
        <v>93</v>
      </c>
      <c r="J1726" t="s">
        <v>32</v>
      </c>
      <c r="K1726" t="s">
        <v>33</v>
      </c>
      <c r="N1726" t="s">
        <v>34</v>
      </c>
      <c r="O1726" t="s">
        <v>35</v>
      </c>
      <c r="P1726" t="s">
        <v>45</v>
      </c>
      <c r="Q1726">
        <v>21</v>
      </c>
      <c r="S1726">
        <v>250</v>
      </c>
      <c r="U1726">
        <v>51</v>
      </c>
      <c r="V1726" t="s">
        <v>37</v>
      </c>
      <c r="W1726" t="s">
        <v>66</v>
      </c>
      <c r="X1726" t="s">
        <v>46</v>
      </c>
      <c r="Y1726">
        <v>2018</v>
      </c>
      <c r="Z1726">
        <v>91</v>
      </c>
      <c r="AA1726">
        <v>3</v>
      </c>
      <c r="AB1726">
        <v>1</v>
      </c>
    </row>
    <row r="1727" spans="1:28">
      <c r="A1727">
        <v>27223964</v>
      </c>
      <c r="B1727" t="s">
        <v>118</v>
      </c>
      <c r="C1727" t="s">
        <v>26</v>
      </c>
      <c r="D1727" t="s">
        <v>27</v>
      </c>
      <c r="E1727" t="s">
        <v>41</v>
      </c>
      <c r="F1727">
        <v>2010</v>
      </c>
      <c r="G1727" t="s">
        <v>42</v>
      </c>
      <c r="H1727" t="s">
        <v>64</v>
      </c>
      <c r="I1727" t="s">
        <v>48</v>
      </c>
      <c r="J1727" t="s">
        <v>32</v>
      </c>
      <c r="K1727" t="s">
        <v>33</v>
      </c>
      <c r="N1727" t="s">
        <v>34</v>
      </c>
      <c r="O1727" t="s">
        <v>35</v>
      </c>
      <c r="P1727" t="s">
        <v>45</v>
      </c>
      <c r="Q1727">
        <v>32</v>
      </c>
      <c r="S1727">
        <v>255</v>
      </c>
      <c r="U1727">
        <v>24</v>
      </c>
      <c r="V1727" t="s">
        <v>37</v>
      </c>
      <c r="W1727" t="s">
        <v>66</v>
      </c>
      <c r="X1727" t="s">
        <v>88</v>
      </c>
      <c r="Y1727" t="s">
        <v>52</v>
      </c>
      <c r="Z1727">
        <v>70</v>
      </c>
      <c r="AA1727">
        <v>5</v>
      </c>
      <c r="AB1727">
        <v>2</v>
      </c>
    </row>
    <row r="1728" spans="1:28">
      <c r="A1728">
        <v>27225119</v>
      </c>
      <c r="B1728" t="s">
        <v>85</v>
      </c>
      <c r="C1728" t="s">
        <v>26</v>
      </c>
      <c r="D1728" t="s">
        <v>56</v>
      </c>
      <c r="E1728" t="s">
        <v>41</v>
      </c>
      <c r="F1728">
        <v>2011</v>
      </c>
      <c r="G1728" t="s">
        <v>29</v>
      </c>
      <c r="H1728" t="s">
        <v>64</v>
      </c>
      <c r="I1728" t="s">
        <v>48</v>
      </c>
      <c r="J1728" t="s">
        <v>32</v>
      </c>
      <c r="K1728" t="s">
        <v>33</v>
      </c>
      <c r="N1728" t="s">
        <v>34</v>
      </c>
      <c r="O1728" t="s">
        <v>35</v>
      </c>
      <c r="P1728" t="s">
        <v>36</v>
      </c>
      <c r="Q1728">
        <v>26</v>
      </c>
      <c r="S1728">
        <v>250</v>
      </c>
      <c r="U1728">
        <v>51</v>
      </c>
      <c r="V1728" t="s">
        <v>37</v>
      </c>
      <c r="W1728" t="s">
        <v>66</v>
      </c>
      <c r="X1728" t="s">
        <v>46</v>
      </c>
      <c r="Y1728" t="s">
        <v>52</v>
      </c>
      <c r="Z1728">
        <v>115</v>
      </c>
      <c r="AA1728">
        <v>3</v>
      </c>
      <c r="AB1728">
        <v>1</v>
      </c>
    </row>
    <row r="1729" spans="1:28">
      <c r="A1729">
        <v>27225740</v>
      </c>
      <c r="B1729" t="s">
        <v>63</v>
      </c>
      <c r="C1729" t="s">
        <v>26</v>
      </c>
      <c r="D1729" t="s">
        <v>56</v>
      </c>
      <c r="E1729" t="s">
        <v>28</v>
      </c>
      <c r="F1729">
        <v>2011</v>
      </c>
      <c r="G1729" t="s">
        <v>42</v>
      </c>
      <c r="H1729" t="s">
        <v>64</v>
      </c>
      <c r="I1729" t="s">
        <v>57</v>
      </c>
      <c r="J1729" t="s">
        <v>58</v>
      </c>
      <c r="K1729" t="s">
        <v>49</v>
      </c>
      <c r="N1729" t="s">
        <v>34</v>
      </c>
      <c r="O1729" t="s">
        <v>35</v>
      </c>
      <c r="P1729" t="s">
        <v>36</v>
      </c>
      <c r="Q1729">
        <v>18</v>
      </c>
      <c r="S1729">
        <v>0</v>
      </c>
      <c r="U1729">
        <v>58</v>
      </c>
      <c r="V1729" t="s">
        <v>37</v>
      </c>
      <c r="W1729" t="s">
        <v>70</v>
      </c>
      <c r="X1729" t="s">
        <v>39</v>
      </c>
      <c r="Y1729">
        <v>2014</v>
      </c>
      <c r="Z1729">
        <v>29</v>
      </c>
      <c r="AA1729">
        <v>3</v>
      </c>
      <c r="AB1729">
        <v>1</v>
      </c>
    </row>
    <row r="1730" spans="1:28">
      <c r="A1730">
        <v>27226667</v>
      </c>
      <c r="B1730" t="s">
        <v>89</v>
      </c>
      <c r="C1730" t="s">
        <v>26</v>
      </c>
      <c r="D1730" t="s">
        <v>54</v>
      </c>
      <c r="E1730" t="s">
        <v>105</v>
      </c>
      <c r="F1730">
        <v>2011</v>
      </c>
      <c r="G1730" t="s">
        <v>42</v>
      </c>
      <c r="H1730" t="s">
        <v>64</v>
      </c>
      <c r="I1730" t="s">
        <v>48</v>
      </c>
      <c r="J1730" t="s">
        <v>32</v>
      </c>
      <c r="K1730" t="s">
        <v>44</v>
      </c>
      <c r="N1730" t="s">
        <v>34</v>
      </c>
      <c r="O1730" t="s">
        <v>35</v>
      </c>
      <c r="P1730" t="s">
        <v>36</v>
      </c>
      <c r="Q1730">
        <v>70</v>
      </c>
      <c r="S1730">
        <v>250</v>
      </c>
      <c r="U1730">
        <v>20</v>
      </c>
      <c r="V1730" t="s">
        <v>37</v>
      </c>
      <c r="W1730" t="s">
        <v>38</v>
      </c>
      <c r="X1730" t="s">
        <v>46</v>
      </c>
      <c r="Y1730" t="s">
        <v>52</v>
      </c>
      <c r="Z1730">
        <v>113</v>
      </c>
      <c r="AA1730">
        <v>3</v>
      </c>
      <c r="AB1730">
        <v>1</v>
      </c>
    </row>
    <row r="1731" spans="1:28">
      <c r="A1731">
        <v>27227376</v>
      </c>
      <c r="B1731" t="s">
        <v>99</v>
      </c>
      <c r="C1731" t="s">
        <v>26</v>
      </c>
      <c r="D1731" t="s">
        <v>56</v>
      </c>
      <c r="E1731" t="s">
        <v>41</v>
      </c>
      <c r="F1731">
        <v>2011</v>
      </c>
      <c r="G1731" t="s">
        <v>42</v>
      </c>
      <c r="H1731" t="s">
        <v>64</v>
      </c>
      <c r="I1731" t="s">
        <v>48</v>
      </c>
      <c r="J1731" t="s">
        <v>32</v>
      </c>
      <c r="K1731" t="s">
        <v>65</v>
      </c>
      <c r="N1731" t="s">
        <v>34</v>
      </c>
      <c r="O1731" t="s">
        <v>35</v>
      </c>
      <c r="P1731" t="s">
        <v>36</v>
      </c>
      <c r="Q1731">
        <v>30</v>
      </c>
      <c r="S1731">
        <v>0</v>
      </c>
      <c r="U1731">
        <v>22</v>
      </c>
      <c r="V1731" t="s">
        <v>37</v>
      </c>
      <c r="W1731" t="s">
        <v>66</v>
      </c>
      <c r="X1731" t="s">
        <v>39</v>
      </c>
      <c r="Y1731" t="s">
        <v>52</v>
      </c>
      <c r="Z1731">
        <v>115</v>
      </c>
      <c r="AA1731">
        <v>5</v>
      </c>
      <c r="AB1731">
        <v>1</v>
      </c>
    </row>
    <row r="1732" spans="1:28">
      <c r="A1732">
        <v>27228727</v>
      </c>
      <c r="B1732" t="s">
        <v>63</v>
      </c>
      <c r="C1732" t="s">
        <v>26</v>
      </c>
      <c r="D1732" t="s">
        <v>56</v>
      </c>
      <c r="E1732" t="s">
        <v>41</v>
      </c>
      <c r="F1732">
        <v>2011</v>
      </c>
      <c r="G1732" t="s">
        <v>29</v>
      </c>
      <c r="H1732" t="s">
        <v>64</v>
      </c>
      <c r="I1732" t="s">
        <v>48</v>
      </c>
      <c r="J1732" t="s">
        <v>32</v>
      </c>
      <c r="K1732" t="s">
        <v>49</v>
      </c>
      <c r="N1732" t="s">
        <v>34</v>
      </c>
      <c r="O1732" t="s">
        <v>35</v>
      </c>
      <c r="P1732" t="s">
        <v>45</v>
      </c>
      <c r="Q1732">
        <v>14</v>
      </c>
      <c r="S1732">
        <v>0</v>
      </c>
      <c r="U1732">
        <v>24</v>
      </c>
      <c r="V1732" t="s">
        <v>69</v>
      </c>
      <c r="W1732" t="s">
        <v>70</v>
      </c>
      <c r="X1732" t="s">
        <v>39</v>
      </c>
      <c r="Y1732" t="s">
        <v>52</v>
      </c>
      <c r="Z1732">
        <v>113</v>
      </c>
      <c r="AA1732">
        <v>3</v>
      </c>
      <c r="AB1732">
        <v>1</v>
      </c>
    </row>
    <row r="1733" spans="1:28">
      <c r="A1733">
        <v>27235927</v>
      </c>
      <c r="B1733" t="s">
        <v>84</v>
      </c>
      <c r="C1733" t="s">
        <v>26</v>
      </c>
      <c r="D1733" t="s">
        <v>69</v>
      </c>
      <c r="E1733" t="s">
        <v>83</v>
      </c>
      <c r="F1733">
        <v>2010</v>
      </c>
      <c r="G1733" t="s">
        <v>29</v>
      </c>
      <c r="H1733" t="s">
        <v>64</v>
      </c>
      <c r="I1733" t="s">
        <v>48</v>
      </c>
      <c r="J1733" t="s">
        <v>32</v>
      </c>
      <c r="K1733" t="s">
        <v>78</v>
      </c>
      <c r="N1733" t="s">
        <v>34</v>
      </c>
      <c r="O1733" t="s">
        <v>80</v>
      </c>
      <c r="P1733" t="s">
        <v>45</v>
      </c>
      <c r="Q1733">
        <v>998</v>
      </c>
      <c r="S1733">
        <v>800</v>
      </c>
      <c r="U1733">
        <v>51</v>
      </c>
      <c r="V1733" t="s">
        <v>37</v>
      </c>
      <c r="W1733" t="s">
        <v>61</v>
      </c>
      <c r="X1733" t="s">
        <v>106</v>
      </c>
      <c r="Y1733" t="s">
        <v>52</v>
      </c>
      <c r="Z1733">
        <v>120</v>
      </c>
      <c r="AA1733">
        <v>3</v>
      </c>
      <c r="AB1733">
        <v>1</v>
      </c>
    </row>
    <row r="1734" spans="1:28">
      <c r="A1734">
        <v>27238952</v>
      </c>
      <c r="B1734" t="s">
        <v>85</v>
      </c>
      <c r="C1734" t="s">
        <v>26</v>
      </c>
      <c r="D1734" t="s">
        <v>56</v>
      </c>
      <c r="E1734" t="s">
        <v>41</v>
      </c>
      <c r="F1734">
        <v>2011</v>
      </c>
      <c r="G1734" t="s">
        <v>42</v>
      </c>
      <c r="H1734" t="s">
        <v>64</v>
      </c>
      <c r="I1734" t="s">
        <v>57</v>
      </c>
      <c r="J1734" t="s">
        <v>58</v>
      </c>
      <c r="K1734" t="s">
        <v>59</v>
      </c>
      <c r="N1734" t="s">
        <v>34</v>
      </c>
      <c r="O1734" t="s">
        <v>35</v>
      </c>
      <c r="P1734" t="s">
        <v>36</v>
      </c>
      <c r="Q1734">
        <v>85</v>
      </c>
      <c r="S1734">
        <v>520</v>
      </c>
      <c r="U1734">
        <v>51</v>
      </c>
      <c r="V1734" t="s">
        <v>37</v>
      </c>
      <c r="W1734" t="s">
        <v>95</v>
      </c>
      <c r="X1734" t="s">
        <v>88</v>
      </c>
      <c r="Y1734">
        <v>2013</v>
      </c>
      <c r="Z1734">
        <v>17</v>
      </c>
      <c r="AA1734">
        <v>5</v>
      </c>
      <c r="AB1734">
        <v>2</v>
      </c>
    </row>
    <row r="1735" spans="1:28">
      <c r="A1735">
        <v>27240397</v>
      </c>
      <c r="B1735" t="s">
        <v>53</v>
      </c>
      <c r="C1735" t="s">
        <v>26</v>
      </c>
      <c r="D1735" t="s">
        <v>54</v>
      </c>
      <c r="E1735" t="s">
        <v>41</v>
      </c>
      <c r="F1735">
        <v>2011</v>
      </c>
      <c r="G1735" t="s">
        <v>42</v>
      </c>
      <c r="H1735" t="s">
        <v>30</v>
      </c>
      <c r="I1735" t="s">
        <v>48</v>
      </c>
      <c r="J1735" t="s">
        <v>32</v>
      </c>
      <c r="K1735" t="s">
        <v>65</v>
      </c>
      <c r="N1735" t="s">
        <v>34</v>
      </c>
      <c r="O1735" t="s">
        <v>35</v>
      </c>
      <c r="P1735" t="s">
        <v>45</v>
      </c>
      <c r="Q1735">
        <v>38</v>
      </c>
      <c r="S1735">
        <v>0</v>
      </c>
      <c r="U1735">
        <v>41</v>
      </c>
      <c r="V1735" t="s">
        <v>37</v>
      </c>
      <c r="W1735" t="s">
        <v>66</v>
      </c>
      <c r="X1735" t="s">
        <v>39</v>
      </c>
      <c r="Y1735" t="s">
        <v>52</v>
      </c>
      <c r="Z1735">
        <v>110</v>
      </c>
      <c r="AA1735">
        <v>3</v>
      </c>
      <c r="AB1735">
        <v>1</v>
      </c>
    </row>
    <row r="1736" spans="1:28">
      <c r="A1736">
        <v>27240604</v>
      </c>
      <c r="B1736" t="s">
        <v>73</v>
      </c>
      <c r="C1736" t="s">
        <v>26</v>
      </c>
      <c r="D1736" t="s">
        <v>54</v>
      </c>
      <c r="E1736" t="s">
        <v>41</v>
      </c>
      <c r="F1736">
        <v>2019</v>
      </c>
      <c r="G1736" t="s">
        <v>42</v>
      </c>
      <c r="H1736" t="s">
        <v>30</v>
      </c>
      <c r="I1736" t="s">
        <v>48</v>
      </c>
      <c r="J1736" t="s">
        <v>32</v>
      </c>
      <c r="K1736" t="s">
        <v>72</v>
      </c>
      <c r="N1736" t="s">
        <v>34</v>
      </c>
      <c r="O1736" t="s">
        <v>35</v>
      </c>
      <c r="P1736" t="s">
        <v>45</v>
      </c>
      <c r="Q1736">
        <v>5</v>
      </c>
      <c r="T1736">
        <v>0</v>
      </c>
      <c r="U1736">
        <v>41</v>
      </c>
      <c r="V1736" t="s">
        <v>69</v>
      </c>
      <c r="W1736" t="s">
        <v>55</v>
      </c>
      <c r="X1736" t="s">
        <v>39</v>
      </c>
      <c r="Y1736" t="s">
        <v>52</v>
      </c>
      <c r="Z1736">
        <v>15</v>
      </c>
      <c r="AA1736" t="s">
        <v>71</v>
      </c>
      <c r="AB1736">
        <v>1</v>
      </c>
    </row>
    <row r="1737" spans="1:28">
      <c r="A1737">
        <v>27241918</v>
      </c>
      <c r="B1737" t="s">
        <v>85</v>
      </c>
      <c r="C1737" t="s">
        <v>26</v>
      </c>
      <c r="D1737" t="s">
        <v>56</v>
      </c>
      <c r="E1737" t="s">
        <v>41</v>
      </c>
      <c r="F1737">
        <v>2011</v>
      </c>
      <c r="G1737" t="s">
        <v>42</v>
      </c>
      <c r="H1737" t="s">
        <v>30</v>
      </c>
      <c r="I1737" t="s">
        <v>48</v>
      </c>
      <c r="J1737" t="s">
        <v>32</v>
      </c>
      <c r="K1737" t="s">
        <v>65</v>
      </c>
      <c r="N1737" t="s">
        <v>34</v>
      </c>
      <c r="O1737" t="s">
        <v>35</v>
      </c>
      <c r="P1737" t="s">
        <v>45</v>
      </c>
      <c r="Q1737">
        <v>2</v>
      </c>
      <c r="S1737">
        <v>250</v>
      </c>
      <c r="U1737">
        <v>51</v>
      </c>
      <c r="V1737" t="s">
        <v>37</v>
      </c>
      <c r="W1737" t="s">
        <v>55</v>
      </c>
      <c r="X1737" t="s">
        <v>46</v>
      </c>
      <c r="Y1737" t="s">
        <v>52</v>
      </c>
      <c r="Z1737">
        <v>112</v>
      </c>
      <c r="AA1737">
        <v>3</v>
      </c>
      <c r="AB1737">
        <v>1</v>
      </c>
    </row>
    <row r="1738" spans="1:28">
      <c r="A1738">
        <v>27245631</v>
      </c>
      <c r="B1738" t="s">
        <v>89</v>
      </c>
      <c r="C1738" t="s">
        <v>26</v>
      </c>
      <c r="D1738" t="s">
        <v>27</v>
      </c>
      <c r="E1738" t="s">
        <v>41</v>
      </c>
      <c r="F1738">
        <v>2011</v>
      </c>
      <c r="G1738" t="s">
        <v>42</v>
      </c>
      <c r="H1738" t="s">
        <v>64</v>
      </c>
      <c r="I1738" t="s">
        <v>57</v>
      </c>
      <c r="J1738" t="s">
        <v>58</v>
      </c>
      <c r="K1738" t="s">
        <v>33</v>
      </c>
      <c r="N1738" t="s">
        <v>34</v>
      </c>
      <c r="O1738" t="s">
        <v>80</v>
      </c>
      <c r="P1738" t="s">
        <v>45</v>
      </c>
      <c r="Q1738">
        <v>32</v>
      </c>
      <c r="S1738">
        <v>250</v>
      </c>
      <c r="U1738">
        <v>54</v>
      </c>
      <c r="V1738" t="s">
        <v>69</v>
      </c>
      <c r="W1738" t="s">
        <v>66</v>
      </c>
      <c r="X1738" t="s">
        <v>46</v>
      </c>
      <c r="Y1738">
        <v>2016</v>
      </c>
      <c r="Z1738">
        <v>66</v>
      </c>
      <c r="AA1738">
        <v>3</v>
      </c>
      <c r="AB1738">
        <v>2</v>
      </c>
    </row>
    <row r="1739" spans="1:28">
      <c r="A1739">
        <v>27248334</v>
      </c>
      <c r="B1739" t="s">
        <v>118</v>
      </c>
      <c r="C1739" t="s">
        <v>26</v>
      </c>
      <c r="D1739" t="s">
        <v>56</v>
      </c>
      <c r="E1739" t="s">
        <v>41</v>
      </c>
      <c r="F1739">
        <v>2011</v>
      </c>
      <c r="G1739" t="s">
        <v>42</v>
      </c>
      <c r="H1739" t="s">
        <v>30</v>
      </c>
      <c r="I1739" t="s">
        <v>48</v>
      </c>
      <c r="J1739" t="s">
        <v>32</v>
      </c>
      <c r="K1739" t="s">
        <v>65</v>
      </c>
      <c r="N1739" t="s">
        <v>34</v>
      </c>
      <c r="O1739" t="s">
        <v>35</v>
      </c>
      <c r="P1739" t="s">
        <v>45</v>
      </c>
      <c r="Q1739">
        <v>28</v>
      </c>
      <c r="S1739">
        <v>0</v>
      </c>
      <c r="U1739">
        <v>49</v>
      </c>
      <c r="V1739" t="s">
        <v>37</v>
      </c>
      <c r="W1739" t="s">
        <v>66</v>
      </c>
      <c r="X1739" t="s">
        <v>39</v>
      </c>
      <c r="Y1739" t="s">
        <v>52</v>
      </c>
      <c r="Z1739">
        <v>110</v>
      </c>
      <c r="AA1739">
        <v>3</v>
      </c>
      <c r="AB1739">
        <v>0</v>
      </c>
    </row>
    <row r="1740" spans="1:28">
      <c r="A1740">
        <v>27249647</v>
      </c>
      <c r="B1740" t="s">
        <v>84</v>
      </c>
      <c r="C1740" t="s">
        <v>26</v>
      </c>
      <c r="D1740" t="s">
        <v>27</v>
      </c>
      <c r="E1740" t="s">
        <v>41</v>
      </c>
      <c r="F1740">
        <v>2011</v>
      </c>
      <c r="G1740" t="s">
        <v>42</v>
      </c>
      <c r="H1740" t="s">
        <v>64</v>
      </c>
      <c r="I1740" t="s">
        <v>48</v>
      </c>
      <c r="J1740" t="s">
        <v>32</v>
      </c>
      <c r="K1740" t="s">
        <v>44</v>
      </c>
      <c r="N1740" t="s">
        <v>34</v>
      </c>
      <c r="O1740" t="s">
        <v>35</v>
      </c>
      <c r="P1740" t="s">
        <v>36</v>
      </c>
      <c r="Q1740">
        <v>35</v>
      </c>
      <c r="S1740">
        <v>250</v>
      </c>
      <c r="U1740">
        <v>51</v>
      </c>
      <c r="V1740" t="s">
        <v>37</v>
      </c>
      <c r="W1740" t="s">
        <v>66</v>
      </c>
      <c r="X1740" t="s">
        <v>62</v>
      </c>
      <c r="Y1740" t="s">
        <v>52</v>
      </c>
      <c r="Z1740">
        <v>110</v>
      </c>
      <c r="AA1740">
        <v>3</v>
      </c>
      <c r="AB1740">
        <v>1</v>
      </c>
    </row>
    <row r="1741" spans="1:28">
      <c r="A1741">
        <v>27250476</v>
      </c>
      <c r="B1741" t="s">
        <v>25</v>
      </c>
      <c r="C1741" t="s">
        <v>26</v>
      </c>
      <c r="D1741" t="s">
        <v>56</v>
      </c>
      <c r="E1741" t="s">
        <v>28</v>
      </c>
      <c r="F1741">
        <v>2011</v>
      </c>
      <c r="G1741" t="s">
        <v>29</v>
      </c>
      <c r="H1741" t="s">
        <v>64</v>
      </c>
      <c r="I1741" t="s">
        <v>57</v>
      </c>
      <c r="J1741" t="s">
        <v>58</v>
      </c>
      <c r="K1741" t="s">
        <v>44</v>
      </c>
      <c r="N1741" t="s">
        <v>34</v>
      </c>
      <c r="O1741" t="s">
        <v>80</v>
      </c>
      <c r="P1741" t="s">
        <v>45</v>
      </c>
      <c r="Q1741">
        <v>36</v>
      </c>
      <c r="S1741">
        <v>250</v>
      </c>
      <c r="U1741">
        <v>51</v>
      </c>
      <c r="V1741" t="s">
        <v>37</v>
      </c>
      <c r="W1741" t="s">
        <v>66</v>
      </c>
      <c r="X1741" t="s">
        <v>62</v>
      </c>
      <c r="Y1741">
        <v>2012</v>
      </c>
      <c r="Z1741">
        <v>16</v>
      </c>
      <c r="AA1741">
        <v>5</v>
      </c>
      <c r="AB1741">
        <v>1</v>
      </c>
    </row>
    <row r="1742" spans="1:28">
      <c r="A1742">
        <v>27251443</v>
      </c>
      <c r="B1742" t="s">
        <v>40</v>
      </c>
      <c r="C1742" t="s">
        <v>26</v>
      </c>
      <c r="D1742" t="s">
        <v>56</v>
      </c>
      <c r="E1742" t="s">
        <v>28</v>
      </c>
      <c r="F1742">
        <v>2011</v>
      </c>
      <c r="G1742" t="s">
        <v>29</v>
      </c>
      <c r="H1742" t="s">
        <v>30</v>
      </c>
      <c r="I1742" t="s">
        <v>57</v>
      </c>
      <c r="J1742" t="s">
        <v>58</v>
      </c>
      <c r="K1742" t="s">
        <v>44</v>
      </c>
      <c r="N1742" t="s">
        <v>34</v>
      </c>
      <c r="O1742" t="s">
        <v>60</v>
      </c>
      <c r="P1742" t="s">
        <v>45</v>
      </c>
      <c r="Q1742">
        <v>61</v>
      </c>
      <c r="S1742">
        <v>250</v>
      </c>
      <c r="U1742">
        <v>51</v>
      </c>
      <c r="V1742" t="s">
        <v>50</v>
      </c>
      <c r="W1742" t="s">
        <v>38</v>
      </c>
      <c r="X1742" t="s">
        <v>46</v>
      </c>
      <c r="Y1742">
        <v>2012</v>
      </c>
      <c r="Z1742">
        <v>10</v>
      </c>
      <c r="AA1742">
        <v>3</v>
      </c>
      <c r="AB1742">
        <v>0</v>
      </c>
    </row>
    <row r="1743" spans="1:28">
      <c r="A1743">
        <v>27253161</v>
      </c>
      <c r="B1743" t="s">
        <v>40</v>
      </c>
      <c r="C1743" t="s">
        <v>26</v>
      </c>
      <c r="D1743" t="s">
        <v>27</v>
      </c>
      <c r="E1743" t="s">
        <v>83</v>
      </c>
      <c r="F1743">
        <v>2011</v>
      </c>
      <c r="G1743" t="s">
        <v>42</v>
      </c>
      <c r="H1743" t="s">
        <v>30</v>
      </c>
      <c r="I1743" t="s">
        <v>57</v>
      </c>
      <c r="J1743" t="s">
        <v>58</v>
      </c>
      <c r="K1743" t="s">
        <v>59</v>
      </c>
      <c r="N1743" t="s">
        <v>34</v>
      </c>
      <c r="O1743" t="s">
        <v>35</v>
      </c>
      <c r="P1743" t="s">
        <v>45</v>
      </c>
      <c r="Q1743">
        <v>998</v>
      </c>
      <c r="S1743">
        <v>257</v>
      </c>
      <c r="U1743">
        <v>20</v>
      </c>
      <c r="V1743" t="s">
        <v>37</v>
      </c>
      <c r="W1743" t="s">
        <v>95</v>
      </c>
      <c r="X1743" t="s">
        <v>88</v>
      </c>
      <c r="Y1743">
        <v>2012</v>
      </c>
      <c r="Z1743">
        <v>3</v>
      </c>
      <c r="AA1743">
        <v>3</v>
      </c>
      <c r="AB1743">
        <v>1</v>
      </c>
    </row>
    <row r="1744" spans="1:28">
      <c r="A1744">
        <v>27254818</v>
      </c>
      <c r="B1744" t="s">
        <v>63</v>
      </c>
      <c r="C1744" t="s">
        <v>26</v>
      </c>
      <c r="D1744" t="s">
        <v>47</v>
      </c>
      <c r="E1744" t="s">
        <v>41</v>
      </c>
      <c r="F1744">
        <v>2011</v>
      </c>
      <c r="G1744" t="s">
        <v>42</v>
      </c>
      <c r="H1744" t="s">
        <v>30</v>
      </c>
      <c r="I1744" t="s">
        <v>48</v>
      </c>
      <c r="J1744" t="s">
        <v>32</v>
      </c>
      <c r="K1744" t="s">
        <v>78</v>
      </c>
      <c r="N1744" t="s">
        <v>34</v>
      </c>
      <c r="O1744" t="s">
        <v>35</v>
      </c>
      <c r="P1744" t="s">
        <v>36</v>
      </c>
      <c r="Q1744">
        <v>22</v>
      </c>
      <c r="S1744">
        <v>250</v>
      </c>
      <c r="U1744">
        <v>24</v>
      </c>
      <c r="V1744" t="s">
        <v>50</v>
      </c>
      <c r="W1744" t="s">
        <v>66</v>
      </c>
      <c r="X1744" t="s">
        <v>94</v>
      </c>
      <c r="Y1744" t="s">
        <v>52</v>
      </c>
      <c r="Z1744">
        <v>109</v>
      </c>
      <c r="AA1744">
        <v>3</v>
      </c>
      <c r="AB1744">
        <v>1</v>
      </c>
    </row>
    <row r="1745" spans="1:28">
      <c r="A1745">
        <v>27255087</v>
      </c>
      <c r="B1745" t="s">
        <v>63</v>
      </c>
      <c r="C1745" t="s">
        <v>26</v>
      </c>
      <c r="D1745" t="s">
        <v>27</v>
      </c>
      <c r="E1745" t="s">
        <v>41</v>
      </c>
      <c r="F1745">
        <v>2011</v>
      </c>
      <c r="G1745" t="s">
        <v>114</v>
      </c>
      <c r="H1745" t="s">
        <v>64</v>
      </c>
      <c r="I1745" t="s">
        <v>48</v>
      </c>
      <c r="J1745" t="s">
        <v>32</v>
      </c>
      <c r="K1745" t="s">
        <v>33</v>
      </c>
      <c r="N1745" t="s">
        <v>34</v>
      </c>
      <c r="O1745" t="s">
        <v>35</v>
      </c>
      <c r="P1745" t="s">
        <v>36</v>
      </c>
      <c r="Q1745">
        <v>23</v>
      </c>
      <c r="S1745">
        <v>258</v>
      </c>
      <c r="U1745">
        <v>22</v>
      </c>
      <c r="V1745" t="s">
        <v>37</v>
      </c>
      <c r="W1745" t="s">
        <v>66</v>
      </c>
      <c r="X1745" t="s">
        <v>88</v>
      </c>
      <c r="Y1745" t="s">
        <v>52</v>
      </c>
      <c r="Z1745">
        <v>117</v>
      </c>
      <c r="AA1745">
        <v>3</v>
      </c>
      <c r="AB1745">
        <v>0</v>
      </c>
    </row>
    <row r="1746" spans="1:28">
      <c r="A1746">
        <v>27255476</v>
      </c>
      <c r="B1746" t="s">
        <v>63</v>
      </c>
      <c r="C1746" t="s">
        <v>26</v>
      </c>
      <c r="D1746" t="s">
        <v>56</v>
      </c>
      <c r="E1746" t="s">
        <v>83</v>
      </c>
      <c r="F1746">
        <v>2011</v>
      </c>
      <c r="G1746" t="s">
        <v>29</v>
      </c>
      <c r="H1746" t="s">
        <v>64</v>
      </c>
      <c r="I1746" t="s">
        <v>57</v>
      </c>
      <c r="J1746" t="s">
        <v>58</v>
      </c>
      <c r="K1746" t="s">
        <v>33</v>
      </c>
      <c r="N1746" t="s">
        <v>34</v>
      </c>
      <c r="O1746" t="s">
        <v>35</v>
      </c>
      <c r="P1746" t="s">
        <v>36</v>
      </c>
      <c r="Q1746">
        <v>25</v>
      </c>
      <c r="S1746">
        <v>260</v>
      </c>
      <c r="U1746">
        <v>42</v>
      </c>
      <c r="V1746" t="s">
        <v>37</v>
      </c>
      <c r="W1746" t="s">
        <v>66</v>
      </c>
      <c r="X1746" t="s">
        <v>46</v>
      </c>
      <c r="Y1746">
        <v>2013</v>
      </c>
      <c r="Z1746">
        <v>24</v>
      </c>
      <c r="AA1746">
        <v>6</v>
      </c>
      <c r="AB1746">
        <v>0</v>
      </c>
    </row>
    <row r="1747" spans="1:28">
      <c r="A1747">
        <v>27256337</v>
      </c>
      <c r="B1747" t="s">
        <v>63</v>
      </c>
      <c r="C1747" t="s">
        <v>26</v>
      </c>
      <c r="D1747" t="s">
        <v>56</v>
      </c>
      <c r="E1747" t="s">
        <v>41</v>
      </c>
      <c r="F1747">
        <v>2011</v>
      </c>
      <c r="G1747" t="s">
        <v>42</v>
      </c>
      <c r="H1747" t="s">
        <v>64</v>
      </c>
      <c r="I1747" t="s">
        <v>57</v>
      </c>
      <c r="J1747" t="s">
        <v>58</v>
      </c>
      <c r="K1747" t="s">
        <v>33</v>
      </c>
      <c r="N1747" t="s">
        <v>34</v>
      </c>
      <c r="O1747" t="s">
        <v>35</v>
      </c>
      <c r="P1747" t="s">
        <v>45</v>
      </c>
      <c r="Q1747">
        <v>50</v>
      </c>
      <c r="S1747">
        <v>258</v>
      </c>
      <c r="U1747">
        <v>58</v>
      </c>
      <c r="V1747" t="s">
        <v>37</v>
      </c>
      <c r="W1747" t="s">
        <v>66</v>
      </c>
      <c r="X1747" t="s">
        <v>88</v>
      </c>
      <c r="Y1747">
        <v>2016</v>
      </c>
      <c r="Z1747">
        <v>61</v>
      </c>
      <c r="AA1747">
        <v>5</v>
      </c>
      <c r="AB1747">
        <v>0</v>
      </c>
    </row>
    <row r="1748" spans="1:28">
      <c r="A1748">
        <v>27260053</v>
      </c>
      <c r="B1748" t="s">
        <v>84</v>
      </c>
      <c r="C1748" t="s">
        <v>26</v>
      </c>
      <c r="D1748" t="s">
        <v>27</v>
      </c>
      <c r="E1748" t="s">
        <v>28</v>
      </c>
      <c r="F1748">
        <v>2011</v>
      </c>
      <c r="G1748" t="s">
        <v>29</v>
      </c>
      <c r="H1748" t="s">
        <v>64</v>
      </c>
      <c r="I1748" t="s">
        <v>48</v>
      </c>
      <c r="J1748" t="s">
        <v>32</v>
      </c>
      <c r="K1748" t="s">
        <v>65</v>
      </c>
      <c r="N1748" t="s">
        <v>34</v>
      </c>
      <c r="O1748" t="s">
        <v>35</v>
      </c>
      <c r="P1748" t="s">
        <v>45</v>
      </c>
      <c r="Q1748">
        <v>26</v>
      </c>
      <c r="S1748">
        <v>0</v>
      </c>
      <c r="U1748">
        <v>24</v>
      </c>
      <c r="V1748" t="s">
        <v>37</v>
      </c>
      <c r="W1748" t="s">
        <v>66</v>
      </c>
      <c r="X1748" t="s">
        <v>39</v>
      </c>
      <c r="Y1748" t="s">
        <v>52</v>
      </c>
      <c r="Z1748">
        <v>114</v>
      </c>
      <c r="AA1748">
        <v>5</v>
      </c>
      <c r="AB1748">
        <v>2</v>
      </c>
    </row>
    <row r="1749" spans="1:28">
      <c r="A1749">
        <v>27262532</v>
      </c>
      <c r="B1749" t="s">
        <v>84</v>
      </c>
      <c r="C1749" t="s">
        <v>26</v>
      </c>
      <c r="D1749" t="s">
        <v>56</v>
      </c>
      <c r="E1749" t="s">
        <v>41</v>
      </c>
      <c r="F1749">
        <v>2011</v>
      </c>
      <c r="G1749" t="s">
        <v>29</v>
      </c>
      <c r="H1749" t="s">
        <v>64</v>
      </c>
      <c r="I1749" t="s">
        <v>57</v>
      </c>
      <c r="J1749" t="s">
        <v>58</v>
      </c>
      <c r="K1749" t="s">
        <v>78</v>
      </c>
      <c r="N1749" t="s">
        <v>34</v>
      </c>
      <c r="O1749" t="s">
        <v>35</v>
      </c>
      <c r="P1749" t="s">
        <v>45</v>
      </c>
      <c r="Q1749">
        <v>33</v>
      </c>
      <c r="S1749">
        <v>755</v>
      </c>
      <c r="U1749">
        <v>24</v>
      </c>
      <c r="V1749" t="s">
        <v>37</v>
      </c>
      <c r="W1749" t="s">
        <v>66</v>
      </c>
      <c r="X1749" t="s">
        <v>94</v>
      </c>
      <c r="Y1749">
        <v>2013</v>
      </c>
      <c r="Z1749">
        <v>27</v>
      </c>
      <c r="AA1749">
        <v>3</v>
      </c>
      <c r="AB1749">
        <v>1</v>
      </c>
    </row>
    <row r="1750" spans="1:28">
      <c r="A1750">
        <v>27264696</v>
      </c>
      <c r="B1750" t="s">
        <v>89</v>
      </c>
      <c r="C1750" t="s">
        <v>26</v>
      </c>
      <c r="D1750" t="s">
        <v>27</v>
      </c>
      <c r="E1750" t="s">
        <v>28</v>
      </c>
      <c r="F1750">
        <v>2011</v>
      </c>
      <c r="G1750" t="s">
        <v>42</v>
      </c>
      <c r="H1750" t="s">
        <v>64</v>
      </c>
      <c r="I1750" t="s">
        <v>57</v>
      </c>
      <c r="J1750" t="s">
        <v>58</v>
      </c>
      <c r="K1750" t="s">
        <v>65</v>
      </c>
      <c r="N1750" t="s">
        <v>34</v>
      </c>
      <c r="O1750" t="s">
        <v>35</v>
      </c>
      <c r="P1750" t="s">
        <v>36</v>
      </c>
      <c r="Q1750">
        <v>37</v>
      </c>
      <c r="S1750">
        <v>0</v>
      </c>
      <c r="U1750">
        <v>41</v>
      </c>
      <c r="V1750" t="s">
        <v>37</v>
      </c>
      <c r="W1750" t="s">
        <v>66</v>
      </c>
      <c r="X1750" t="s">
        <v>39</v>
      </c>
      <c r="Y1750">
        <v>2015</v>
      </c>
      <c r="Z1750">
        <v>39</v>
      </c>
      <c r="AA1750">
        <v>3</v>
      </c>
      <c r="AB1750">
        <v>1</v>
      </c>
    </row>
    <row r="1751" spans="1:28">
      <c r="A1751">
        <v>27265265</v>
      </c>
      <c r="B1751" t="s">
        <v>73</v>
      </c>
      <c r="C1751" t="s">
        <v>26</v>
      </c>
      <c r="D1751" t="s">
        <v>54</v>
      </c>
      <c r="E1751" t="s">
        <v>83</v>
      </c>
      <c r="F1751">
        <v>2011</v>
      </c>
      <c r="G1751" t="s">
        <v>42</v>
      </c>
      <c r="H1751" t="s">
        <v>30</v>
      </c>
      <c r="I1751" t="s">
        <v>48</v>
      </c>
      <c r="J1751" t="s">
        <v>32</v>
      </c>
      <c r="K1751" t="s">
        <v>33</v>
      </c>
      <c r="N1751" t="s">
        <v>34</v>
      </c>
      <c r="O1751" t="s">
        <v>35</v>
      </c>
      <c r="P1751" t="s">
        <v>45</v>
      </c>
      <c r="Q1751">
        <v>55</v>
      </c>
      <c r="S1751">
        <v>0</v>
      </c>
      <c r="U1751">
        <v>22</v>
      </c>
      <c r="V1751" t="s">
        <v>74</v>
      </c>
      <c r="W1751" t="s">
        <v>38</v>
      </c>
      <c r="X1751" t="s">
        <v>39</v>
      </c>
      <c r="Y1751" t="s">
        <v>52</v>
      </c>
      <c r="Z1751">
        <v>110</v>
      </c>
      <c r="AA1751">
        <v>3</v>
      </c>
      <c r="AB1751">
        <v>2</v>
      </c>
    </row>
    <row r="1752" spans="1:28">
      <c r="A1752">
        <v>27265584</v>
      </c>
      <c r="B1752" t="s">
        <v>85</v>
      </c>
      <c r="C1752" t="s">
        <v>26</v>
      </c>
      <c r="D1752" t="s">
        <v>56</v>
      </c>
      <c r="E1752" t="s">
        <v>41</v>
      </c>
      <c r="F1752">
        <v>2011</v>
      </c>
      <c r="G1752" t="s">
        <v>29</v>
      </c>
      <c r="H1752" t="s">
        <v>64</v>
      </c>
      <c r="I1752" t="s">
        <v>57</v>
      </c>
      <c r="J1752" t="s">
        <v>58</v>
      </c>
      <c r="K1752" t="s">
        <v>78</v>
      </c>
      <c r="N1752" t="s">
        <v>34</v>
      </c>
      <c r="O1752" t="s">
        <v>35</v>
      </c>
      <c r="P1752" t="s">
        <v>36</v>
      </c>
      <c r="Q1752">
        <v>11</v>
      </c>
      <c r="S1752">
        <v>520</v>
      </c>
      <c r="U1752">
        <v>52</v>
      </c>
      <c r="V1752" t="s">
        <v>50</v>
      </c>
      <c r="W1752" t="s">
        <v>70</v>
      </c>
      <c r="X1752" t="s">
        <v>94</v>
      </c>
      <c r="Y1752">
        <v>2014</v>
      </c>
      <c r="Z1752">
        <v>30</v>
      </c>
      <c r="AA1752">
        <v>3</v>
      </c>
      <c r="AB1752">
        <v>2</v>
      </c>
    </row>
    <row r="1753" spans="1:28">
      <c r="A1753">
        <v>27266143</v>
      </c>
      <c r="B1753" t="s">
        <v>85</v>
      </c>
      <c r="C1753" t="s">
        <v>26</v>
      </c>
      <c r="D1753" t="s">
        <v>56</v>
      </c>
      <c r="E1753" t="s">
        <v>41</v>
      </c>
      <c r="F1753">
        <v>2011</v>
      </c>
      <c r="G1753" t="s">
        <v>42</v>
      </c>
      <c r="H1753" t="s">
        <v>30</v>
      </c>
      <c r="I1753" t="s">
        <v>48</v>
      </c>
      <c r="J1753" t="s">
        <v>32</v>
      </c>
      <c r="K1753" t="s">
        <v>44</v>
      </c>
      <c r="N1753" t="s">
        <v>34</v>
      </c>
      <c r="O1753" t="s">
        <v>35</v>
      </c>
      <c r="P1753" t="s">
        <v>45</v>
      </c>
      <c r="Q1753">
        <v>100</v>
      </c>
      <c r="S1753">
        <v>250</v>
      </c>
      <c r="U1753">
        <v>51</v>
      </c>
      <c r="V1753" t="s">
        <v>37</v>
      </c>
      <c r="W1753" t="s">
        <v>38</v>
      </c>
      <c r="X1753" t="s">
        <v>46</v>
      </c>
      <c r="Y1753" t="s">
        <v>52</v>
      </c>
      <c r="Z1753">
        <v>117</v>
      </c>
      <c r="AA1753">
        <v>3</v>
      </c>
      <c r="AB1753">
        <v>0</v>
      </c>
    </row>
    <row r="1754" spans="1:28">
      <c r="A1754">
        <v>27268170</v>
      </c>
      <c r="B1754" t="s">
        <v>85</v>
      </c>
      <c r="C1754" t="s">
        <v>26</v>
      </c>
      <c r="D1754" t="s">
        <v>56</v>
      </c>
      <c r="E1754" t="s">
        <v>41</v>
      </c>
      <c r="F1754">
        <v>2011</v>
      </c>
      <c r="G1754" t="s">
        <v>42</v>
      </c>
      <c r="H1754" t="s">
        <v>30</v>
      </c>
      <c r="I1754" t="s">
        <v>92</v>
      </c>
      <c r="J1754" t="s">
        <v>58</v>
      </c>
      <c r="K1754" t="s">
        <v>49</v>
      </c>
      <c r="N1754" t="s">
        <v>34</v>
      </c>
      <c r="O1754" t="s">
        <v>35</v>
      </c>
      <c r="P1754" t="s">
        <v>36</v>
      </c>
      <c r="Q1754">
        <v>990</v>
      </c>
      <c r="S1754">
        <v>0</v>
      </c>
      <c r="U1754">
        <v>48</v>
      </c>
      <c r="V1754" t="s">
        <v>50</v>
      </c>
      <c r="W1754" t="s">
        <v>81</v>
      </c>
      <c r="X1754" t="s">
        <v>39</v>
      </c>
      <c r="Y1754">
        <v>2019</v>
      </c>
      <c r="Z1754">
        <v>91</v>
      </c>
      <c r="AA1754">
        <v>3</v>
      </c>
      <c r="AB1754">
        <v>1</v>
      </c>
    </row>
    <row r="1755" spans="1:28">
      <c r="A1755">
        <v>27268336</v>
      </c>
      <c r="B1755" t="s">
        <v>73</v>
      </c>
      <c r="C1755" t="s">
        <v>26</v>
      </c>
      <c r="D1755" t="s">
        <v>56</v>
      </c>
      <c r="E1755" t="s">
        <v>83</v>
      </c>
      <c r="F1755">
        <v>2011</v>
      </c>
      <c r="G1755" t="s">
        <v>29</v>
      </c>
      <c r="H1755" t="s">
        <v>64</v>
      </c>
      <c r="I1755" t="s">
        <v>57</v>
      </c>
      <c r="J1755" t="s">
        <v>58</v>
      </c>
      <c r="K1755" t="s">
        <v>78</v>
      </c>
      <c r="N1755" t="s">
        <v>34</v>
      </c>
      <c r="O1755" t="s">
        <v>60</v>
      </c>
      <c r="P1755" t="s">
        <v>45</v>
      </c>
      <c r="Q1755">
        <v>80</v>
      </c>
      <c r="S1755">
        <v>755</v>
      </c>
      <c r="U1755">
        <v>41</v>
      </c>
      <c r="V1755" t="s">
        <v>50</v>
      </c>
      <c r="W1755" t="s">
        <v>38</v>
      </c>
      <c r="X1755" t="s">
        <v>94</v>
      </c>
      <c r="Y1755">
        <v>2017</v>
      </c>
      <c r="Z1755">
        <v>74</v>
      </c>
      <c r="AA1755">
        <v>3</v>
      </c>
      <c r="AB1755">
        <v>2</v>
      </c>
    </row>
    <row r="1756" spans="1:28">
      <c r="A1756">
        <v>27268423</v>
      </c>
      <c r="B1756" t="s">
        <v>84</v>
      </c>
      <c r="C1756" t="s">
        <v>26</v>
      </c>
      <c r="D1756" t="s">
        <v>27</v>
      </c>
      <c r="E1756" t="s">
        <v>41</v>
      </c>
      <c r="F1756">
        <v>2011</v>
      </c>
      <c r="G1756" t="s">
        <v>42</v>
      </c>
      <c r="H1756" t="s">
        <v>64</v>
      </c>
      <c r="I1756" t="s">
        <v>57</v>
      </c>
      <c r="J1756" t="s">
        <v>58</v>
      </c>
      <c r="K1756" t="s">
        <v>59</v>
      </c>
      <c r="N1756" t="s">
        <v>34</v>
      </c>
      <c r="O1756" t="s">
        <v>80</v>
      </c>
      <c r="P1756" t="s">
        <v>45</v>
      </c>
      <c r="Q1756">
        <v>16</v>
      </c>
      <c r="S1756">
        <v>630</v>
      </c>
      <c r="U1756">
        <v>51</v>
      </c>
      <c r="V1756" t="s">
        <v>37</v>
      </c>
      <c r="W1756" t="s">
        <v>61</v>
      </c>
      <c r="X1756" t="s">
        <v>119</v>
      </c>
      <c r="Y1756">
        <v>2014</v>
      </c>
      <c r="Z1756">
        <v>32</v>
      </c>
      <c r="AA1756">
        <v>5</v>
      </c>
      <c r="AB1756">
        <v>1</v>
      </c>
    </row>
    <row r="1757" spans="1:28">
      <c r="A1757">
        <v>27268424</v>
      </c>
      <c r="B1757" t="s">
        <v>25</v>
      </c>
      <c r="C1757" t="s">
        <v>26</v>
      </c>
      <c r="D1757" t="s">
        <v>47</v>
      </c>
      <c r="E1757" t="s">
        <v>41</v>
      </c>
      <c r="F1757">
        <v>2011</v>
      </c>
      <c r="G1757" t="s">
        <v>29</v>
      </c>
      <c r="H1757" t="s">
        <v>64</v>
      </c>
      <c r="I1757" t="s">
        <v>43</v>
      </c>
      <c r="J1757" t="s">
        <v>32</v>
      </c>
      <c r="K1757" t="s">
        <v>49</v>
      </c>
      <c r="N1757" t="s">
        <v>34</v>
      </c>
      <c r="O1757" t="s">
        <v>35</v>
      </c>
      <c r="P1757" t="s">
        <v>36</v>
      </c>
      <c r="Q1757">
        <v>12</v>
      </c>
      <c r="S1757">
        <v>0</v>
      </c>
      <c r="U1757">
        <v>22</v>
      </c>
      <c r="V1757" t="s">
        <v>37</v>
      </c>
      <c r="W1757" t="s">
        <v>70</v>
      </c>
      <c r="X1757" t="s">
        <v>39</v>
      </c>
      <c r="Y1757">
        <v>2018</v>
      </c>
      <c r="Z1757">
        <v>75</v>
      </c>
      <c r="AA1757">
        <v>3</v>
      </c>
      <c r="AB1757">
        <v>1</v>
      </c>
    </row>
    <row r="1758" spans="1:28">
      <c r="A1758">
        <v>27269890</v>
      </c>
      <c r="B1758" t="s">
        <v>99</v>
      </c>
      <c r="C1758" t="s">
        <v>26</v>
      </c>
      <c r="D1758" t="s">
        <v>27</v>
      </c>
      <c r="E1758" t="s">
        <v>41</v>
      </c>
      <c r="F1758">
        <v>2012</v>
      </c>
      <c r="G1758" t="s">
        <v>42</v>
      </c>
      <c r="H1758" t="s">
        <v>64</v>
      </c>
      <c r="I1758" t="s">
        <v>92</v>
      </c>
      <c r="J1758" t="s">
        <v>58</v>
      </c>
      <c r="K1758" t="s">
        <v>59</v>
      </c>
      <c r="N1758" t="s">
        <v>34</v>
      </c>
      <c r="O1758" t="s">
        <v>35</v>
      </c>
      <c r="P1758" t="s">
        <v>45</v>
      </c>
      <c r="Q1758">
        <v>120</v>
      </c>
      <c r="S1758">
        <v>255</v>
      </c>
      <c r="U1758">
        <v>0</v>
      </c>
      <c r="V1758" t="s">
        <v>37</v>
      </c>
      <c r="W1758" t="s">
        <v>95</v>
      </c>
      <c r="X1758" t="s">
        <v>88</v>
      </c>
      <c r="Y1758">
        <v>2012</v>
      </c>
      <c r="Z1758">
        <v>7</v>
      </c>
      <c r="AA1758">
        <v>1</v>
      </c>
      <c r="AB1758">
        <v>1</v>
      </c>
    </row>
    <row r="1759" spans="1:28">
      <c r="A1759">
        <v>27270627</v>
      </c>
      <c r="B1759" t="s">
        <v>89</v>
      </c>
      <c r="C1759" t="s">
        <v>26</v>
      </c>
      <c r="D1759" t="s">
        <v>56</v>
      </c>
      <c r="E1759" t="s">
        <v>41</v>
      </c>
      <c r="F1759">
        <v>2012</v>
      </c>
      <c r="G1759" t="s">
        <v>42</v>
      </c>
      <c r="H1759" t="s">
        <v>64</v>
      </c>
      <c r="I1759" t="s">
        <v>57</v>
      </c>
      <c r="J1759" t="s">
        <v>58</v>
      </c>
      <c r="K1759" t="s">
        <v>33</v>
      </c>
      <c r="N1759" t="s">
        <v>34</v>
      </c>
      <c r="O1759" t="s">
        <v>35</v>
      </c>
      <c r="P1759" t="s">
        <v>36</v>
      </c>
      <c r="Q1759">
        <v>32</v>
      </c>
      <c r="S1759">
        <v>250</v>
      </c>
      <c r="U1759">
        <v>51</v>
      </c>
      <c r="V1759" t="s">
        <v>37</v>
      </c>
      <c r="W1759" t="s">
        <v>66</v>
      </c>
      <c r="X1759" t="s">
        <v>46</v>
      </c>
      <c r="Y1759">
        <v>2014</v>
      </c>
      <c r="Z1759">
        <v>27</v>
      </c>
      <c r="AA1759">
        <v>3</v>
      </c>
      <c r="AB1759">
        <v>2</v>
      </c>
    </row>
    <row r="1760" spans="1:28">
      <c r="A1760">
        <v>27273092</v>
      </c>
      <c r="B1760" t="s">
        <v>85</v>
      </c>
      <c r="C1760" t="s">
        <v>26</v>
      </c>
      <c r="D1760" t="s">
        <v>27</v>
      </c>
      <c r="E1760" t="s">
        <v>83</v>
      </c>
      <c r="F1760">
        <v>2011</v>
      </c>
      <c r="G1760" t="s">
        <v>42</v>
      </c>
      <c r="H1760" t="s">
        <v>64</v>
      </c>
      <c r="I1760" t="s">
        <v>57</v>
      </c>
      <c r="J1760" t="s">
        <v>58</v>
      </c>
      <c r="K1760" t="s">
        <v>33</v>
      </c>
      <c r="N1760" t="s">
        <v>34</v>
      </c>
      <c r="O1760" t="s">
        <v>35</v>
      </c>
      <c r="P1760" t="s">
        <v>36</v>
      </c>
      <c r="Q1760">
        <v>40</v>
      </c>
      <c r="S1760">
        <v>250</v>
      </c>
      <c r="U1760">
        <v>51</v>
      </c>
      <c r="V1760" t="s">
        <v>37</v>
      </c>
      <c r="W1760" t="s">
        <v>66</v>
      </c>
      <c r="X1760" t="s">
        <v>46</v>
      </c>
      <c r="Y1760">
        <v>2016</v>
      </c>
      <c r="Z1760">
        <v>60</v>
      </c>
      <c r="AA1760">
        <v>3</v>
      </c>
      <c r="AB1760">
        <v>1</v>
      </c>
    </row>
    <row r="1761" spans="1:28">
      <c r="A1761">
        <v>27275678</v>
      </c>
      <c r="B1761" t="s">
        <v>118</v>
      </c>
      <c r="C1761" t="s">
        <v>26</v>
      </c>
      <c r="D1761" t="s">
        <v>27</v>
      </c>
      <c r="E1761" t="s">
        <v>83</v>
      </c>
      <c r="F1761">
        <v>2011</v>
      </c>
      <c r="G1761" t="s">
        <v>29</v>
      </c>
      <c r="H1761" t="s">
        <v>64</v>
      </c>
      <c r="I1761" t="s">
        <v>57</v>
      </c>
      <c r="J1761" t="s">
        <v>58</v>
      </c>
      <c r="K1761" t="s">
        <v>78</v>
      </c>
      <c r="N1761" t="s">
        <v>34</v>
      </c>
      <c r="O1761" t="s">
        <v>35</v>
      </c>
      <c r="P1761" t="s">
        <v>45</v>
      </c>
      <c r="Q1761">
        <v>50</v>
      </c>
      <c r="S1761">
        <v>250</v>
      </c>
      <c r="U1761">
        <v>49</v>
      </c>
      <c r="V1761" t="s">
        <v>37</v>
      </c>
      <c r="W1761" t="s">
        <v>66</v>
      </c>
      <c r="X1761" t="s">
        <v>94</v>
      </c>
      <c r="Y1761">
        <v>2013</v>
      </c>
      <c r="Z1761">
        <v>17</v>
      </c>
      <c r="AA1761">
        <v>5</v>
      </c>
      <c r="AB1761">
        <v>1</v>
      </c>
    </row>
    <row r="1762" spans="1:28">
      <c r="A1762">
        <v>27276682</v>
      </c>
      <c r="B1762" t="s">
        <v>63</v>
      </c>
      <c r="C1762" t="s">
        <v>26</v>
      </c>
      <c r="D1762" t="s">
        <v>56</v>
      </c>
      <c r="E1762" t="s">
        <v>41</v>
      </c>
      <c r="F1762">
        <v>2011</v>
      </c>
      <c r="G1762" t="s">
        <v>42</v>
      </c>
      <c r="H1762" t="s">
        <v>64</v>
      </c>
      <c r="I1762" t="s">
        <v>48</v>
      </c>
      <c r="J1762" t="s">
        <v>32</v>
      </c>
      <c r="K1762" t="s">
        <v>65</v>
      </c>
      <c r="N1762" t="s">
        <v>34</v>
      </c>
      <c r="O1762" t="s">
        <v>35</v>
      </c>
      <c r="P1762" t="s">
        <v>36</v>
      </c>
      <c r="Q1762">
        <v>18</v>
      </c>
      <c r="S1762">
        <v>250</v>
      </c>
      <c r="U1762">
        <v>48</v>
      </c>
      <c r="V1762" t="s">
        <v>37</v>
      </c>
      <c r="W1762" t="s">
        <v>70</v>
      </c>
      <c r="X1762" t="s">
        <v>46</v>
      </c>
      <c r="Y1762" t="s">
        <v>52</v>
      </c>
      <c r="Z1762">
        <v>110</v>
      </c>
      <c r="AA1762">
        <v>3</v>
      </c>
      <c r="AB1762">
        <v>0</v>
      </c>
    </row>
    <row r="1763" spans="1:28">
      <c r="A1763">
        <v>27277940</v>
      </c>
      <c r="B1763" t="s">
        <v>84</v>
      </c>
      <c r="C1763" t="s">
        <v>26</v>
      </c>
      <c r="D1763" t="s">
        <v>56</v>
      </c>
      <c r="E1763" t="s">
        <v>41</v>
      </c>
      <c r="F1763">
        <v>2011</v>
      </c>
      <c r="G1763" t="s">
        <v>42</v>
      </c>
      <c r="H1763" t="s">
        <v>30</v>
      </c>
      <c r="I1763" t="s">
        <v>48</v>
      </c>
      <c r="J1763" t="s">
        <v>32</v>
      </c>
      <c r="K1763" t="s">
        <v>65</v>
      </c>
      <c r="N1763" t="s">
        <v>34</v>
      </c>
      <c r="O1763" t="s">
        <v>35</v>
      </c>
      <c r="P1763" t="s">
        <v>45</v>
      </c>
      <c r="Q1763">
        <v>35</v>
      </c>
      <c r="S1763">
        <v>0</v>
      </c>
      <c r="U1763">
        <v>50</v>
      </c>
      <c r="V1763" t="s">
        <v>37</v>
      </c>
      <c r="W1763" t="s">
        <v>66</v>
      </c>
      <c r="X1763" t="s">
        <v>39</v>
      </c>
      <c r="Y1763" t="s">
        <v>52</v>
      </c>
      <c r="Z1763">
        <v>113</v>
      </c>
      <c r="AA1763">
        <v>3</v>
      </c>
      <c r="AB1763">
        <v>1</v>
      </c>
    </row>
    <row r="1764" spans="1:28">
      <c r="A1764">
        <v>27278478</v>
      </c>
      <c r="B1764" t="s">
        <v>89</v>
      </c>
      <c r="C1764" t="s">
        <v>26</v>
      </c>
      <c r="D1764" t="s">
        <v>56</v>
      </c>
      <c r="E1764" t="s">
        <v>41</v>
      </c>
      <c r="F1764">
        <v>2011</v>
      </c>
      <c r="G1764" t="s">
        <v>42</v>
      </c>
      <c r="H1764" t="s">
        <v>30</v>
      </c>
      <c r="I1764" t="s">
        <v>48</v>
      </c>
      <c r="J1764" t="s">
        <v>32</v>
      </c>
      <c r="K1764" t="s">
        <v>49</v>
      </c>
      <c r="N1764" t="s">
        <v>34</v>
      </c>
      <c r="O1764" t="s">
        <v>80</v>
      </c>
      <c r="P1764" t="s">
        <v>45</v>
      </c>
      <c r="Q1764">
        <v>17</v>
      </c>
      <c r="S1764">
        <v>0</v>
      </c>
      <c r="U1764">
        <v>23</v>
      </c>
      <c r="V1764" t="s">
        <v>37</v>
      </c>
      <c r="W1764" t="s">
        <v>70</v>
      </c>
      <c r="X1764" t="s">
        <v>39</v>
      </c>
      <c r="Y1764" t="s">
        <v>52</v>
      </c>
      <c r="Z1764">
        <v>115</v>
      </c>
      <c r="AA1764">
        <v>3</v>
      </c>
      <c r="AB1764">
        <v>0</v>
      </c>
    </row>
    <row r="1765" spans="1:28">
      <c r="A1765">
        <v>27281658</v>
      </c>
      <c r="B1765" t="s">
        <v>84</v>
      </c>
      <c r="C1765" t="s">
        <v>26</v>
      </c>
      <c r="D1765" t="s">
        <v>27</v>
      </c>
      <c r="E1765" t="s">
        <v>41</v>
      </c>
      <c r="F1765">
        <v>2012</v>
      </c>
      <c r="G1765" t="s">
        <v>42</v>
      </c>
      <c r="H1765" t="s">
        <v>30</v>
      </c>
      <c r="I1765" t="s">
        <v>48</v>
      </c>
      <c r="J1765" t="s">
        <v>32</v>
      </c>
      <c r="K1765" t="s">
        <v>49</v>
      </c>
      <c r="N1765" t="s">
        <v>34</v>
      </c>
      <c r="O1765" t="s">
        <v>35</v>
      </c>
      <c r="P1765" t="s">
        <v>36</v>
      </c>
      <c r="Q1765">
        <v>2</v>
      </c>
      <c r="S1765">
        <v>0</v>
      </c>
      <c r="U1765">
        <v>49</v>
      </c>
      <c r="V1765" t="s">
        <v>50</v>
      </c>
      <c r="W1765" t="s">
        <v>55</v>
      </c>
      <c r="X1765" t="s">
        <v>39</v>
      </c>
      <c r="Y1765" t="s">
        <v>52</v>
      </c>
      <c r="Z1765">
        <v>106</v>
      </c>
      <c r="AA1765">
        <v>3</v>
      </c>
      <c r="AB1765">
        <v>2</v>
      </c>
    </row>
    <row r="1766" spans="1:28">
      <c r="A1766">
        <v>27282215</v>
      </c>
      <c r="B1766" t="s">
        <v>99</v>
      </c>
      <c r="C1766" t="s">
        <v>26</v>
      </c>
      <c r="D1766" t="s">
        <v>27</v>
      </c>
      <c r="E1766" t="s">
        <v>41</v>
      </c>
      <c r="F1766">
        <v>2012</v>
      </c>
      <c r="G1766" t="s">
        <v>42</v>
      </c>
      <c r="H1766" t="s">
        <v>30</v>
      </c>
      <c r="I1766" t="s">
        <v>57</v>
      </c>
      <c r="J1766" t="s">
        <v>58</v>
      </c>
      <c r="K1766" t="s">
        <v>59</v>
      </c>
      <c r="N1766" t="s">
        <v>34</v>
      </c>
      <c r="O1766" t="s">
        <v>35</v>
      </c>
      <c r="P1766" t="s">
        <v>45</v>
      </c>
      <c r="Q1766">
        <v>85</v>
      </c>
      <c r="S1766">
        <v>250</v>
      </c>
      <c r="U1766">
        <v>51</v>
      </c>
      <c r="V1766" t="s">
        <v>37</v>
      </c>
      <c r="W1766" t="s">
        <v>61</v>
      </c>
      <c r="X1766" t="s">
        <v>46</v>
      </c>
      <c r="Y1766">
        <v>2012</v>
      </c>
      <c r="Z1766">
        <v>6</v>
      </c>
      <c r="AA1766">
        <v>3</v>
      </c>
      <c r="AB1766">
        <v>0</v>
      </c>
    </row>
    <row r="1767" spans="1:28">
      <c r="A1767">
        <v>27282426</v>
      </c>
      <c r="B1767" t="s">
        <v>85</v>
      </c>
      <c r="C1767" t="s">
        <v>26</v>
      </c>
      <c r="D1767" t="s">
        <v>56</v>
      </c>
      <c r="E1767" t="s">
        <v>41</v>
      </c>
      <c r="F1767">
        <v>2011</v>
      </c>
      <c r="G1767" t="s">
        <v>42</v>
      </c>
      <c r="H1767" t="s">
        <v>30</v>
      </c>
      <c r="I1767" t="s">
        <v>48</v>
      </c>
      <c r="J1767" t="s">
        <v>32</v>
      </c>
      <c r="K1767" t="s">
        <v>44</v>
      </c>
      <c r="N1767" t="s">
        <v>34</v>
      </c>
      <c r="O1767" t="s">
        <v>35</v>
      </c>
      <c r="P1767" t="s">
        <v>45</v>
      </c>
      <c r="Q1767">
        <v>55</v>
      </c>
      <c r="S1767">
        <v>250</v>
      </c>
      <c r="U1767">
        <v>50</v>
      </c>
      <c r="V1767" t="s">
        <v>37</v>
      </c>
      <c r="W1767" t="s">
        <v>38</v>
      </c>
      <c r="X1767" t="s">
        <v>62</v>
      </c>
      <c r="Y1767" t="s">
        <v>52</v>
      </c>
      <c r="Z1767">
        <v>92</v>
      </c>
      <c r="AA1767">
        <v>3</v>
      </c>
      <c r="AB1767">
        <v>1</v>
      </c>
    </row>
    <row r="1768" spans="1:28">
      <c r="A1768">
        <v>27283314</v>
      </c>
      <c r="B1768" t="s">
        <v>84</v>
      </c>
      <c r="C1768" t="s">
        <v>26</v>
      </c>
      <c r="D1768" t="s">
        <v>56</v>
      </c>
      <c r="E1768" t="s">
        <v>41</v>
      </c>
      <c r="F1768">
        <v>2012</v>
      </c>
      <c r="G1768" t="s">
        <v>42</v>
      </c>
      <c r="H1768" t="s">
        <v>64</v>
      </c>
      <c r="I1768" t="s">
        <v>57</v>
      </c>
      <c r="J1768" t="s">
        <v>58</v>
      </c>
      <c r="K1768" t="s">
        <v>33</v>
      </c>
      <c r="N1768" t="s">
        <v>34</v>
      </c>
      <c r="O1768" t="s">
        <v>35</v>
      </c>
      <c r="P1768" t="s">
        <v>45</v>
      </c>
      <c r="Q1768">
        <v>21</v>
      </c>
      <c r="S1768">
        <v>258</v>
      </c>
      <c r="U1768">
        <v>48</v>
      </c>
      <c r="V1768" t="s">
        <v>37</v>
      </c>
      <c r="W1768" t="s">
        <v>66</v>
      </c>
      <c r="X1768" t="s">
        <v>88</v>
      </c>
      <c r="Y1768">
        <v>2015</v>
      </c>
      <c r="Z1768">
        <v>42</v>
      </c>
      <c r="AA1768">
        <v>6</v>
      </c>
      <c r="AB1768">
        <v>0</v>
      </c>
    </row>
    <row r="1769" spans="1:28">
      <c r="A1769">
        <v>27283751</v>
      </c>
      <c r="B1769" t="s">
        <v>25</v>
      </c>
      <c r="C1769" t="s">
        <v>26</v>
      </c>
      <c r="D1769" t="s">
        <v>69</v>
      </c>
      <c r="E1769" t="s">
        <v>83</v>
      </c>
      <c r="F1769">
        <v>2012</v>
      </c>
      <c r="G1769" t="s">
        <v>42</v>
      </c>
      <c r="H1769" t="s">
        <v>64</v>
      </c>
      <c r="I1769" t="s">
        <v>48</v>
      </c>
      <c r="J1769" t="s">
        <v>32</v>
      </c>
      <c r="K1769" t="s">
        <v>44</v>
      </c>
      <c r="N1769" t="s">
        <v>34</v>
      </c>
      <c r="O1769" t="s">
        <v>35</v>
      </c>
      <c r="P1769" t="s">
        <v>45</v>
      </c>
      <c r="Q1769">
        <v>52</v>
      </c>
      <c r="S1769">
        <v>630</v>
      </c>
      <c r="U1769">
        <v>51</v>
      </c>
      <c r="V1769" t="s">
        <v>50</v>
      </c>
      <c r="W1769" t="s">
        <v>38</v>
      </c>
      <c r="X1769" t="s">
        <v>119</v>
      </c>
      <c r="Y1769" t="s">
        <v>52</v>
      </c>
      <c r="Z1769">
        <v>106</v>
      </c>
      <c r="AA1769">
        <v>3</v>
      </c>
      <c r="AB1769">
        <v>0</v>
      </c>
    </row>
    <row r="1770" spans="1:28">
      <c r="A1770">
        <v>27287203</v>
      </c>
      <c r="B1770" t="s">
        <v>25</v>
      </c>
      <c r="C1770" t="s">
        <v>26</v>
      </c>
      <c r="D1770" t="s">
        <v>56</v>
      </c>
      <c r="E1770" t="s">
        <v>41</v>
      </c>
      <c r="F1770">
        <v>2012</v>
      </c>
      <c r="G1770" t="s">
        <v>29</v>
      </c>
      <c r="H1770" t="s">
        <v>30</v>
      </c>
      <c r="I1770" t="s">
        <v>48</v>
      </c>
      <c r="J1770" t="s">
        <v>32</v>
      </c>
      <c r="K1770" t="s">
        <v>49</v>
      </c>
      <c r="N1770" t="s">
        <v>34</v>
      </c>
      <c r="O1770" t="s">
        <v>35</v>
      </c>
      <c r="P1770" t="s">
        <v>45</v>
      </c>
      <c r="Q1770">
        <v>14</v>
      </c>
      <c r="S1770">
        <v>0</v>
      </c>
      <c r="U1770">
        <v>22</v>
      </c>
      <c r="V1770" t="s">
        <v>37</v>
      </c>
      <c r="W1770" t="s">
        <v>70</v>
      </c>
      <c r="X1770" t="s">
        <v>39</v>
      </c>
      <c r="Y1770" t="s">
        <v>52</v>
      </c>
      <c r="Z1770">
        <v>106</v>
      </c>
      <c r="AA1770">
        <v>0</v>
      </c>
      <c r="AB1770">
        <v>1</v>
      </c>
    </row>
    <row r="1771" spans="1:28">
      <c r="A1771">
        <v>27287326</v>
      </c>
      <c r="B1771" t="s">
        <v>89</v>
      </c>
      <c r="C1771" t="s">
        <v>26</v>
      </c>
      <c r="D1771" t="s">
        <v>47</v>
      </c>
      <c r="E1771" t="s">
        <v>41</v>
      </c>
      <c r="F1771">
        <v>2012</v>
      </c>
      <c r="G1771" t="s">
        <v>42</v>
      </c>
      <c r="H1771" t="s">
        <v>30</v>
      </c>
      <c r="I1771" t="s">
        <v>48</v>
      </c>
      <c r="J1771" t="s">
        <v>32</v>
      </c>
      <c r="K1771" t="s">
        <v>49</v>
      </c>
      <c r="N1771" t="s">
        <v>34</v>
      </c>
      <c r="O1771" t="s">
        <v>35</v>
      </c>
      <c r="P1771" t="s">
        <v>36</v>
      </c>
      <c r="Q1771">
        <v>14</v>
      </c>
      <c r="S1771">
        <v>0</v>
      </c>
      <c r="U1771">
        <v>49</v>
      </c>
      <c r="V1771" t="s">
        <v>37</v>
      </c>
      <c r="W1771" t="s">
        <v>70</v>
      </c>
      <c r="X1771" t="s">
        <v>39</v>
      </c>
      <c r="Y1771" t="s">
        <v>52</v>
      </c>
      <c r="Z1771">
        <v>105</v>
      </c>
      <c r="AA1771">
        <v>3</v>
      </c>
      <c r="AB1771">
        <v>1</v>
      </c>
    </row>
    <row r="1772" spans="1:28">
      <c r="A1772">
        <v>27288191</v>
      </c>
      <c r="B1772" t="s">
        <v>84</v>
      </c>
      <c r="C1772" t="s">
        <v>26</v>
      </c>
      <c r="D1772" t="s">
        <v>56</v>
      </c>
      <c r="E1772" t="s">
        <v>41</v>
      </c>
      <c r="F1772">
        <v>2012</v>
      </c>
      <c r="G1772" t="s">
        <v>29</v>
      </c>
      <c r="H1772" t="s">
        <v>64</v>
      </c>
      <c r="I1772" t="s">
        <v>48</v>
      </c>
      <c r="J1772" t="s">
        <v>32</v>
      </c>
      <c r="K1772" t="s">
        <v>65</v>
      </c>
      <c r="N1772" t="s">
        <v>34</v>
      </c>
      <c r="O1772" t="s">
        <v>80</v>
      </c>
      <c r="P1772" t="s">
        <v>36</v>
      </c>
      <c r="Q1772">
        <v>40</v>
      </c>
      <c r="S1772">
        <v>0</v>
      </c>
      <c r="U1772">
        <v>40</v>
      </c>
      <c r="V1772" t="s">
        <v>37</v>
      </c>
      <c r="W1772" t="s">
        <v>66</v>
      </c>
      <c r="X1772" t="s">
        <v>39</v>
      </c>
      <c r="Y1772" t="s">
        <v>52</v>
      </c>
      <c r="Z1772">
        <v>102</v>
      </c>
      <c r="AA1772">
        <v>3</v>
      </c>
      <c r="AB1772">
        <v>0</v>
      </c>
    </row>
    <row r="1773" spans="1:28">
      <c r="A1773">
        <v>27288480</v>
      </c>
      <c r="B1773" t="s">
        <v>63</v>
      </c>
      <c r="C1773" t="s">
        <v>26</v>
      </c>
      <c r="D1773" t="s">
        <v>27</v>
      </c>
      <c r="E1773" t="s">
        <v>28</v>
      </c>
      <c r="F1773">
        <v>2012</v>
      </c>
      <c r="G1773" t="s">
        <v>42</v>
      </c>
      <c r="H1773" t="s">
        <v>30</v>
      </c>
      <c r="I1773" t="s">
        <v>48</v>
      </c>
      <c r="J1773" t="s">
        <v>32</v>
      </c>
      <c r="K1773" t="s">
        <v>49</v>
      </c>
      <c r="N1773" t="s">
        <v>34</v>
      </c>
      <c r="O1773" t="s">
        <v>35</v>
      </c>
      <c r="P1773" t="s">
        <v>36</v>
      </c>
      <c r="Q1773">
        <v>20</v>
      </c>
      <c r="S1773">
        <v>0</v>
      </c>
      <c r="U1773">
        <v>22</v>
      </c>
      <c r="V1773" t="s">
        <v>37</v>
      </c>
      <c r="W1773" t="s">
        <v>70</v>
      </c>
      <c r="X1773" t="s">
        <v>39</v>
      </c>
      <c r="Y1773" t="s">
        <v>52</v>
      </c>
      <c r="Z1773">
        <v>107</v>
      </c>
      <c r="AA1773">
        <v>3</v>
      </c>
      <c r="AB1773">
        <v>1</v>
      </c>
    </row>
    <row r="1774" spans="1:28">
      <c r="A1774">
        <v>27289732</v>
      </c>
      <c r="B1774" t="s">
        <v>63</v>
      </c>
      <c r="C1774" t="s">
        <v>26</v>
      </c>
      <c r="D1774" t="s">
        <v>47</v>
      </c>
      <c r="E1774" t="s">
        <v>28</v>
      </c>
      <c r="F1774">
        <v>2011</v>
      </c>
      <c r="G1774" t="s">
        <v>42</v>
      </c>
      <c r="H1774" t="s">
        <v>30</v>
      </c>
      <c r="I1774" t="s">
        <v>57</v>
      </c>
      <c r="J1774" t="s">
        <v>58</v>
      </c>
      <c r="K1774" t="s">
        <v>65</v>
      </c>
      <c r="N1774" t="s">
        <v>34</v>
      </c>
      <c r="O1774" t="s">
        <v>35</v>
      </c>
      <c r="P1774" t="s">
        <v>36</v>
      </c>
      <c r="Q1774">
        <v>12</v>
      </c>
      <c r="S1774">
        <v>520</v>
      </c>
      <c r="U1774">
        <v>51</v>
      </c>
      <c r="V1774" t="s">
        <v>69</v>
      </c>
      <c r="W1774" t="s">
        <v>70</v>
      </c>
      <c r="X1774" t="s">
        <v>46</v>
      </c>
      <c r="Y1774">
        <v>2014</v>
      </c>
      <c r="Z1774">
        <v>30</v>
      </c>
      <c r="AA1774">
        <v>3</v>
      </c>
      <c r="AB1774">
        <v>3</v>
      </c>
    </row>
    <row r="1775" spans="1:28">
      <c r="A1775">
        <v>27290157</v>
      </c>
      <c r="B1775" t="s">
        <v>84</v>
      </c>
      <c r="C1775" t="s">
        <v>26</v>
      </c>
      <c r="D1775" t="s">
        <v>56</v>
      </c>
      <c r="E1775" t="s">
        <v>41</v>
      </c>
      <c r="F1775">
        <v>2012</v>
      </c>
      <c r="G1775" t="s">
        <v>42</v>
      </c>
      <c r="H1775" t="s">
        <v>64</v>
      </c>
      <c r="I1775" t="s">
        <v>57</v>
      </c>
      <c r="J1775" t="s">
        <v>58</v>
      </c>
      <c r="K1775" t="s">
        <v>49</v>
      </c>
      <c r="N1775" t="s">
        <v>34</v>
      </c>
      <c r="O1775" t="s">
        <v>35</v>
      </c>
      <c r="P1775" t="s">
        <v>45</v>
      </c>
      <c r="Q1775">
        <v>15</v>
      </c>
      <c r="S1775">
        <v>0</v>
      </c>
      <c r="U1775">
        <v>20</v>
      </c>
      <c r="V1775" t="s">
        <v>37</v>
      </c>
      <c r="W1775" t="s">
        <v>70</v>
      </c>
      <c r="X1775" t="s">
        <v>39</v>
      </c>
      <c r="Y1775">
        <v>2016</v>
      </c>
      <c r="Z1775">
        <v>50</v>
      </c>
      <c r="AA1775">
        <v>3</v>
      </c>
      <c r="AB1775">
        <v>0</v>
      </c>
    </row>
    <row r="1776" spans="1:28">
      <c r="A1776">
        <v>27290608</v>
      </c>
      <c r="B1776" t="s">
        <v>89</v>
      </c>
      <c r="C1776" t="s">
        <v>26</v>
      </c>
      <c r="D1776" t="s">
        <v>27</v>
      </c>
      <c r="E1776" t="s">
        <v>41</v>
      </c>
      <c r="F1776">
        <v>2012</v>
      </c>
      <c r="G1776" t="s">
        <v>114</v>
      </c>
      <c r="H1776" t="s">
        <v>64</v>
      </c>
      <c r="I1776" t="s">
        <v>48</v>
      </c>
      <c r="J1776" t="s">
        <v>32</v>
      </c>
      <c r="K1776" t="s">
        <v>65</v>
      </c>
      <c r="N1776" t="s">
        <v>34</v>
      </c>
      <c r="O1776" t="s">
        <v>35</v>
      </c>
      <c r="P1776" t="s">
        <v>45</v>
      </c>
      <c r="Q1776">
        <v>12</v>
      </c>
      <c r="S1776">
        <v>250</v>
      </c>
      <c r="U1776">
        <v>24</v>
      </c>
      <c r="V1776" t="s">
        <v>37</v>
      </c>
      <c r="W1776" t="s">
        <v>70</v>
      </c>
      <c r="X1776" t="s">
        <v>46</v>
      </c>
      <c r="Y1776" t="s">
        <v>52</v>
      </c>
      <c r="Z1776">
        <v>105</v>
      </c>
      <c r="AA1776">
        <v>3</v>
      </c>
      <c r="AB1776">
        <v>1</v>
      </c>
    </row>
    <row r="1777" spans="1:28">
      <c r="A1777">
        <v>27291681</v>
      </c>
      <c r="B1777" t="s">
        <v>25</v>
      </c>
      <c r="C1777" t="s">
        <v>26</v>
      </c>
      <c r="D1777" t="s">
        <v>47</v>
      </c>
      <c r="E1777" t="s">
        <v>41</v>
      </c>
      <c r="F1777">
        <v>2012</v>
      </c>
      <c r="G1777" t="s">
        <v>42</v>
      </c>
      <c r="H1777" t="s">
        <v>30</v>
      </c>
      <c r="I1777" t="s">
        <v>48</v>
      </c>
      <c r="J1777" t="s">
        <v>32</v>
      </c>
      <c r="K1777" t="s">
        <v>49</v>
      </c>
      <c r="N1777" t="s">
        <v>34</v>
      </c>
      <c r="O1777" t="s">
        <v>35</v>
      </c>
      <c r="P1777" t="s">
        <v>45</v>
      </c>
      <c r="Q1777">
        <v>8</v>
      </c>
      <c r="S1777">
        <v>0</v>
      </c>
      <c r="U1777">
        <v>23</v>
      </c>
      <c r="V1777" t="s">
        <v>69</v>
      </c>
      <c r="W1777" t="s">
        <v>51</v>
      </c>
      <c r="X1777" t="s">
        <v>39</v>
      </c>
      <c r="Y1777" t="s">
        <v>52</v>
      </c>
      <c r="Z1777">
        <v>107</v>
      </c>
      <c r="AA1777">
        <v>3</v>
      </c>
      <c r="AB1777">
        <v>2</v>
      </c>
    </row>
    <row r="1778" spans="1:28">
      <c r="A1778">
        <v>27292656</v>
      </c>
      <c r="B1778" t="s">
        <v>63</v>
      </c>
      <c r="C1778" t="s">
        <v>26</v>
      </c>
      <c r="D1778" t="s">
        <v>27</v>
      </c>
      <c r="E1778" t="s">
        <v>41</v>
      </c>
      <c r="F1778">
        <v>2012</v>
      </c>
      <c r="G1778" t="s">
        <v>29</v>
      </c>
      <c r="H1778" t="s">
        <v>64</v>
      </c>
      <c r="I1778" t="s">
        <v>57</v>
      </c>
      <c r="J1778" t="s">
        <v>58</v>
      </c>
      <c r="K1778" t="s">
        <v>65</v>
      </c>
      <c r="N1778" t="s">
        <v>34</v>
      </c>
      <c r="O1778" t="s">
        <v>35</v>
      </c>
      <c r="P1778" t="s">
        <v>45</v>
      </c>
      <c r="Q1778">
        <v>26</v>
      </c>
      <c r="S1778">
        <v>0</v>
      </c>
      <c r="U1778">
        <v>22</v>
      </c>
      <c r="V1778" t="s">
        <v>69</v>
      </c>
      <c r="W1778" t="s">
        <v>66</v>
      </c>
      <c r="X1778" t="s">
        <v>39</v>
      </c>
      <c r="Y1778">
        <v>2016</v>
      </c>
      <c r="Z1778">
        <v>54</v>
      </c>
      <c r="AA1778">
        <v>3</v>
      </c>
      <c r="AB1778">
        <v>1</v>
      </c>
    </row>
    <row r="1779" spans="1:28">
      <c r="A1779">
        <v>27293695</v>
      </c>
      <c r="B1779" t="s">
        <v>53</v>
      </c>
      <c r="C1779" t="s">
        <v>26</v>
      </c>
      <c r="D1779" t="s">
        <v>54</v>
      </c>
      <c r="E1779" t="s">
        <v>83</v>
      </c>
      <c r="F1779">
        <v>2015</v>
      </c>
      <c r="G1779" t="s">
        <v>114</v>
      </c>
      <c r="H1779" t="s">
        <v>30</v>
      </c>
      <c r="I1779" t="s">
        <v>48</v>
      </c>
      <c r="J1779" t="s">
        <v>32</v>
      </c>
      <c r="K1779" t="s">
        <v>49</v>
      </c>
      <c r="N1779" t="s">
        <v>34</v>
      </c>
      <c r="O1779" t="s">
        <v>35</v>
      </c>
      <c r="P1779" t="s">
        <v>36</v>
      </c>
      <c r="Q1779">
        <v>10</v>
      </c>
      <c r="S1779">
        <v>0</v>
      </c>
      <c r="U1779">
        <v>51</v>
      </c>
      <c r="V1779" t="s">
        <v>50</v>
      </c>
      <c r="W1779" t="s">
        <v>51</v>
      </c>
      <c r="X1779" t="s">
        <v>39</v>
      </c>
      <c r="Y1779" t="s">
        <v>52</v>
      </c>
      <c r="Z1779">
        <v>65</v>
      </c>
      <c r="AA1779">
        <v>3</v>
      </c>
      <c r="AB1779">
        <v>2</v>
      </c>
    </row>
    <row r="1780" spans="1:28">
      <c r="A1780">
        <v>27293852</v>
      </c>
      <c r="B1780" t="s">
        <v>40</v>
      </c>
      <c r="C1780" t="s">
        <v>26</v>
      </c>
      <c r="D1780" t="s">
        <v>54</v>
      </c>
      <c r="E1780" t="s">
        <v>83</v>
      </c>
      <c r="F1780">
        <v>2012</v>
      </c>
      <c r="G1780" t="s">
        <v>29</v>
      </c>
      <c r="H1780" t="s">
        <v>30</v>
      </c>
      <c r="I1780" t="s">
        <v>57</v>
      </c>
      <c r="J1780" t="s">
        <v>58</v>
      </c>
      <c r="K1780" t="s">
        <v>78</v>
      </c>
      <c r="N1780" t="s">
        <v>34</v>
      </c>
      <c r="O1780" t="s">
        <v>35</v>
      </c>
      <c r="P1780" t="s">
        <v>36</v>
      </c>
      <c r="Q1780">
        <v>50</v>
      </c>
      <c r="S1780">
        <v>250</v>
      </c>
      <c r="U1780">
        <v>41</v>
      </c>
      <c r="V1780" t="s">
        <v>50</v>
      </c>
      <c r="W1780" t="s">
        <v>95</v>
      </c>
      <c r="X1780" t="s">
        <v>94</v>
      </c>
      <c r="Y1780">
        <v>2014</v>
      </c>
      <c r="Z1780">
        <v>21</v>
      </c>
      <c r="AA1780">
        <v>3</v>
      </c>
      <c r="AB1780">
        <v>2</v>
      </c>
    </row>
    <row r="1781" spans="1:28">
      <c r="A1781">
        <v>27294412</v>
      </c>
      <c r="B1781" t="s">
        <v>73</v>
      </c>
      <c r="C1781" t="s">
        <v>26</v>
      </c>
      <c r="D1781" t="s">
        <v>56</v>
      </c>
      <c r="E1781" t="s">
        <v>41</v>
      </c>
      <c r="F1781">
        <v>2012</v>
      </c>
      <c r="G1781" t="s">
        <v>42</v>
      </c>
      <c r="H1781" t="s">
        <v>64</v>
      </c>
      <c r="I1781" t="s">
        <v>57</v>
      </c>
      <c r="J1781" t="s">
        <v>58</v>
      </c>
      <c r="K1781" t="s">
        <v>33</v>
      </c>
      <c r="N1781" t="s">
        <v>34</v>
      </c>
      <c r="O1781" t="s">
        <v>35</v>
      </c>
      <c r="P1781" t="s">
        <v>45</v>
      </c>
      <c r="Q1781">
        <v>35</v>
      </c>
      <c r="S1781">
        <v>260</v>
      </c>
      <c r="U1781">
        <v>22</v>
      </c>
      <c r="V1781" t="s">
        <v>37</v>
      </c>
      <c r="W1781" t="s">
        <v>66</v>
      </c>
      <c r="X1781" t="s">
        <v>46</v>
      </c>
      <c r="Y1781">
        <v>2014</v>
      </c>
      <c r="Z1781">
        <v>24</v>
      </c>
      <c r="AA1781">
        <v>3</v>
      </c>
      <c r="AB1781">
        <v>0</v>
      </c>
    </row>
    <row r="1782" spans="1:28">
      <c r="A1782">
        <v>27296085</v>
      </c>
      <c r="B1782" t="s">
        <v>84</v>
      </c>
      <c r="C1782" t="s">
        <v>26</v>
      </c>
      <c r="D1782" t="s">
        <v>56</v>
      </c>
      <c r="E1782" t="s">
        <v>28</v>
      </c>
      <c r="F1782">
        <v>2012</v>
      </c>
      <c r="G1782" t="s">
        <v>42</v>
      </c>
      <c r="H1782" t="s">
        <v>64</v>
      </c>
      <c r="I1782" t="s">
        <v>48</v>
      </c>
      <c r="J1782" t="s">
        <v>32</v>
      </c>
      <c r="K1782" t="s">
        <v>65</v>
      </c>
      <c r="N1782" t="s">
        <v>34</v>
      </c>
      <c r="O1782" t="s">
        <v>80</v>
      </c>
      <c r="P1782" t="s">
        <v>36</v>
      </c>
      <c r="Q1782">
        <v>14</v>
      </c>
      <c r="S1782">
        <v>250</v>
      </c>
      <c r="U1782">
        <v>22</v>
      </c>
      <c r="V1782" t="s">
        <v>50</v>
      </c>
      <c r="W1782" t="s">
        <v>70</v>
      </c>
      <c r="X1782" t="s">
        <v>46</v>
      </c>
      <c r="Y1782" t="s">
        <v>52</v>
      </c>
      <c r="Z1782">
        <v>104</v>
      </c>
      <c r="AA1782">
        <v>3</v>
      </c>
      <c r="AB1782">
        <v>1</v>
      </c>
    </row>
    <row r="1783" spans="1:28">
      <c r="A1783">
        <v>27298068</v>
      </c>
      <c r="B1783" t="s">
        <v>84</v>
      </c>
      <c r="C1783" t="s">
        <v>26</v>
      </c>
      <c r="D1783" t="s">
        <v>27</v>
      </c>
      <c r="E1783" t="s">
        <v>28</v>
      </c>
      <c r="F1783">
        <v>2012</v>
      </c>
      <c r="G1783" t="s">
        <v>42</v>
      </c>
      <c r="H1783" t="s">
        <v>64</v>
      </c>
      <c r="I1783" t="s">
        <v>57</v>
      </c>
      <c r="J1783" t="s">
        <v>58</v>
      </c>
      <c r="K1783" t="s">
        <v>59</v>
      </c>
      <c r="N1783" t="s">
        <v>34</v>
      </c>
      <c r="O1783" t="s">
        <v>80</v>
      </c>
      <c r="P1783" t="s">
        <v>45</v>
      </c>
      <c r="Q1783">
        <v>100</v>
      </c>
      <c r="S1783">
        <v>257</v>
      </c>
      <c r="U1783">
        <v>0</v>
      </c>
      <c r="V1783" t="s">
        <v>37</v>
      </c>
      <c r="W1783" t="s">
        <v>61</v>
      </c>
      <c r="X1783" t="s">
        <v>88</v>
      </c>
      <c r="Y1783">
        <v>2014</v>
      </c>
      <c r="Z1783">
        <v>23</v>
      </c>
      <c r="AA1783">
        <v>0</v>
      </c>
      <c r="AB1783">
        <v>1</v>
      </c>
    </row>
    <row r="1784" spans="1:28">
      <c r="A1784">
        <v>27300437</v>
      </c>
      <c r="B1784" t="s">
        <v>84</v>
      </c>
      <c r="C1784" t="s">
        <v>26</v>
      </c>
      <c r="D1784" t="s">
        <v>27</v>
      </c>
      <c r="E1784" t="s">
        <v>41</v>
      </c>
      <c r="F1784">
        <v>2012</v>
      </c>
      <c r="G1784" t="s">
        <v>29</v>
      </c>
      <c r="H1784" t="s">
        <v>64</v>
      </c>
      <c r="I1784" t="s">
        <v>48</v>
      </c>
      <c r="J1784" t="s">
        <v>32</v>
      </c>
      <c r="K1784" t="s">
        <v>49</v>
      </c>
      <c r="N1784" t="s">
        <v>34</v>
      </c>
      <c r="O1784" t="s">
        <v>35</v>
      </c>
      <c r="P1784" t="s">
        <v>36</v>
      </c>
      <c r="Q1784">
        <v>17</v>
      </c>
      <c r="S1784">
        <v>0</v>
      </c>
      <c r="U1784">
        <v>20</v>
      </c>
      <c r="V1784" t="s">
        <v>37</v>
      </c>
      <c r="W1784" t="s">
        <v>70</v>
      </c>
      <c r="X1784" t="s">
        <v>39</v>
      </c>
      <c r="Y1784" t="s">
        <v>52</v>
      </c>
      <c r="Z1784">
        <v>103</v>
      </c>
      <c r="AA1784">
        <v>3</v>
      </c>
      <c r="AB1784">
        <v>1</v>
      </c>
    </row>
    <row r="1785" spans="1:28">
      <c r="A1785">
        <v>27300574</v>
      </c>
      <c r="B1785" t="s">
        <v>63</v>
      </c>
      <c r="C1785" t="s">
        <v>26</v>
      </c>
      <c r="D1785" t="s">
        <v>54</v>
      </c>
      <c r="E1785" t="s">
        <v>41</v>
      </c>
      <c r="F1785">
        <v>2012</v>
      </c>
      <c r="G1785" t="s">
        <v>42</v>
      </c>
      <c r="H1785" t="s">
        <v>30</v>
      </c>
      <c r="I1785" t="s">
        <v>75</v>
      </c>
      <c r="J1785" t="s">
        <v>76</v>
      </c>
      <c r="K1785" t="s">
        <v>44</v>
      </c>
      <c r="N1785" t="s">
        <v>34</v>
      </c>
      <c r="O1785" t="s">
        <v>35</v>
      </c>
      <c r="P1785" t="s">
        <v>36</v>
      </c>
      <c r="Q1785">
        <v>170</v>
      </c>
      <c r="S1785">
        <v>520</v>
      </c>
      <c r="U1785">
        <v>51</v>
      </c>
      <c r="V1785" t="s">
        <v>37</v>
      </c>
      <c r="W1785" t="s">
        <v>38</v>
      </c>
      <c r="X1785" t="s">
        <v>46</v>
      </c>
      <c r="Y1785">
        <v>2013</v>
      </c>
      <c r="Z1785">
        <v>7</v>
      </c>
      <c r="AA1785">
        <v>3</v>
      </c>
      <c r="AB1785">
        <v>1</v>
      </c>
    </row>
    <row r="1786" spans="1:28">
      <c r="A1786">
        <v>27300823</v>
      </c>
      <c r="B1786" t="s">
        <v>73</v>
      </c>
      <c r="C1786" t="s">
        <v>26</v>
      </c>
      <c r="D1786" t="s">
        <v>47</v>
      </c>
      <c r="E1786" t="s">
        <v>28</v>
      </c>
      <c r="F1786">
        <v>2012</v>
      </c>
      <c r="G1786" t="s">
        <v>42</v>
      </c>
      <c r="H1786" t="s">
        <v>64</v>
      </c>
      <c r="I1786" t="s">
        <v>57</v>
      </c>
      <c r="J1786" t="s">
        <v>58</v>
      </c>
      <c r="K1786" t="s">
        <v>33</v>
      </c>
      <c r="N1786" t="s">
        <v>34</v>
      </c>
      <c r="O1786" t="s">
        <v>35</v>
      </c>
      <c r="P1786" t="s">
        <v>45</v>
      </c>
      <c r="Q1786">
        <v>43</v>
      </c>
      <c r="S1786">
        <v>600</v>
      </c>
      <c r="U1786">
        <v>58</v>
      </c>
      <c r="V1786" t="s">
        <v>37</v>
      </c>
      <c r="W1786" t="s">
        <v>66</v>
      </c>
      <c r="X1786" t="s">
        <v>88</v>
      </c>
      <c r="Y1786">
        <v>2013</v>
      </c>
      <c r="Z1786">
        <v>18</v>
      </c>
      <c r="AA1786">
        <v>5</v>
      </c>
      <c r="AB1786">
        <v>2</v>
      </c>
    </row>
    <row r="1787" spans="1:28">
      <c r="A1787">
        <v>27302087</v>
      </c>
      <c r="B1787" t="s">
        <v>100</v>
      </c>
      <c r="C1787" t="s">
        <v>26</v>
      </c>
      <c r="D1787" t="s">
        <v>27</v>
      </c>
      <c r="E1787" t="s">
        <v>41</v>
      </c>
      <c r="F1787">
        <v>2011</v>
      </c>
      <c r="G1787" t="s">
        <v>29</v>
      </c>
      <c r="H1787" t="s">
        <v>64</v>
      </c>
      <c r="I1787" t="s">
        <v>48</v>
      </c>
      <c r="J1787" t="s">
        <v>32</v>
      </c>
      <c r="K1787" t="s">
        <v>33</v>
      </c>
      <c r="N1787" t="s">
        <v>34</v>
      </c>
      <c r="O1787" t="s">
        <v>35</v>
      </c>
      <c r="P1787" t="s">
        <v>36</v>
      </c>
      <c r="Q1787">
        <v>30</v>
      </c>
      <c r="S1787">
        <v>600</v>
      </c>
      <c r="U1787">
        <v>22</v>
      </c>
      <c r="V1787" t="s">
        <v>69</v>
      </c>
      <c r="W1787" t="s">
        <v>66</v>
      </c>
      <c r="X1787" t="s">
        <v>46</v>
      </c>
      <c r="Y1787" t="s">
        <v>52</v>
      </c>
      <c r="Z1787">
        <v>17</v>
      </c>
      <c r="AA1787">
        <v>3</v>
      </c>
      <c r="AB1787">
        <v>0</v>
      </c>
    </row>
    <row r="1788" spans="1:28">
      <c r="A1788">
        <v>27302713</v>
      </c>
      <c r="B1788" t="s">
        <v>85</v>
      </c>
      <c r="C1788" t="s">
        <v>26</v>
      </c>
      <c r="D1788" t="s">
        <v>27</v>
      </c>
      <c r="E1788" t="s">
        <v>41</v>
      </c>
      <c r="F1788">
        <v>2012</v>
      </c>
      <c r="G1788" t="s">
        <v>42</v>
      </c>
      <c r="H1788" t="s">
        <v>64</v>
      </c>
      <c r="I1788" t="s">
        <v>48</v>
      </c>
      <c r="J1788" t="s">
        <v>32</v>
      </c>
      <c r="K1788" t="s">
        <v>65</v>
      </c>
      <c r="N1788" t="s">
        <v>34</v>
      </c>
      <c r="O1788" t="s">
        <v>35</v>
      </c>
      <c r="P1788" t="s">
        <v>36</v>
      </c>
      <c r="Q1788">
        <v>22</v>
      </c>
      <c r="S1788">
        <v>0</v>
      </c>
      <c r="U1788">
        <v>49</v>
      </c>
      <c r="V1788" t="s">
        <v>37</v>
      </c>
      <c r="W1788" t="s">
        <v>66</v>
      </c>
      <c r="X1788" t="s">
        <v>39</v>
      </c>
      <c r="Y1788" t="s">
        <v>52</v>
      </c>
      <c r="Z1788">
        <v>100</v>
      </c>
      <c r="AA1788">
        <v>3</v>
      </c>
      <c r="AB1788">
        <v>1</v>
      </c>
    </row>
    <row r="1789" spans="1:28">
      <c r="A1789">
        <v>27303856</v>
      </c>
      <c r="B1789" t="s">
        <v>25</v>
      </c>
      <c r="C1789" t="s">
        <v>26</v>
      </c>
      <c r="D1789" t="s">
        <v>56</v>
      </c>
      <c r="E1789" t="s">
        <v>28</v>
      </c>
      <c r="F1789">
        <v>2011</v>
      </c>
      <c r="G1789" t="s">
        <v>42</v>
      </c>
      <c r="H1789" t="s">
        <v>30</v>
      </c>
      <c r="I1789" t="s">
        <v>48</v>
      </c>
      <c r="J1789" t="s">
        <v>32</v>
      </c>
      <c r="K1789" t="s">
        <v>65</v>
      </c>
      <c r="N1789" t="s">
        <v>34</v>
      </c>
      <c r="O1789" t="s">
        <v>35</v>
      </c>
      <c r="P1789" t="s">
        <v>45</v>
      </c>
      <c r="Q1789">
        <v>33</v>
      </c>
      <c r="S1789">
        <v>0</v>
      </c>
      <c r="U1789">
        <v>43</v>
      </c>
      <c r="V1789" t="s">
        <v>37</v>
      </c>
      <c r="W1789" t="s">
        <v>66</v>
      </c>
      <c r="X1789" t="s">
        <v>39</v>
      </c>
      <c r="Y1789" t="s">
        <v>52</v>
      </c>
      <c r="Z1789">
        <v>117</v>
      </c>
      <c r="AA1789">
        <v>3</v>
      </c>
      <c r="AB1789">
        <v>2</v>
      </c>
    </row>
    <row r="1790" spans="1:28">
      <c r="A1790">
        <v>27305416</v>
      </c>
      <c r="B1790" t="s">
        <v>84</v>
      </c>
      <c r="C1790" t="s">
        <v>26</v>
      </c>
      <c r="D1790" t="s">
        <v>69</v>
      </c>
      <c r="E1790" t="s">
        <v>28</v>
      </c>
      <c r="F1790">
        <v>2011</v>
      </c>
      <c r="G1790" t="s">
        <v>29</v>
      </c>
      <c r="H1790" t="s">
        <v>64</v>
      </c>
      <c r="I1790" t="s">
        <v>48</v>
      </c>
      <c r="J1790" t="s">
        <v>32</v>
      </c>
      <c r="K1790" t="s">
        <v>65</v>
      </c>
      <c r="N1790" t="s">
        <v>34</v>
      </c>
      <c r="O1790" t="s">
        <v>35</v>
      </c>
      <c r="P1790" t="s">
        <v>36</v>
      </c>
      <c r="Q1790">
        <v>50</v>
      </c>
      <c r="S1790">
        <v>0</v>
      </c>
      <c r="U1790">
        <v>20</v>
      </c>
      <c r="V1790" t="s">
        <v>50</v>
      </c>
      <c r="W1790" t="s">
        <v>66</v>
      </c>
      <c r="X1790" t="s">
        <v>39</v>
      </c>
      <c r="Y1790" t="s">
        <v>52</v>
      </c>
      <c r="Z1790">
        <v>109</v>
      </c>
      <c r="AA1790">
        <v>6</v>
      </c>
      <c r="AB1790">
        <v>0</v>
      </c>
    </row>
    <row r="1791" spans="1:28">
      <c r="A1791">
        <v>27305453</v>
      </c>
      <c r="B1791" t="s">
        <v>89</v>
      </c>
      <c r="C1791" t="s">
        <v>26</v>
      </c>
      <c r="D1791" t="s">
        <v>69</v>
      </c>
      <c r="E1791" t="s">
        <v>83</v>
      </c>
      <c r="F1791">
        <v>2011</v>
      </c>
      <c r="G1791" t="s">
        <v>42</v>
      </c>
      <c r="H1791" t="s">
        <v>30</v>
      </c>
      <c r="I1791" t="s">
        <v>48</v>
      </c>
      <c r="J1791" t="s">
        <v>32</v>
      </c>
      <c r="K1791" t="s">
        <v>49</v>
      </c>
      <c r="N1791" t="s">
        <v>34</v>
      </c>
      <c r="O1791" t="s">
        <v>35</v>
      </c>
      <c r="P1791" t="s">
        <v>45</v>
      </c>
      <c r="Q1791">
        <v>10</v>
      </c>
      <c r="S1791">
        <v>0</v>
      </c>
      <c r="U1791">
        <v>22</v>
      </c>
      <c r="V1791" t="s">
        <v>37</v>
      </c>
      <c r="W1791" t="s">
        <v>51</v>
      </c>
      <c r="X1791" t="s">
        <v>39</v>
      </c>
      <c r="Y1791" t="s">
        <v>52</v>
      </c>
      <c r="Z1791">
        <v>111</v>
      </c>
      <c r="AA1791">
        <v>3</v>
      </c>
      <c r="AB1791">
        <v>0</v>
      </c>
    </row>
    <row r="1792" spans="1:28">
      <c r="A1792">
        <v>27306820</v>
      </c>
      <c r="B1792" t="s">
        <v>86</v>
      </c>
      <c r="C1792" t="s">
        <v>26</v>
      </c>
      <c r="D1792" t="s">
        <v>54</v>
      </c>
      <c r="E1792" t="s">
        <v>41</v>
      </c>
      <c r="F1792">
        <v>2012</v>
      </c>
      <c r="G1792" t="s">
        <v>42</v>
      </c>
      <c r="H1792" t="s">
        <v>64</v>
      </c>
      <c r="I1792" t="s">
        <v>142</v>
      </c>
      <c r="J1792" t="s">
        <v>58</v>
      </c>
      <c r="K1792" t="s">
        <v>59</v>
      </c>
      <c r="N1792" t="s">
        <v>34</v>
      </c>
      <c r="O1792" t="s">
        <v>80</v>
      </c>
      <c r="P1792" t="s">
        <v>45</v>
      </c>
      <c r="Q1792">
        <v>60</v>
      </c>
      <c r="S1792">
        <v>255</v>
      </c>
      <c r="U1792">
        <v>0</v>
      </c>
      <c r="V1792" t="s">
        <v>37</v>
      </c>
      <c r="W1792" t="s">
        <v>61</v>
      </c>
      <c r="X1792" t="s">
        <v>88</v>
      </c>
      <c r="Y1792">
        <v>2014</v>
      </c>
      <c r="Z1792">
        <v>26</v>
      </c>
      <c r="AA1792">
        <v>1</v>
      </c>
      <c r="AB1792">
        <v>1</v>
      </c>
    </row>
    <row r="1793" spans="1:28">
      <c r="A1793">
        <v>27307617</v>
      </c>
      <c r="B1793" t="s">
        <v>40</v>
      </c>
      <c r="C1793" t="s">
        <v>26</v>
      </c>
      <c r="D1793" t="s">
        <v>56</v>
      </c>
      <c r="E1793" t="s">
        <v>41</v>
      </c>
      <c r="F1793">
        <v>2012</v>
      </c>
      <c r="G1793" t="s">
        <v>29</v>
      </c>
      <c r="H1793" t="s">
        <v>30</v>
      </c>
      <c r="I1793" t="s">
        <v>57</v>
      </c>
      <c r="J1793" t="s">
        <v>58</v>
      </c>
      <c r="K1793" t="s">
        <v>65</v>
      </c>
      <c r="N1793" t="s">
        <v>34</v>
      </c>
      <c r="O1793" t="s">
        <v>35</v>
      </c>
      <c r="P1793" t="s">
        <v>45</v>
      </c>
      <c r="Q1793">
        <v>50</v>
      </c>
      <c r="S1793">
        <v>0</v>
      </c>
      <c r="U1793">
        <v>22</v>
      </c>
      <c r="V1793" t="s">
        <v>37</v>
      </c>
      <c r="W1793" t="s">
        <v>66</v>
      </c>
      <c r="X1793" t="s">
        <v>39</v>
      </c>
      <c r="Y1793">
        <v>2014</v>
      </c>
      <c r="Z1793">
        <v>16</v>
      </c>
      <c r="AA1793">
        <v>3</v>
      </c>
      <c r="AB1793">
        <v>0</v>
      </c>
    </row>
    <row r="1794" spans="1:28">
      <c r="A1794">
        <v>27308605</v>
      </c>
      <c r="B1794" t="s">
        <v>53</v>
      </c>
      <c r="C1794" t="s">
        <v>26</v>
      </c>
      <c r="D1794" t="s">
        <v>47</v>
      </c>
      <c r="E1794" t="s">
        <v>41</v>
      </c>
      <c r="F1794">
        <v>2012</v>
      </c>
      <c r="G1794" t="s">
        <v>42</v>
      </c>
      <c r="H1794" t="s">
        <v>30</v>
      </c>
      <c r="I1794" t="s">
        <v>31</v>
      </c>
      <c r="J1794" t="s">
        <v>32</v>
      </c>
      <c r="K1794" t="s">
        <v>33</v>
      </c>
      <c r="N1794" t="s">
        <v>34</v>
      </c>
      <c r="O1794" t="s">
        <v>35</v>
      </c>
      <c r="P1794" t="s">
        <v>36</v>
      </c>
      <c r="Q1794">
        <v>21</v>
      </c>
      <c r="S1794">
        <v>258</v>
      </c>
      <c r="U1794">
        <v>51</v>
      </c>
      <c r="V1794" t="s">
        <v>37</v>
      </c>
      <c r="W1794" t="s">
        <v>66</v>
      </c>
      <c r="X1794" t="s">
        <v>88</v>
      </c>
      <c r="Y1794">
        <v>2015</v>
      </c>
      <c r="Z1794">
        <v>35</v>
      </c>
      <c r="AA1794">
        <v>3</v>
      </c>
      <c r="AB1794">
        <v>0</v>
      </c>
    </row>
    <row r="1795" spans="1:28">
      <c r="A1795">
        <v>27309379</v>
      </c>
      <c r="B1795" t="s">
        <v>79</v>
      </c>
      <c r="C1795" t="s">
        <v>26</v>
      </c>
      <c r="D1795" t="s">
        <v>56</v>
      </c>
      <c r="E1795" t="s">
        <v>28</v>
      </c>
      <c r="F1795">
        <v>2018</v>
      </c>
      <c r="G1795" t="s">
        <v>42</v>
      </c>
      <c r="H1795" t="s">
        <v>64</v>
      </c>
      <c r="I1795" t="s">
        <v>48</v>
      </c>
      <c r="J1795" t="s">
        <v>32</v>
      </c>
      <c r="K1795" t="s">
        <v>65</v>
      </c>
      <c r="N1795" t="s">
        <v>34</v>
      </c>
      <c r="O1795" t="s">
        <v>35</v>
      </c>
      <c r="P1795" t="s">
        <v>45</v>
      </c>
      <c r="Q1795">
        <v>47</v>
      </c>
      <c r="T1795">
        <v>70</v>
      </c>
      <c r="U1795">
        <v>45</v>
      </c>
      <c r="V1795" t="s">
        <v>69</v>
      </c>
      <c r="W1795" t="s">
        <v>66</v>
      </c>
      <c r="X1795" t="s">
        <v>39</v>
      </c>
      <c r="Y1795" t="s">
        <v>52</v>
      </c>
      <c r="Z1795">
        <v>27</v>
      </c>
      <c r="AA1795" t="s">
        <v>71</v>
      </c>
      <c r="AB1795">
        <v>1</v>
      </c>
    </row>
    <row r="1796" spans="1:28">
      <c r="A1796">
        <v>27311467</v>
      </c>
      <c r="B1796" t="s">
        <v>79</v>
      </c>
      <c r="C1796" t="s">
        <v>26</v>
      </c>
      <c r="D1796" t="s">
        <v>56</v>
      </c>
      <c r="E1796" t="s">
        <v>41</v>
      </c>
      <c r="F1796">
        <v>2012</v>
      </c>
      <c r="G1796" t="s">
        <v>114</v>
      </c>
      <c r="H1796" t="s">
        <v>64</v>
      </c>
      <c r="I1796" t="s">
        <v>48</v>
      </c>
      <c r="J1796" t="s">
        <v>32</v>
      </c>
      <c r="K1796" t="s">
        <v>33</v>
      </c>
      <c r="N1796" t="s">
        <v>34</v>
      </c>
      <c r="O1796" t="s">
        <v>35</v>
      </c>
      <c r="P1796" t="s">
        <v>36</v>
      </c>
      <c r="Q1796">
        <v>42</v>
      </c>
      <c r="S1796">
        <v>150</v>
      </c>
      <c r="U1796">
        <v>48</v>
      </c>
      <c r="V1796" t="s">
        <v>37</v>
      </c>
      <c r="W1796" t="s">
        <v>66</v>
      </c>
      <c r="X1796" t="s">
        <v>91</v>
      </c>
      <c r="Y1796" t="s">
        <v>52</v>
      </c>
      <c r="Z1796">
        <v>101</v>
      </c>
      <c r="AA1796">
        <v>3</v>
      </c>
      <c r="AB1796">
        <v>2</v>
      </c>
    </row>
    <row r="1797" spans="1:28">
      <c r="A1797">
        <v>27312009</v>
      </c>
      <c r="B1797" t="s">
        <v>100</v>
      </c>
      <c r="C1797" t="s">
        <v>26</v>
      </c>
      <c r="D1797" t="s">
        <v>69</v>
      </c>
      <c r="E1797" t="s">
        <v>83</v>
      </c>
      <c r="F1797">
        <v>2012</v>
      </c>
      <c r="G1797" t="s">
        <v>42</v>
      </c>
      <c r="H1797" t="s">
        <v>64</v>
      </c>
      <c r="I1797" t="s">
        <v>57</v>
      </c>
      <c r="J1797" t="s">
        <v>58</v>
      </c>
      <c r="K1797" t="s">
        <v>33</v>
      </c>
      <c r="N1797" t="s">
        <v>34</v>
      </c>
      <c r="O1797" t="s">
        <v>35</v>
      </c>
      <c r="P1797" t="s">
        <v>36</v>
      </c>
      <c r="Q1797">
        <v>70</v>
      </c>
      <c r="S1797">
        <v>0</v>
      </c>
      <c r="U1797">
        <v>0</v>
      </c>
      <c r="V1797" t="s">
        <v>37</v>
      </c>
      <c r="W1797" t="s">
        <v>38</v>
      </c>
      <c r="X1797" t="s">
        <v>39</v>
      </c>
      <c r="Y1797">
        <v>2013</v>
      </c>
      <c r="Z1797">
        <v>10</v>
      </c>
      <c r="AA1797">
        <v>3</v>
      </c>
      <c r="AB1797">
        <v>1</v>
      </c>
    </row>
    <row r="1798" spans="1:28">
      <c r="A1798">
        <v>27314739</v>
      </c>
      <c r="B1798" t="s">
        <v>73</v>
      </c>
      <c r="C1798" t="s">
        <v>26</v>
      </c>
      <c r="D1798" t="s">
        <v>56</v>
      </c>
      <c r="E1798" t="s">
        <v>83</v>
      </c>
      <c r="F1798">
        <v>2012</v>
      </c>
      <c r="G1798" t="s">
        <v>42</v>
      </c>
      <c r="H1798" t="s">
        <v>64</v>
      </c>
      <c r="I1798" t="s">
        <v>48</v>
      </c>
      <c r="J1798" t="s">
        <v>32</v>
      </c>
      <c r="K1798" t="s">
        <v>49</v>
      </c>
      <c r="N1798" t="s">
        <v>34</v>
      </c>
      <c r="O1798" t="s">
        <v>35</v>
      </c>
      <c r="P1798" t="s">
        <v>36</v>
      </c>
      <c r="Q1798">
        <v>10</v>
      </c>
      <c r="S1798">
        <v>0</v>
      </c>
      <c r="U1798">
        <v>40</v>
      </c>
      <c r="V1798" t="s">
        <v>50</v>
      </c>
      <c r="W1798" t="s">
        <v>51</v>
      </c>
      <c r="X1798" t="s">
        <v>39</v>
      </c>
      <c r="Y1798" t="s">
        <v>52</v>
      </c>
      <c r="Z1798">
        <v>102</v>
      </c>
      <c r="AA1798">
        <v>3</v>
      </c>
      <c r="AB1798">
        <v>0</v>
      </c>
    </row>
    <row r="1799" spans="1:28">
      <c r="A1799">
        <v>27315018</v>
      </c>
      <c r="B1799" t="s">
        <v>84</v>
      </c>
      <c r="C1799" t="s">
        <v>26</v>
      </c>
      <c r="D1799" t="s">
        <v>56</v>
      </c>
      <c r="E1799" t="s">
        <v>41</v>
      </c>
      <c r="F1799">
        <v>2012</v>
      </c>
      <c r="G1799" t="s">
        <v>42</v>
      </c>
      <c r="H1799" t="s">
        <v>30</v>
      </c>
      <c r="I1799" t="s">
        <v>48</v>
      </c>
      <c r="J1799" t="s">
        <v>32</v>
      </c>
      <c r="K1799" t="s">
        <v>49</v>
      </c>
      <c r="N1799" t="s">
        <v>34</v>
      </c>
      <c r="O1799" t="s">
        <v>35</v>
      </c>
      <c r="P1799" t="s">
        <v>45</v>
      </c>
      <c r="Q1799">
        <v>3</v>
      </c>
      <c r="S1799">
        <v>0</v>
      </c>
      <c r="U1799">
        <v>51</v>
      </c>
      <c r="V1799" t="s">
        <v>37</v>
      </c>
      <c r="W1799" t="s">
        <v>55</v>
      </c>
      <c r="X1799" t="s">
        <v>39</v>
      </c>
      <c r="Y1799" t="s">
        <v>52</v>
      </c>
      <c r="Z1799">
        <v>103</v>
      </c>
      <c r="AA1799">
        <v>3</v>
      </c>
      <c r="AB1799">
        <v>2</v>
      </c>
    </row>
    <row r="1800" spans="1:28">
      <c r="A1800">
        <v>27315321</v>
      </c>
      <c r="B1800" t="s">
        <v>85</v>
      </c>
      <c r="C1800" t="s">
        <v>26</v>
      </c>
      <c r="D1800" t="s">
        <v>56</v>
      </c>
      <c r="E1800" t="s">
        <v>41</v>
      </c>
      <c r="F1800">
        <v>2012</v>
      </c>
      <c r="G1800" t="s">
        <v>42</v>
      </c>
      <c r="H1800" t="s">
        <v>64</v>
      </c>
      <c r="I1800" t="s">
        <v>48</v>
      </c>
      <c r="J1800" t="s">
        <v>32</v>
      </c>
      <c r="K1800" t="s">
        <v>33</v>
      </c>
      <c r="N1800" t="s">
        <v>34</v>
      </c>
      <c r="O1800" t="s">
        <v>35</v>
      </c>
      <c r="P1800" t="s">
        <v>36</v>
      </c>
      <c r="Q1800">
        <v>22</v>
      </c>
      <c r="S1800">
        <v>250</v>
      </c>
      <c r="U1800">
        <v>42</v>
      </c>
      <c r="V1800" t="s">
        <v>37</v>
      </c>
      <c r="W1800" t="s">
        <v>66</v>
      </c>
      <c r="X1800" t="s">
        <v>46</v>
      </c>
      <c r="Y1800" t="s">
        <v>52</v>
      </c>
      <c r="Z1800">
        <v>101</v>
      </c>
      <c r="AA1800">
        <v>3</v>
      </c>
      <c r="AB1800">
        <v>2</v>
      </c>
    </row>
    <row r="1801" spans="1:28">
      <c r="A1801">
        <v>27316445</v>
      </c>
      <c r="B1801" t="s">
        <v>53</v>
      </c>
      <c r="C1801" t="s">
        <v>26</v>
      </c>
      <c r="D1801" t="s">
        <v>54</v>
      </c>
      <c r="E1801" t="s">
        <v>41</v>
      </c>
      <c r="F1801">
        <v>2012</v>
      </c>
      <c r="G1801" t="s">
        <v>114</v>
      </c>
      <c r="H1801" t="s">
        <v>30</v>
      </c>
      <c r="I1801" t="s">
        <v>48</v>
      </c>
      <c r="J1801" t="s">
        <v>32</v>
      </c>
      <c r="K1801" t="s">
        <v>44</v>
      </c>
      <c r="N1801" t="s">
        <v>34</v>
      </c>
      <c r="O1801" t="s">
        <v>35</v>
      </c>
      <c r="P1801" t="s">
        <v>36</v>
      </c>
      <c r="Q1801">
        <v>40</v>
      </c>
      <c r="S1801">
        <v>250</v>
      </c>
      <c r="U1801">
        <v>23</v>
      </c>
      <c r="V1801" t="s">
        <v>50</v>
      </c>
      <c r="W1801" t="s">
        <v>66</v>
      </c>
      <c r="X1801" t="s">
        <v>62</v>
      </c>
      <c r="Y1801" t="s">
        <v>52</v>
      </c>
      <c r="Z1801">
        <v>100</v>
      </c>
      <c r="AA1801">
        <v>3</v>
      </c>
      <c r="AB1801">
        <v>0</v>
      </c>
    </row>
    <row r="1802" spans="1:28">
      <c r="A1802">
        <v>27317030</v>
      </c>
      <c r="B1802" t="s">
        <v>84</v>
      </c>
      <c r="C1802" t="s">
        <v>26</v>
      </c>
      <c r="D1802" t="s">
        <v>27</v>
      </c>
      <c r="E1802" t="s">
        <v>41</v>
      </c>
      <c r="F1802">
        <v>2011</v>
      </c>
      <c r="G1802" t="s">
        <v>121</v>
      </c>
      <c r="H1802" t="s">
        <v>64</v>
      </c>
      <c r="I1802" t="s">
        <v>48</v>
      </c>
      <c r="J1802" t="s">
        <v>32</v>
      </c>
      <c r="K1802" t="s">
        <v>65</v>
      </c>
      <c r="N1802" t="s">
        <v>34</v>
      </c>
      <c r="O1802" t="s">
        <v>35</v>
      </c>
      <c r="P1802" t="s">
        <v>45</v>
      </c>
      <c r="Q1802">
        <v>32</v>
      </c>
      <c r="S1802">
        <v>0</v>
      </c>
      <c r="U1802">
        <v>22</v>
      </c>
      <c r="V1802" t="s">
        <v>37</v>
      </c>
      <c r="W1802" t="s">
        <v>66</v>
      </c>
      <c r="X1802" t="s">
        <v>39</v>
      </c>
      <c r="Y1802" t="s">
        <v>52</v>
      </c>
      <c r="Z1802">
        <v>40</v>
      </c>
      <c r="AA1802">
        <v>3</v>
      </c>
      <c r="AB1802">
        <v>1</v>
      </c>
    </row>
    <row r="1803" spans="1:28">
      <c r="A1803">
        <v>27323758</v>
      </c>
      <c r="B1803" t="s">
        <v>89</v>
      </c>
      <c r="C1803" t="s">
        <v>26</v>
      </c>
      <c r="D1803" t="s">
        <v>27</v>
      </c>
      <c r="E1803" t="s">
        <v>41</v>
      </c>
      <c r="F1803">
        <v>2012</v>
      </c>
      <c r="G1803" t="s">
        <v>114</v>
      </c>
      <c r="H1803" t="s">
        <v>64</v>
      </c>
      <c r="I1803" t="s">
        <v>48</v>
      </c>
      <c r="J1803" t="s">
        <v>32</v>
      </c>
      <c r="K1803" t="s">
        <v>49</v>
      </c>
      <c r="N1803" t="s">
        <v>34</v>
      </c>
      <c r="O1803" t="s">
        <v>35</v>
      </c>
      <c r="P1803" t="s">
        <v>45</v>
      </c>
      <c r="Q1803">
        <v>15</v>
      </c>
      <c r="S1803">
        <v>0</v>
      </c>
      <c r="U1803">
        <v>47</v>
      </c>
      <c r="V1803" t="s">
        <v>37</v>
      </c>
      <c r="W1803" t="s">
        <v>70</v>
      </c>
      <c r="X1803" t="s">
        <v>39</v>
      </c>
      <c r="Y1803" t="s">
        <v>52</v>
      </c>
      <c r="Z1803">
        <v>99</v>
      </c>
      <c r="AA1803">
        <v>3</v>
      </c>
      <c r="AB1803">
        <v>1</v>
      </c>
    </row>
    <row r="1804" spans="1:28">
      <c r="A1804">
        <v>27326498</v>
      </c>
      <c r="B1804" t="s">
        <v>63</v>
      </c>
      <c r="C1804" t="s">
        <v>26</v>
      </c>
      <c r="D1804" t="s">
        <v>27</v>
      </c>
      <c r="E1804" t="s">
        <v>41</v>
      </c>
      <c r="F1804">
        <v>2012</v>
      </c>
      <c r="G1804" t="s">
        <v>42</v>
      </c>
      <c r="H1804" t="s">
        <v>64</v>
      </c>
      <c r="I1804" t="s">
        <v>48</v>
      </c>
      <c r="J1804" t="s">
        <v>32</v>
      </c>
      <c r="K1804" t="s">
        <v>65</v>
      </c>
      <c r="N1804" t="s">
        <v>34</v>
      </c>
      <c r="O1804" t="s">
        <v>35</v>
      </c>
      <c r="P1804" t="s">
        <v>45</v>
      </c>
      <c r="Q1804">
        <v>25</v>
      </c>
      <c r="S1804">
        <v>0</v>
      </c>
      <c r="U1804">
        <v>24</v>
      </c>
      <c r="V1804" t="s">
        <v>37</v>
      </c>
      <c r="W1804" t="s">
        <v>66</v>
      </c>
      <c r="X1804" t="s">
        <v>39</v>
      </c>
      <c r="Y1804" t="s">
        <v>52</v>
      </c>
      <c r="Z1804">
        <v>99</v>
      </c>
      <c r="AA1804">
        <v>5</v>
      </c>
      <c r="AB1804">
        <v>1</v>
      </c>
    </row>
    <row r="1805" spans="1:28">
      <c r="A1805">
        <v>27327856</v>
      </c>
      <c r="B1805" t="s">
        <v>73</v>
      </c>
      <c r="C1805" t="s">
        <v>26</v>
      </c>
      <c r="D1805" t="s">
        <v>56</v>
      </c>
      <c r="E1805" t="s">
        <v>41</v>
      </c>
      <c r="F1805">
        <v>2011</v>
      </c>
      <c r="G1805" t="s">
        <v>29</v>
      </c>
      <c r="H1805" t="s">
        <v>64</v>
      </c>
      <c r="I1805" t="s">
        <v>48</v>
      </c>
      <c r="J1805" t="s">
        <v>32</v>
      </c>
      <c r="K1805" t="s">
        <v>65</v>
      </c>
      <c r="N1805" t="s">
        <v>34</v>
      </c>
      <c r="O1805" t="s">
        <v>35</v>
      </c>
      <c r="P1805" t="s">
        <v>36</v>
      </c>
      <c r="Q1805">
        <v>11</v>
      </c>
      <c r="S1805">
        <v>250</v>
      </c>
      <c r="U1805">
        <v>42</v>
      </c>
      <c r="V1805" t="s">
        <v>37</v>
      </c>
      <c r="W1805" t="s">
        <v>70</v>
      </c>
      <c r="X1805" t="s">
        <v>46</v>
      </c>
      <c r="Y1805" t="s">
        <v>52</v>
      </c>
      <c r="Z1805">
        <v>119</v>
      </c>
      <c r="AA1805">
        <v>1</v>
      </c>
      <c r="AB1805">
        <v>1</v>
      </c>
    </row>
    <row r="1806" spans="1:28">
      <c r="A1806">
        <v>27329810</v>
      </c>
      <c r="B1806" t="s">
        <v>53</v>
      </c>
      <c r="C1806" t="s">
        <v>26</v>
      </c>
      <c r="D1806" t="s">
        <v>69</v>
      </c>
      <c r="E1806" t="s">
        <v>41</v>
      </c>
      <c r="F1806">
        <v>2012</v>
      </c>
      <c r="G1806" t="s">
        <v>29</v>
      </c>
      <c r="H1806" t="s">
        <v>30</v>
      </c>
      <c r="I1806" t="s">
        <v>31</v>
      </c>
      <c r="J1806" t="s">
        <v>32</v>
      </c>
      <c r="K1806" t="s">
        <v>44</v>
      </c>
      <c r="N1806" t="s">
        <v>34</v>
      </c>
      <c r="O1806" t="s">
        <v>35</v>
      </c>
      <c r="P1806" t="s">
        <v>36</v>
      </c>
      <c r="Q1806">
        <v>15</v>
      </c>
      <c r="S1806">
        <v>250</v>
      </c>
      <c r="U1806">
        <v>51</v>
      </c>
      <c r="V1806" t="s">
        <v>37</v>
      </c>
      <c r="W1806" t="s">
        <v>70</v>
      </c>
      <c r="X1806" t="s">
        <v>62</v>
      </c>
      <c r="Y1806">
        <v>2015</v>
      </c>
      <c r="Z1806">
        <v>32</v>
      </c>
      <c r="AA1806">
        <v>3</v>
      </c>
      <c r="AB1806">
        <v>1</v>
      </c>
    </row>
    <row r="1807" spans="1:28">
      <c r="A1807">
        <v>27329892</v>
      </c>
      <c r="B1807" t="s">
        <v>84</v>
      </c>
      <c r="C1807" t="s">
        <v>26</v>
      </c>
      <c r="D1807" t="s">
        <v>69</v>
      </c>
      <c r="E1807" t="s">
        <v>28</v>
      </c>
      <c r="F1807">
        <v>2012</v>
      </c>
      <c r="G1807" t="s">
        <v>42</v>
      </c>
      <c r="H1807" t="s">
        <v>64</v>
      </c>
      <c r="I1807" t="s">
        <v>57</v>
      </c>
      <c r="J1807" t="s">
        <v>58</v>
      </c>
      <c r="K1807" t="s">
        <v>78</v>
      </c>
      <c r="N1807" t="s">
        <v>34</v>
      </c>
      <c r="O1807" t="s">
        <v>35</v>
      </c>
      <c r="P1807" t="s">
        <v>45</v>
      </c>
      <c r="Q1807">
        <v>22</v>
      </c>
      <c r="S1807">
        <v>815</v>
      </c>
      <c r="U1807">
        <v>23</v>
      </c>
      <c r="V1807" t="s">
        <v>37</v>
      </c>
      <c r="W1807" t="s">
        <v>66</v>
      </c>
      <c r="X1807" t="s">
        <v>102</v>
      </c>
      <c r="Y1807">
        <v>2014</v>
      </c>
      <c r="Z1807">
        <v>26</v>
      </c>
      <c r="AA1807">
        <v>3</v>
      </c>
      <c r="AB1807">
        <v>0</v>
      </c>
    </row>
    <row r="1808" spans="1:28">
      <c r="A1808">
        <v>27330132</v>
      </c>
      <c r="B1808" t="s">
        <v>89</v>
      </c>
      <c r="C1808" t="s">
        <v>26</v>
      </c>
      <c r="D1808" t="s">
        <v>56</v>
      </c>
      <c r="E1808" t="s">
        <v>83</v>
      </c>
      <c r="F1808">
        <v>2016</v>
      </c>
      <c r="G1808" t="s">
        <v>29</v>
      </c>
      <c r="H1808" t="s">
        <v>64</v>
      </c>
      <c r="I1808" t="s">
        <v>48</v>
      </c>
      <c r="J1808" t="s">
        <v>32</v>
      </c>
      <c r="K1808" t="s">
        <v>33</v>
      </c>
      <c r="N1808" t="s">
        <v>34</v>
      </c>
      <c r="O1808" t="s">
        <v>35</v>
      </c>
      <c r="P1808" t="s">
        <v>36</v>
      </c>
      <c r="Q1808">
        <v>17</v>
      </c>
      <c r="U1808">
        <v>49</v>
      </c>
      <c r="V1808" t="s">
        <v>37</v>
      </c>
      <c r="W1808" s="2" t="s">
        <v>66</v>
      </c>
      <c r="X1808" s="2" t="s">
        <v>91</v>
      </c>
      <c r="Y1808" t="s">
        <v>52</v>
      </c>
      <c r="Z1808">
        <v>58</v>
      </c>
      <c r="AA1808" t="s">
        <v>71</v>
      </c>
      <c r="AB1808">
        <v>1</v>
      </c>
    </row>
    <row r="1809" spans="1:28">
      <c r="A1809">
        <v>27331821</v>
      </c>
      <c r="B1809" t="s">
        <v>84</v>
      </c>
      <c r="C1809" t="s">
        <v>26</v>
      </c>
      <c r="D1809" t="s">
        <v>56</v>
      </c>
      <c r="E1809" t="s">
        <v>41</v>
      </c>
      <c r="F1809">
        <v>2012</v>
      </c>
      <c r="G1809" t="s">
        <v>29</v>
      </c>
      <c r="H1809" t="s">
        <v>30</v>
      </c>
      <c r="I1809" t="s">
        <v>48</v>
      </c>
      <c r="J1809" t="s">
        <v>32</v>
      </c>
      <c r="K1809" t="s">
        <v>49</v>
      </c>
      <c r="N1809" t="s">
        <v>34</v>
      </c>
      <c r="O1809" t="s">
        <v>68</v>
      </c>
      <c r="P1809" t="s">
        <v>45</v>
      </c>
      <c r="Q1809">
        <v>3</v>
      </c>
      <c r="S1809">
        <v>0</v>
      </c>
      <c r="U1809">
        <v>22</v>
      </c>
      <c r="V1809" t="s">
        <v>50</v>
      </c>
      <c r="W1809" t="s">
        <v>55</v>
      </c>
      <c r="X1809" t="s">
        <v>39</v>
      </c>
      <c r="Y1809" t="s">
        <v>52</v>
      </c>
      <c r="Z1809">
        <v>83</v>
      </c>
      <c r="AA1809">
        <v>3</v>
      </c>
      <c r="AB1809">
        <v>0</v>
      </c>
    </row>
    <row r="1810" spans="1:28">
      <c r="A1810">
        <v>27335081</v>
      </c>
      <c r="B1810" t="s">
        <v>63</v>
      </c>
      <c r="C1810" t="s">
        <v>26</v>
      </c>
      <c r="D1810" t="s">
        <v>56</v>
      </c>
      <c r="E1810" t="s">
        <v>41</v>
      </c>
      <c r="F1810">
        <v>2012</v>
      </c>
      <c r="G1810" t="s">
        <v>29</v>
      </c>
      <c r="H1810" t="s">
        <v>64</v>
      </c>
      <c r="I1810" t="s">
        <v>48</v>
      </c>
      <c r="J1810" t="s">
        <v>32</v>
      </c>
      <c r="K1810" t="s">
        <v>44</v>
      </c>
      <c r="N1810" t="s">
        <v>34</v>
      </c>
      <c r="O1810" t="s">
        <v>35</v>
      </c>
      <c r="P1810" t="s">
        <v>36</v>
      </c>
      <c r="Q1810">
        <v>15</v>
      </c>
      <c r="S1810">
        <v>250</v>
      </c>
      <c r="U1810">
        <v>22</v>
      </c>
      <c r="V1810" t="s">
        <v>37</v>
      </c>
      <c r="W1810" t="s">
        <v>70</v>
      </c>
      <c r="X1810" t="s">
        <v>62</v>
      </c>
      <c r="Y1810" t="s">
        <v>52</v>
      </c>
      <c r="Z1810">
        <v>96</v>
      </c>
      <c r="AA1810">
        <v>5</v>
      </c>
      <c r="AB1810">
        <v>2</v>
      </c>
    </row>
    <row r="1811" spans="1:28">
      <c r="A1811">
        <v>27336727</v>
      </c>
      <c r="B1811" t="s">
        <v>79</v>
      </c>
      <c r="C1811" t="s">
        <v>26</v>
      </c>
      <c r="D1811" t="s">
        <v>54</v>
      </c>
      <c r="E1811" t="s">
        <v>41</v>
      </c>
      <c r="F1811">
        <v>2012</v>
      </c>
      <c r="G1811" t="s">
        <v>42</v>
      </c>
      <c r="H1811" t="s">
        <v>64</v>
      </c>
      <c r="I1811" t="s">
        <v>48</v>
      </c>
      <c r="J1811" t="s">
        <v>32</v>
      </c>
      <c r="K1811" t="s">
        <v>65</v>
      </c>
      <c r="N1811" t="s">
        <v>34</v>
      </c>
      <c r="O1811" t="s">
        <v>80</v>
      </c>
      <c r="P1811" t="s">
        <v>36</v>
      </c>
      <c r="Q1811">
        <v>50</v>
      </c>
      <c r="S1811">
        <v>0</v>
      </c>
      <c r="U1811">
        <v>41</v>
      </c>
      <c r="V1811" t="s">
        <v>37</v>
      </c>
      <c r="W1811" t="s">
        <v>66</v>
      </c>
      <c r="X1811" t="s">
        <v>39</v>
      </c>
      <c r="Y1811" t="s">
        <v>52</v>
      </c>
      <c r="Z1811">
        <v>98</v>
      </c>
      <c r="AA1811">
        <v>3</v>
      </c>
      <c r="AB1811">
        <v>0</v>
      </c>
    </row>
    <row r="1812" spans="1:28">
      <c r="A1812">
        <v>27340668</v>
      </c>
      <c r="B1812" t="s">
        <v>118</v>
      </c>
      <c r="C1812" t="s">
        <v>26</v>
      </c>
      <c r="D1812" t="s">
        <v>69</v>
      </c>
      <c r="E1812" t="s">
        <v>41</v>
      </c>
      <c r="F1812">
        <v>2012</v>
      </c>
      <c r="G1812" t="s">
        <v>42</v>
      </c>
      <c r="H1812" t="s">
        <v>64</v>
      </c>
      <c r="I1812" t="s">
        <v>48</v>
      </c>
      <c r="J1812" t="s">
        <v>32</v>
      </c>
      <c r="K1812" t="s">
        <v>65</v>
      </c>
      <c r="N1812" t="s">
        <v>34</v>
      </c>
      <c r="O1812" t="s">
        <v>35</v>
      </c>
      <c r="P1812" t="s">
        <v>36</v>
      </c>
      <c r="Q1812">
        <v>30</v>
      </c>
      <c r="S1812">
        <v>0</v>
      </c>
      <c r="U1812">
        <v>48</v>
      </c>
      <c r="V1812" t="s">
        <v>37</v>
      </c>
      <c r="W1812" t="s">
        <v>66</v>
      </c>
      <c r="X1812" t="s">
        <v>39</v>
      </c>
      <c r="Y1812" t="s">
        <v>52</v>
      </c>
      <c r="Z1812">
        <v>100</v>
      </c>
      <c r="AA1812">
        <v>3</v>
      </c>
      <c r="AB1812">
        <v>1</v>
      </c>
    </row>
    <row r="1813" spans="1:28">
      <c r="A1813">
        <v>27341967</v>
      </c>
      <c r="B1813" t="s">
        <v>25</v>
      </c>
      <c r="C1813" t="s">
        <v>26</v>
      </c>
      <c r="D1813" t="s">
        <v>54</v>
      </c>
      <c r="E1813" t="s">
        <v>28</v>
      </c>
      <c r="F1813">
        <v>2013</v>
      </c>
      <c r="G1813" t="s">
        <v>97</v>
      </c>
      <c r="H1813" t="s">
        <v>64</v>
      </c>
      <c r="I1813" t="s">
        <v>57</v>
      </c>
      <c r="J1813" t="s">
        <v>58</v>
      </c>
      <c r="K1813" t="s">
        <v>33</v>
      </c>
      <c r="N1813" t="s">
        <v>34</v>
      </c>
      <c r="O1813" t="s">
        <v>35</v>
      </c>
      <c r="P1813" t="s">
        <v>45</v>
      </c>
      <c r="Q1813">
        <v>34</v>
      </c>
      <c r="S1813">
        <v>250</v>
      </c>
      <c r="U1813">
        <v>51</v>
      </c>
      <c r="V1813" t="s">
        <v>37</v>
      </c>
      <c r="W1813" t="s">
        <v>66</v>
      </c>
      <c r="X1813" t="s">
        <v>46</v>
      </c>
      <c r="Y1813">
        <v>2015</v>
      </c>
      <c r="Z1813">
        <v>26</v>
      </c>
      <c r="AA1813">
        <v>3</v>
      </c>
      <c r="AB1813">
        <v>0</v>
      </c>
    </row>
    <row r="1814" spans="1:28">
      <c r="A1814">
        <v>27342249</v>
      </c>
      <c r="B1814" t="s">
        <v>89</v>
      </c>
      <c r="C1814" t="s">
        <v>26</v>
      </c>
      <c r="D1814" t="s">
        <v>90</v>
      </c>
      <c r="E1814" t="s">
        <v>41</v>
      </c>
      <c r="F1814">
        <v>2013</v>
      </c>
      <c r="G1814" t="s">
        <v>42</v>
      </c>
      <c r="H1814" t="s">
        <v>64</v>
      </c>
      <c r="I1814" t="s">
        <v>48</v>
      </c>
      <c r="J1814" t="s">
        <v>32</v>
      </c>
      <c r="K1814" t="s">
        <v>49</v>
      </c>
      <c r="N1814" t="s">
        <v>34</v>
      </c>
      <c r="O1814" t="s">
        <v>35</v>
      </c>
      <c r="P1814" t="s">
        <v>45</v>
      </c>
      <c r="Q1814">
        <v>11</v>
      </c>
      <c r="S1814">
        <v>50</v>
      </c>
      <c r="U1814">
        <v>48</v>
      </c>
      <c r="V1814" t="s">
        <v>50</v>
      </c>
      <c r="W1814" t="s">
        <v>70</v>
      </c>
      <c r="X1814" t="s">
        <v>39</v>
      </c>
      <c r="Y1814" t="s">
        <v>52</v>
      </c>
      <c r="Z1814">
        <v>95</v>
      </c>
      <c r="AA1814">
        <v>6</v>
      </c>
      <c r="AB1814">
        <v>0</v>
      </c>
    </row>
    <row r="1815" spans="1:28">
      <c r="A1815">
        <v>27343893</v>
      </c>
      <c r="B1815" t="s">
        <v>89</v>
      </c>
      <c r="C1815" t="s">
        <v>26</v>
      </c>
      <c r="D1815" t="s">
        <v>56</v>
      </c>
      <c r="E1815" t="s">
        <v>41</v>
      </c>
      <c r="F1815">
        <v>2012</v>
      </c>
      <c r="G1815" t="s">
        <v>29</v>
      </c>
      <c r="H1815" t="s">
        <v>30</v>
      </c>
      <c r="I1815" t="s">
        <v>48</v>
      </c>
      <c r="J1815" t="s">
        <v>32</v>
      </c>
      <c r="K1815" t="s">
        <v>33</v>
      </c>
      <c r="N1815" t="s">
        <v>34</v>
      </c>
      <c r="O1815" t="s">
        <v>35</v>
      </c>
      <c r="P1815" t="s">
        <v>36</v>
      </c>
      <c r="Q1815">
        <v>42</v>
      </c>
      <c r="S1815">
        <v>250</v>
      </c>
      <c r="U1815">
        <v>63</v>
      </c>
      <c r="V1815" t="s">
        <v>37</v>
      </c>
      <c r="W1815" t="s">
        <v>66</v>
      </c>
      <c r="X1815" t="s">
        <v>46</v>
      </c>
      <c r="Y1815" t="s">
        <v>52</v>
      </c>
      <c r="Z1815">
        <v>99</v>
      </c>
      <c r="AA1815">
        <v>3</v>
      </c>
      <c r="AB1815">
        <v>2</v>
      </c>
    </row>
    <row r="1816" spans="1:28">
      <c r="A1816">
        <v>27346671</v>
      </c>
      <c r="B1816" t="s">
        <v>84</v>
      </c>
      <c r="C1816" t="s">
        <v>26</v>
      </c>
      <c r="D1816" t="s">
        <v>54</v>
      </c>
      <c r="E1816" t="s">
        <v>28</v>
      </c>
      <c r="F1816">
        <v>2013</v>
      </c>
      <c r="G1816" t="s">
        <v>42</v>
      </c>
      <c r="H1816" t="s">
        <v>30</v>
      </c>
      <c r="I1816" t="s">
        <v>48</v>
      </c>
      <c r="J1816" t="s">
        <v>32</v>
      </c>
      <c r="K1816" t="s">
        <v>49</v>
      </c>
      <c r="N1816" t="s">
        <v>34</v>
      </c>
      <c r="O1816" t="s">
        <v>35</v>
      </c>
      <c r="P1816" t="s">
        <v>45</v>
      </c>
      <c r="Q1816">
        <v>2</v>
      </c>
      <c r="S1816">
        <v>0</v>
      </c>
      <c r="U1816">
        <v>49</v>
      </c>
      <c r="V1816" t="s">
        <v>50</v>
      </c>
      <c r="W1816" t="s">
        <v>55</v>
      </c>
      <c r="X1816" t="s">
        <v>39</v>
      </c>
      <c r="Y1816" t="s">
        <v>52</v>
      </c>
      <c r="Z1816">
        <v>92</v>
      </c>
      <c r="AA1816">
        <v>3</v>
      </c>
      <c r="AB1816">
        <v>1</v>
      </c>
    </row>
    <row r="1817" spans="1:28">
      <c r="A1817">
        <v>27346906</v>
      </c>
      <c r="B1817" t="s">
        <v>73</v>
      </c>
      <c r="C1817" t="s">
        <v>26</v>
      </c>
      <c r="D1817" t="s">
        <v>27</v>
      </c>
      <c r="E1817" t="s">
        <v>41</v>
      </c>
      <c r="F1817">
        <v>2013</v>
      </c>
      <c r="G1817" t="s">
        <v>42</v>
      </c>
      <c r="H1817" t="s">
        <v>30</v>
      </c>
      <c r="I1817" t="s">
        <v>48</v>
      </c>
      <c r="J1817" t="s">
        <v>32</v>
      </c>
      <c r="K1817" t="s">
        <v>65</v>
      </c>
      <c r="N1817" t="s">
        <v>34</v>
      </c>
      <c r="O1817" t="s">
        <v>35</v>
      </c>
      <c r="P1817" t="s">
        <v>36</v>
      </c>
      <c r="Q1817">
        <v>26</v>
      </c>
      <c r="S1817">
        <v>0</v>
      </c>
      <c r="U1817">
        <v>24</v>
      </c>
      <c r="V1817" t="s">
        <v>37</v>
      </c>
      <c r="W1817" t="s">
        <v>66</v>
      </c>
      <c r="X1817" t="s">
        <v>39</v>
      </c>
      <c r="Y1817" t="s">
        <v>52</v>
      </c>
      <c r="Z1817">
        <v>94</v>
      </c>
      <c r="AA1817">
        <v>3</v>
      </c>
      <c r="AB1817">
        <v>0</v>
      </c>
    </row>
    <row r="1818" spans="1:28">
      <c r="A1818">
        <v>27346958</v>
      </c>
      <c r="B1818" t="s">
        <v>85</v>
      </c>
      <c r="C1818" t="s">
        <v>26</v>
      </c>
      <c r="D1818" t="s">
        <v>27</v>
      </c>
      <c r="E1818" t="s">
        <v>83</v>
      </c>
      <c r="F1818">
        <v>2012</v>
      </c>
      <c r="G1818" t="s">
        <v>42</v>
      </c>
      <c r="H1818" t="s">
        <v>30</v>
      </c>
      <c r="I1818" t="s">
        <v>48</v>
      </c>
      <c r="J1818" t="s">
        <v>32</v>
      </c>
      <c r="K1818" t="s">
        <v>65</v>
      </c>
      <c r="N1818" t="s">
        <v>34</v>
      </c>
      <c r="O1818" t="s">
        <v>35</v>
      </c>
      <c r="P1818" t="s">
        <v>36</v>
      </c>
      <c r="Q1818">
        <v>25</v>
      </c>
      <c r="S1818">
        <v>0</v>
      </c>
      <c r="U1818">
        <v>51</v>
      </c>
      <c r="V1818" t="s">
        <v>37</v>
      </c>
      <c r="W1818" t="s">
        <v>66</v>
      </c>
      <c r="X1818" t="s">
        <v>39</v>
      </c>
      <c r="Y1818" t="s">
        <v>52</v>
      </c>
      <c r="Z1818">
        <v>0</v>
      </c>
      <c r="AA1818">
        <v>3</v>
      </c>
      <c r="AB1818">
        <v>1</v>
      </c>
    </row>
    <row r="1819" spans="1:28">
      <c r="A1819">
        <v>27347200</v>
      </c>
      <c r="B1819" t="s">
        <v>63</v>
      </c>
      <c r="C1819" t="s">
        <v>26</v>
      </c>
      <c r="D1819" t="s">
        <v>27</v>
      </c>
      <c r="E1819" t="s">
        <v>28</v>
      </c>
      <c r="F1819">
        <v>2011</v>
      </c>
      <c r="G1819" t="s">
        <v>42</v>
      </c>
      <c r="H1819" t="s">
        <v>64</v>
      </c>
      <c r="I1819" t="s">
        <v>93</v>
      </c>
      <c r="J1819" t="s">
        <v>32</v>
      </c>
      <c r="K1819" t="s">
        <v>49</v>
      </c>
      <c r="N1819" t="s">
        <v>34</v>
      </c>
      <c r="O1819" t="s">
        <v>35</v>
      </c>
      <c r="P1819" t="s">
        <v>45</v>
      </c>
      <c r="Q1819">
        <v>20</v>
      </c>
      <c r="S1819">
        <v>0</v>
      </c>
      <c r="U1819">
        <v>41</v>
      </c>
      <c r="V1819" t="s">
        <v>37</v>
      </c>
      <c r="W1819" t="s">
        <v>70</v>
      </c>
      <c r="X1819" t="s">
        <v>39</v>
      </c>
      <c r="Y1819">
        <v>2017</v>
      </c>
      <c r="Z1819">
        <v>73</v>
      </c>
      <c r="AA1819">
        <v>3</v>
      </c>
      <c r="AB1819">
        <v>0</v>
      </c>
    </row>
    <row r="1820" spans="1:28">
      <c r="A1820">
        <v>27348061</v>
      </c>
      <c r="B1820" t="s">
        <v>85</v>
      </c>
      <c r="C1820" t="s">
        <v>26</v>
      </c>
      <c r="D1820" t="s">
        <v>56</v>
      </c>
      <c r="E1820" t="s">
        <v>28</v>
      </c>
      <c r="F1820">
        <v>2013</v>
      </c>
      <c r="G1820" t="s">
        <v>42</v>
      </c>
      <c r="H1820" t="s">
        <v>64</v>
      </c>
      <c r="I1820" t="s">
        <v>48</v>
      </c>
      <c r="J1820" t="s">
        <v>32</v>
      </c>
      <c r="K1820" t="s">
        <v>65</v>
      </c>
      <c r="N1820" t="s">
        <v>34</v>
      </c>
      <c r="O1820" t="s">
        <v>35</v>
      </c>
      <c r="P1820" t="s">
        <v>36</v>
      </c>
      <c r="Q1820">
        <v>10</v>
      </c>
      <c r="S1820">
        <v>250</v>
      </c>
      <c r="U1820">
        <v>22</v>
      </c>
      <c r="V1820" t="s">
        <v>50</v>
      </c>
      <c r="W1820" t="s">
        <v>51</v>
      </c>
      <c r="X1820" t="s">
        <v>46</v>
      </c>
      <c r="Y1820" t="s">
        <v>52</v>
      </c>
      <c r="Z1820">
        <v>94</v>
      </c>
      <c r="AA1820">
        <v>3</v>
      </c>
      <c r="AB1820">
        <v>1</v>
      </c>
    </row>
    <row r="1821" spans="1:28">
      <c r="A1821">
        <v>27348687</v>
      </c>
      <c r="B1821" t="s">
        <v>86</v>
      </c>
      <c r="C1821" t="s">
        <v>26</v>
      </c>
      <c r="D1821" t="s">
        <v>69</v>
      </c>
      <c r="E1821" t="s">
        <v>41</v>
      </c>
      <c r="F1821">
        <v>2012</v>
      </c>
      <c r="G1821" t="s">
        <v>42</v>
      </c>
      <c r="H1821" t="s">
        <v>30</v>
      </c>
      <c r="I1821" t="s">
        <v>31</v>
      </c>
      <c r="J1821" t="s">
        <v>32</v>
      </c>
      <c r="K1821" t="s">
        <v>65</v>
      </c>
      <c r="N1821" t="s">
        <v>34</v>
      </c>
      <c r="O1821" t="s">
        <v>35</v>
      </c>
      <c r="P1821" t="s">
        <v>36</v>
      </c>
      <c r="Q1821">
        <v>30</v>
      </c>
      <c r="S1821">
        <v>0</v>
      </c>
      <c r="U1821">
        <v>24</v>
      </c>
      <c r="V1821" t="s">
        <v>50</v>
      </c>
      <c r="W1821" t="s">
        <v>66</v>
      </c>
      <c r="X1821" t="s">
        <v>39</v>
      </c>
      <c r="Y1821">
        <v>2014</v>
      </c>
      <c r="Z1821">
        <v>14</v>
      </c>
      <c r="AA1821">
        <v>3</v>
      </c>
      <c r="AB1821">
        <v>0</v>
      </c>
    </row>
    <row r="1822" spans="1:28">
      <c r="A1822">
        <v>27349285</v>
      </c>
      <c r="B1822" t="s">
        <v>79</v>
      </c>
      <c r="C1822" t="s">
        <v>26</v>
      </c>
      <c r="D1822" t="s">
        <v>27</v>
      </c>
      <c r="E1822" t="s">
        <v>83</v>
      </c>
      <c r="F1822">
        <v>2013</v>
      </c>
      <c r="G1822" t="s">
        <v>29</v>
      </c>
      <c r="H1822" t="s">
        <v>30</v>
      </c>
      <c r="I1822" t="s">
        <v>48</v>
      </c>
      <c r="J1822" t="s">
        <v>32</v>
      </c>
      <c r="K1822" t="s">
        <v>49</v>
      </c>
      <c r="N1822" t="s">
        <v>34</v>
      </c>
      <c r="O1822" t="s">
        <v>35</v>
      </c>
      <c r="P1822" t="s">
        <v>45</v>
      </c>
      <c r="Q1822">
        <v>1</v>
      </c>
      <c r="S1822">
        <v>0</v>
      </c>
      <c r="U1822">
        <v>24</v>
      </c>
      <c r="V1822" t="s">
        <v>69</v>
      </c>
      <c r="W1822" t="s">
        <v>81</v>
      </c>
      <c r="X1822" t="s">
        <v>39</v>
      </c>
      <c r="Y1822" t="s">
        <v>52</v>
      </c>
      <c r="Z1822">
        <v>95</v>
      </c>
      <c r="AA1822">
        <v>3</v>
      </c>
      <c r="AB1822">
        <v>2</v>
      </c>
    </row>
    <row r="1823" spans="1:28">
      <c r="A1823">
        <v>27350243</v>
      </c>
      <c r="B1823" t="s">
        <v>79</v>
      </c>
      <c r="C1823" t="s">
        <v>26</v>
      </c>
      <c r="D1823" t="s">
        <v>56</v>
      </c>
      <c r="E1823" t="s">
        <v>41</v>
      </c>
      <c r="F1823">
        <v>2013</v>
      </c>
      <c r="G1823" t="s">
        <v>42</v>
      </c>
      <c r="H1823" t="s">
        <v>64</v>
      </c>
      <c r="I1823" t="s">
        <v>48</v>
      </c>
      <c r="J1823" t="s">
        <v>32</v>
      </c>
      <c r="K1823" t="s">
        <v>33</v>
      </c>
      <c r="N1823" t="s">
        <v>34</v>
      </c>
      <c r="O1823" t="s">
        <v>35</v>
      </c>
      <c r="P1823" t="s">
        <v>45</v>
      </c>
      <c r="Q1823">
        <v>26</v>
      </c>
      <c r="S1823">
        <v>258</v>
      </c>
      <c r="U1823">
        <v>41</v>
      </c>
      <c r="V1823" t="s">
        <v>50</v>
      </c>
      <c r="W1823" t="s">
        <v>66</v>
      </c>
      <c r="X1823" t="s">
        <v>88</v>
      </c>
      <c r="Y1823" t="s">
        <v>52</v>
      </c>
      <c r="Z1823">
        <v>94</v>
      </c>
      <c r="AA1823">
        <v>3</v>
      </c>
      <c r="AB1823">
        <v>1</v>
      </c>
    </row>
    <row r="1824" spans="1:28">
      <c r="A1824">
        <v>27353316</v>
      </c>
      <c r="B1824" t="s">
        <v>79</v>
      </c>
      <c r="C1824" t="s">
        <v>26</v>
      </c>
      <c r="D1824" t="s">
        <v>56</v>
      </c>
      <c r="E1824" t="s">
        <v>41</v>
      </c>
      <c r="F1824">
        <v>2013</v>
      </c>
      <c r="G1824" t="s">
        <v>29</v>
      </c>
      <c r="H1824" t="s">
        <v>64</v>
      </c>
      <c r="I1824" t="s">
        <v>48</v>
      </c>
      <c r="J1824" t="s">
        <v>32</v>
      </c>
      <c r="K1824" t="s">
        <v>59</v>
      </c>
      <c r="N1824" t="s">
        <v>34</v>
      </c>
      <c r="O1824" t="s">
        <v>35</v>
      </c>
      <c r="P1824" t="s">
        <v>36</v>
      </c>
      <c r="Q1824">
        <v>998</v>
      </c>
      <c r="S1824">
        <v>255</v>
      </c>
      <c r="U1824">
        <v>51</v>
      </c>
      <c r="V1824" t="s">
        <v>37</v>
      </c>
      <c r="W1824" t="s">
        <v>95</v>
      </c>
      <c r="X1824" t="s">
        <v>88</v>
      </c>
      <c r="Y1824" t="s">
        <v>52</v>
      </c>
      <c r="Z1824">
        <v>94</v>
      </c>
      <c r="AA1824">
        <v>5</v>
      </c>
      <c r="AB1824">
        <v>1</v>
      </c>
    </row>
    <row r="1825" spans="1:28">
      <c r="A1825">
        <v>27354108</v>
      </c>
      <c r="B1825" t="s">
        <v>40</v>
      </c>
      <c r="C1825" t="s">
        <v>26</v>
      </c>
      <c r="D1825" t="s">
        <v>27</v>
      </c>
      <c r="E1825" t="s">
        <v>28</v>
      </c>
      <c r="F1825">
        <v>2013</v>
      </c>
      <c r="G1825" t="s">
        <v>42</v>
      </c>
      <c r="H1825" t="s">
        <v>30</v>
      </c>
      <c r="I1825" t="s">
        <v>31</v>
      </c>
      <c r="J1825" t="s">
        <v>32</v>
      </c>
      <c r="K1825" t="s">
        <v>49</v>
      </c>
      <c r="N1825" t="s">
        <v>34</v>
      </c>
      <c r="O1825" t="s">
        <v>35</v>
      </c>
      <c r="P1825" t="s">
        <v>36</v>
      </c>
      <c r="Q1825">
        <v>10</v>
      </c>
      <c r="S1825">
        <v>0</v>
      </c>
      <c r="U1825">
        <v>24</v>
      </c>
      <c r="V1825" t="s">
        <v>37</v>
      </c>
      <c r="W1825" t="s">
        <v>51</v>
      </c>
      <c r="X1825" t="s">
        <v>39</v>
      </c>
      <c r="Y1825">
        <v>2016</v>
      </c>
      <c r="Z1825">
        <v>36</v>
      </c>
      <c r="AA1825">
        <v>3</v>
      </c>
      <c r="AB1825">
        <v>1</v>
      </c>
    </row>
    <row r="1826" spans="1:28">
      <c r="A1826">
        <v>27357857</v>
      </c>
      <c r="B1826" t="s">
        <v>73</v>
      </c>
      <c r="C1826" t="s">
        <v>26</v>
      </c>
      <c r="D1826" t="s">
        <v>56</v>
      </c>
      <c r="E1826" t="s">
        <v>28</v>
      </c>
      <c r="F1826">
        <v>2013</v>
      </c>
      <c r="G1826" t="s">
        <v>114</v>
      </c>
      <c r="H1826" t="s">
        <v>64</v>
      </c>
      <c r="I1826" t="s">
        <v>48</v>
      </c>
      <c r="J1826" t="s">
        <v>32</v>
      </c>
      <c r="K1826" t="s">
        <v>44</v>
      </c>
      <c r="N1826" t="s">
        <v>34</v>
      </c>
      <c r="O1826" t="s">
        <v>35</v>
      </c>
      <c r="P1826" t="s">
        <v>36</v>
      </c>
      <c r="Q1826">
        <v>26</v>
      </c>
      <c r="S1826">
        <v>510</v>
      </c>
      <c r="U1826">
        <v>0</v>
      </c>
      <c r="V1826" t="s">
        <v>37</v>
      </c>
      <c r="W1826" t="s">
        <v>38</v>
      </c>
      <c r="X1826" t="s">
        <v>62</v>
      </c>
      <c r="Y1826" t="s">
        <v>52</v>
      </c>
      <c r="Z1826">
        <v>94</v>
      </c>
      <c r="AA1826">
        <v>1</v>
      </c>
      <c r="AB1826">
        <v>1</v>
      </c>
    </row>
    <row r="1827" spans="1:28">
      <c r="A1827">
        <v>27358397</v>
      </c>
      <c r="B1827" t="s">
        <v>53</v>
      </c>
      <c r="C1827" t="s">
        <v>26</v>
      </c>
      <c r="D1827" t="s">
        <v>56</v>
      </c>
      <c r="E1827" t="s">
        <v>83</v>
      </c>
      <c r="F1827">
        <v>2012</v>
      </c>
      <c r="G1827" t="s">
        <v>42</v>
      </c>
      <c r="H1827" t="s">
        <v>30</v>
      </c>
      <c r="I1827" t="s">
        <v>48</v>
      </c>
      <c r="J1827" t="s">
        <v>32</v>
      </c>
      <c r="K1827" t="s">
        <v>65</v>
      </c>
      <c r="N1827" t="s">
        <v>34</v>
      </c>
      <c r="O1827" t="s">
        <v>80</v>
      </c>
      <c r="P1827" t="s">
        <v>36</v>
      </c>
      <c r="Q1827">
        <v>21</v>
      </c>
      <c r="S1827">
        <v>0</v>
      </c>
      <c r="U1827">
        <v>51</v>
      </c>
      <c r="V1827" t="s">
        <v>69</v>
      </c>
      <c r="W1827" t="s">
        <v>66</v>
      </c>
      <c r="X1827" t="s">
        <v>39</v>
      </c>
      <c r="Y1827" t="s">
        <v>52</v>
      </c>
      <c r="Z1827">
        <v>81</v>
      </c>
      <c r="AA1827">
        <v>3</v>
      </c>
      <c r="AB1827">
        <v>1</v>
      </c>
    </row>
    <row r="1828" spans="1:28">
      <c r="A1828">
        <v>27358846</v>
      </c>
      <c r="B1828" t="s">
        <v>63</v>
      </c>
      <c r="C1828" t="s">
        <v>26</v>
      </c>
      <c r="D1828" t="s">
        <v>69</v>
      </c>
      <c r="E1828" t="s">
        <v>41</v>
      </c>
      <c r="F1828">
        <v>2012</v>
      </c>
      <c r="G1828" t="s">
        <v>42</v>
      </c>
      <c r="H1828" t="s">
        <v>30</v>
      </c>
      <c r="I1828" t="s">
        <v>57</v>
      </c>
      <c r="J1828" t="s">
        <v>58</v>
      </c>
      <c r="K1828" t="s">
        <v>33</v>
      </c>
      <c r="N1828" t="s">
        <v>34</v>
      </c>
      <c r="O1828" t="s">
        <v>35</v>
      </c>
      <c r="P1828" t="s">
        <v>36</v>
      </c>
      <c r="Q1828">
        <v>50</v>
      </c>
      <c r="S1828">
        <v>520</v>
      </c>
      <c r="U1828">
        <v>41</v>
      </c>
      <c r="V1828" t="s">
        <v>37</v>
      </c>
      <c r="W1828" t="s">
        <v>66</v>
      </c>
      <c r="X1828" t="s">
        <v>88</v>
      </c>
      <c r="Y1828">
        <v>2015</v>
      </c>
      <c r="Z1828">
        <v>31</v>
      </c>
      <c r="AA1828">
        <v>3</v>
      </c>
      <c r="AB1828">
        <v>0</v>
      </c>
    </row>
    <row r="1829" spans="1:28">
      <c r="A1829">
        <v>27358861</v>
      </c>
      <c r="B1829" t="s">
        <v>99</v>
      </c>
      <c r="C1829" t="s">
        <v>26</v>
      </c>
      <c r="D1829" t="s">
        <v>27</v>
      </c>
      <c r="E1829" t="s">
        <v>28</v>
      </c>
      <c r="F1829">
        <v>2011</v>
      </c>
      <c r="G1829" t="s">
        <v>121</v>
      </c>
      <c r="H1829" t="s">
        <v>64</v>
      </c>
      <c r="I1829" t="s">
        <v>48</v>
      </c>
      <c r="J1829" t="s">
        <v>32</v>
      </c>
      <c r="K1829" t="s">
        <v>33</v>
      </c>
      <c r="N1829" t="s">
        <v>34</v>
      </c>
      <c r="O1829" t="s">
        <v>35</v>
      </c>
      <c r="P1829" t="s">
        <v>45</v>
      </c>
      <c r="Q1829">
        <v>25</v>
      </c>
      <c r="S1829">
        <v>150</v>
      </c>
      <c r="U1829">
        <v>22</v>
      </c>
      <c r="V1829" t="s">
        <v>37</v>
      </c>
      <c r="W1829" t="s">
        <v>66</v>
      </c>
      <c r="X1829" t="s">
        <v>91</v>
      </c>
      <c r="Y1829" t="s">
        <v>52</v>
      </c>
      <c r="Z1829">
        <v>108</v>
      </c>
      <c r="AA1829">
        <v>3</v>
      </c>
      <c r="AB1829">
        <v>0</v>
      </c>
    </row>
    <row r="1830" spans="1:28">
      <c r="A1830">
        <v>27359026</v>
      </c>
      <c r="B1830" t="s">
        <v>73</v>
      </c>
      <c r="C1830" t="s">
        <v>26</v>
      </c>
      <c r="D1830" t="s">
        <v>47</v>
      </c>
      <c r="E1830" t="s">
        <v>41</v>
      </c>
      <c r="F1830">
        <v>2013</v>
      </c>
      <c r="G1830" t="s">
        <v>42</v>
      </c>
      <c r="H1830" t="s">
        <v>64</v>
      </c>
      <c r="I1830" t="s">
        <v>48</v>
      </c>
      <c r="J1830" t="s">
        <v>32</v>
      </c>
      <c r="K1830" t="s">
        <v>49</v>
      </c>
      <c r="N1830" t="s">
        <v>34</v>
      </c>
      <c r="O1830" t="s">
        <v>35</v>
      </c>
      <c r="P1830" t="s">
        <v>45</v>
      </c>
      <c r="Q1830">
        <v>7</v>
      </c>
      <c r="S1830">
        <v>0</v>
      </c>
      <c r="U1830">
        <v>24</v>
      </c>
      <c r="V1830" t="s">
        <v>37</v>
      </c>
      <c r="W1830" t="s">
        <v>51</v>
      </c>
      <c r="X1830" t="s">
        <v>39</v>
      </c>
      <c r="Y1830" t="s">
        <v>52</v>
      </c>
      <c r="Z1830">
        <v>93</v>
      </c>
      <c r="AA1830">
        <v>3</v>
      </c>
      <c r="AB1830">
        <v>0</v>
      </c>
    </row>
    <row r="1831" spans="1:28">
      <c r="A1831">
        <v>27360101</v>
      </c>
      <c r="B1831" t="s">
        <v>85</v>
      </c>
      <c r="C1831" t="s">
        <v>26</v>
      </c>
      <c r="D1831" t="s">
        <v>56</v>
      </c>
      <c r="E1831" t="s">
        <v>28</v>
      </c>
      <c r="F1831">
        <v>2013</v>
      </c>
      <c r="G1831" t="s">
        <v>114</v>
      </c>
      <c r="H1831" t="s">
        <v>64</v>
      </c>
      <c r="I1831" t="s">
        <v>57</v>
      </c>
      <c r="J1831" t="s">
        <v>58</v>
      </c>
      <c r="K1831" t="s">
        <v>44</v>
      </c>
      <c r="N1831" t="s">
        <v>34</v>
      </c>
      <c r="O1831" t="s">
        <v>35</v>
      </c>
      <c r="P1831" t="s">
        <v>45</v>
      </c>
      <c r="Q1831">
        <v>58</v>
      </c>
      <c r="S1831">
        <v>250</v>
      </c>
      <c r="U1831">
        <v>51</v>
      </c>
      <c r="V1831" t="s">
        <v>37</v>
      </c>
      <c r="W1831" t="s">
        <v>38</v>
      </c>
      <c r="X1831" t="s">
        <v>46</v>
      </c>
      <c r="Y1831">
        <v>2015</v>
      </c>
      <c r="Z1831">
        <v>29</v>
      </c>
      <c r="AA1831">
        <v>3</v>
      </c>
      <c r="AB1831">
        <v>1</v>
      </c>
    </row>
    <row r="1832" spans="1:28">
      <c r="A1832">
        <v>27362958</v>
      </c>
      <c r="B1832" t="s">
        <v>84</v>
      </c>
      <c r="C1832" t="s">
        <v>26</v>
      </c>
      <c r="D1832" t="s">
        <v>27</v>
      </c>
      <c r="E1832" t="s">
        <v>41</v>
      </c>
      <c r="F1832">
        <v>2013</v>
      </c>
      <c r="G1832" t="s">
        <v>42</v>
      </c>
      <c r="H1832" t="s">
        <v>30</v>
      </c>
      <c r="I1832" t="s">
        <v>48</v>
      </c>
      <c r="J1832" t="s">
        <v>32</v>
      </c>
      <c r="K1832" t="s">
        <v>65</v>
      </c>
      <c r="N1832" t="s">
        <v>34</v>
      </c>
      <c r="O1832" t="s">
        <v>80</v>
      </c>
      <c r="P1832" t="s">
        <v>45</v>
      </c>
      <c r="Q1832">
        <v>22</v>
      </c>
      <c r="S1832">
        <v>0</v>
      </c>
      <c r="U1832">
        <v>22</v>
      </c>
      <c r="V1832" t="s">
        <v>37</v>
      </c>
      <c r="W1832" t="s">
        <v>66</v>
      </c>
      <c r="X1832" t="s">
        <v>39</v>
      </c>
      <c r="Y1832" t="s">
        <v>52</v>
      </c>
      <c r="Z1832">
        <v>92</v>
      </c>
      <c r="AA1832">
        <v>3</v>
      </c>
      <c r="AB1832">
        <v>1</v>
      </c>
    </row>
    <row r="1833" spans="1:28">
      <c r="A1833">
        <v>27363181</v>
      </c>
      <c r="B1833" t="s">
        <v>118</v>
      </c>
      <c r="C1833" t="s">
        <v>26</v>
      </c>
      <c r="D1833" t="s">
        <v>56</v>
      </c>
      <c r="E1833" t="s">
        <v>83</v>
      </c>
      <c r="F1833">
        <v>2013</v>
      </c>
      <c r="G1833" t="s">
        <v>42</v>
      </c>
      <c r="H1833" t="s">
        <v>30</v>
      </c>
      <c r="I1833" t="s">
        <v>48</v>
      </c>
      <c r="J1833" t="s">
        <v>32</v>
      </c>
      <c r="K1833" t="s">
        <v>49</v>
      </c>
      <c r="N1833" t="s">
        <v>34</v>
      </c>
      <c r="O1833" t="s">
        <v>80</v>
      </c>
      <c r="P1833" t="s">
        <v>36</v>
      </c>
      <c r="Q1833">
        <v>20</v>
      </c>
      <c r="S1833">
        <v>0</v>
      </c>
      <c r="U1833">
        <v>20</v>
      </c>
      <c r="V1833" t="s">
        <v>37</v>
      </c>
      <c r="W1833" t="s">
        <v>70</v>
      </c>
      <c r="X1833" t="s">
        <v>39</v>
      </c>
      <c r="Y1833" t="s">
        <v>52</v>
      </c>
      <c r="Z1833">
        <v>95</v>
      </c>
      <c r="AA1833">
        <v>3</v>
      </c>
      <c r="AB1833">
        <v>0</v>
      </c>
    </row>
    <row r="1834" spans="1:28">
      <c r="A1834">
        <v>27363259</v>
      </c>
      <c r="B1834" t="s">
        <v>79</v>
      </c>
      <c r="C1834" t="s">
        <v>26</v>
      </c>
      <c r="D1834" t="s">
        <v>56</v>
      </c>
      <c r="E1834" t="s">
        <v>41</v>
      </c>
      <c r="F1834">
        <v>2013</v>
      </c>
      <c r="G1834" t="s">
        <v>29</v>
      </c>
      <c r="H1834" t="s">
        <v>64</v>
      </c>
      <c r="I1834" t="s">
        <v>48</v>
      </c>
      <c r="J1834" t="s">
        <v>32</v>
      </c>
      <c r="K1834" t="s">
        <v>33</v>
      </c>
      <c r="N1834" t="s">
        <v>34</v>
      </c>
      <c r="O1834" t="s">
        <v>35</v>
      </c>
      <c r="P1834" t="s">
        <v>45</v>
      </c>
      <c r="Q1834">
        <v>22</v>
      </c>
      <c r="S1834">
        <v>258</v>
      </c>
      <c r="U1834">
        <v>0</v>
      </c>
      <c r="V1834" t="s">
        <v>37</v>
      </c>
      <c r="W1834" t="s">
        <v>66</v>
      </c>
      <c r="X1834" t="s">
        <v>88</v>
      </c>
      <c r="Y1834" t="s">
        <v>52</v>
      </c>
      <c r="Z1834">
        <v>73</v>
      </c>
      <c r="AA1834">
        <v>1</v>
      </c>
      <c r="AB1834">
        <v>1</v>
      </c>
    </row>
    <row r="1835" spans="1:28">
      <c r="A1835">
        <v>27364171</v>
      </c>
      <c r="B1835" t="s">
        <v>84</v>
      </c>
      <c r="C1835" t="s">
        <v>26</v>
      </c>
      <c r="D1835" t="s">
        <v>56</v>
      </c>
      <c r="E1835" t="s">
        <v>41</v>
      </c>
      <c r="F1835">
        <v>2011</v>
      </c>
      <c r="G1835" t="s">
        <v>29</v>
      </c>
      <c r="H1835" t="s">
        <v>64</v>
      </c>
      <c r="I1835" t="s">
        <v>48</v>
      </c>
      <c r="J1835" t="s">
        <v>32</v>
      </c>
      <c r="K1835" t="s">
        <v>49</v>
      </c>
      <c r="N1835" t="s">
        <v>34</v>
      </c>
      <c r="O1835" t="s">
        <v>35</v>
      </c>
      <c r="P1835" t="s">
        <v>45</v>
      </c>
      <c r="Q1835">
        <v>6</v>
      </c>
      <c r="S1835">
        <v>0</v>
      </c>
      <c r="U1835">
        <v>22</v>
      </c>
      <c r="V1835" t="s">
        <v>37</v>
      </c>
      <c r="W1835" t="s">
        <v>51</v>
      </c>
      <c r="X1835" t="s">
        <v>39</v>
      </c>
      <c r="Y1835" t="s">
        <v>52</v>
      </c>
      <c r="Z1835">
        <v>109</v>
      </c>
      <c r="AA1835">
        <v>5</v>
      </c>
      <c r="AB1835">
        <v>8</v>
      </c>
    </row>
    <row r="1836" spans="1:28">
      <c r="A1836">
        <v>27366360</v>
      </c>
      <c r="B1836" t="s">
        <v>40</v>
      </c>
      <c r="C1836" t="s">
        <v>26</v>
      </c>
      <c r="D1836" t="s">
        <v>27</v>
      </c>
      <c r="E1836" t="s">
        <v>41</v>
      </c>
      <c r="F1836">
        <v>2013</v>
      </c>
      <c r="G1836" t="s">
        <v>29</v>
      </c>
      <c r="H1836" t="s">
        <v>64</v>
      </c>
      <c r="I1836" t="s">
        <v>57</v>
      </c>
      <c r="J1836" t="s">
        <v>58</v>
      </c>
      <c r="K1836" t="s">
        <v>78</v>
      </c>
      <c r="N1836" t="s">
        <v>34</v>
      </c>
      <c r="O1836" t="s">
        <v>60</v>
      </c>
      <c r="P1836" t="s">
        <v>45</v>
      </c>
      <c r="Q1836">
        <v>65</v>
      </c>
      <c r="S1836">
        <v>755</v>
      </c>
      <c r="U1836">
        <v>51</v>
      </c>
      <c r="V1836" t="s">
        <v>50</v>
      </c>
      <c r="W1836" t="s">
        <v>38</v>
      </c>
      <c r="X1836" t="s">
        <v>94</v>
      </c>
      <c r="Y1836">
        <v>2017</v>
      </c>
      <c r="Z1836">
        <v>47</v>
      </c>
      <c r="AA1836">
        <v>3</v>
      </c>
      <c r="AB1836">
        <v>1</v>
      </c>
    </row>
    <row r="1837" spans="1:28">
      <c r="A1837">
        <v>27370822</v>
      </c>
      <c r="B1837" t="s">
        <v>99</v>
      </c>
      <c r="C1837" t="s">
        <v>26</v>
      </c>
      <c r="D1837" t="s">
        <v>27</v>
      </c>
      <c r="E1837" t="s">
        <v>28</v>
      </c>
      <c r="F1837">
        <v>2013</v>
      </c>
      <c r="G1837" t="s">
        <v>42</v>
      </c>
      <c r="H1837" t="s">
        <v>64</v>
      </c>
      <c r="I1837" t="s">
        <v>57</v>
      </c>
      <c r="J1837" t="s">
        <v>58</v>
      </c>
      <c r="K1837" t="s">
        <v>59</v>
      </c>
      <c r="N1837" t="s">
        <v>34</v>
      </c>
      <c r="O1837" t="s">
        <v>80</v>
      </c>
      <c r="P1837" t="s">
        <v>45</v>
      </c>
      <c r="Q1837">
        <v>120</v>
      </c>
      <c r="S1837">
        <v>250</v>
      </c>
      <c r="U1837">
        <v>0</v>
      </c>
      <c r="V1837" t="s">
        <v>37</v>
      </c>
      <c r="W1837" t="s">
        <v>61</v>
      </c>
      <c r="X1837" t="s">
        <v>46</v>
      </c>
      <c r="Y1837">
        <v>2015</v>
      </c>
      <c r="Z1837">
        <v>27</v>
      </c>
      <c r="AA1837">
        <v>1</v>
      </c>
      <c r="AB1837">
        <v>0</v>
      </c>
    </row>
    <row r="1838" spans="1:28">
      <c r="A1838">
        <v>27371034</v>
      </c>
      <c r="B1838" t="s">
        <v>73</v>
      </c>
      <c r="C1838" t="s">
        <v>26</v>
      </c>
      <c r="D1838" t="s">
        <v>27</v>
      </c>
      <c r="E1838" t="s">
        <v>28</v>
      </c>
      <c r="F1838">
        <v>2013</v>
      </c>
      <c r="G1838" t="s">
        <v>42</v>
      </c>
      <c r="H1838" t="s">
        <v>64</v>
      </c>
      <c r="I1838" t="s">
        <v>57</v>
      </c>
      <c r="J1838" t="s">
        <v>58</v>
      </c>
      <c r="K1838" t="s">
        <v>78</v>
      </c>
      <c r="N1838" t="s">
        <v>34</v>
      </c>
      <c r="O1838" t="s">
        <v>35</v>
      </c>
      <c r="P1838" t="s">
        <v>36</v>
      </c>
      <c r="Q1838">
        <v>55</v>
      </c>
      <c r="S1838">
        <v>250</v>
      </c>
      <c r="U1838">
        <v>51</v>
      </c>
      <c r="V1838" t="s">
        <v>37</v>
      </c>
      <c r="W1838" t="s">
        <v>77</v>
      </c>
      <c r="X1838" t="s">
        <v>94</v>
      </c>
      <c r="Y1838">
        <v>2014</v>
      </c>
      <c r="Z1838">
        <v>11</v>
      </c>
      <c r="AA1838">
        <v>3</v>
      </c>
      <c r="AB1838">
        <v>0</v>
      </c>
    </row>
    <row r="1839" spans="1:28">
      <c r="A1839">
        <v>27371075</v>
      </c>
      <c r="B1839" t="s">
        <v>73</v>
      </c>
      <c r="C1839" t="s">
        <v>26</v>
      </c>
      <c r="D1839" t="s">
        <v>56</v>
      </c>
      <c r="E1839" t="s">
        <v>83</v>
      </c>
      <c r="F1839">
        <v>2013</v>
      </c>
      <c r="G1839" t="s">
        <v>42</v>
      </c>
      <c r="H1839" t="s">
        <v>64</v>
      </c>
      <c r="I1839" t="s">
        <v>48</v>
      </c>
      <c r="J1839" t="s">
        <v>32</v>
      </c>
      <c r="K1839" t="s">
        <v>44</v>
      </c>
      <c r="N1839" t="s">
        <v>34</v>
      </c>
      <c r="O1839" t="s">
        <v>35</v>
      </c>
      <c r="P1839" t="s">
        <v>36</v>
      </c>
      <c r="Q1839">
        <v>50</v>
      </c>
      <c r="S1839">
        <v>600</v>
      </c>
      <c r="U1839">
        <v>51</v>
      </c>
      <c r="V1839" t="s">
        <v>37</v>
      </c>
      <c r="W1839" t="s">
        <v>66</v>
      </c>
      <c r="X1839" t="s">
        <v>62</v>
      </c>
      <c r="Y1839" t="s">
        <v>52</v>
      </c>
      <c r="Z1839">
        <v>92</v>
      </c>
      <c r="AA1839">
        <v>3</v>
      </c>
      <c r="AB1839">
        <v>0</v>
      </c>
    </row>
    <row r="1840" spans="1:28">
      <c r="A1840">
        <v>27372584</v>
      </c>
      <c r="B1840" t="s">
        <v>89</v>
      </c>
      <c r="C1840" t="s">
        <v>26</v>
      </c>
      <c r="D1840" t="s">
        <v>56</v>
      </c>
      <c r="E1840" t="s">
        <v>41</v>
      </c>
      <c r="F1840">
        <v>2013</v>
      </c>
      <c r="G1840" t="s">
        <v>42</v>
      </c>
      <c r="H1840" t="s">
        <v>64</v>
      </c>
      <c r="I1840" t="s">
        <v>57</v>
      </c>
      <c r="J1840" t="s">
        <v>58</v>
      </c>
      <c r="K1840" t="s">
        <v>65</v>
      </c>
      <c r="N1840" t="s">
        <v>34</v>
      </c>
      <c r="O1840" t="s">
        <v>35</v>
      </c>
      <c r="P1840" t="s">
        <v>36</v>
      </c>
      <c r="Q1840">
        <v>33</v>
      </c>
      <c r="S1840">
        <v>0</v>
      </c>
      <c r="U1840">
        <v>0</v>
      </c>
      <c r="V1840" t="s">
        <v>74</v>
      </c>
      <c r="W1840" t="s">
        <v>66</v>
      </c>
      <c r="X1840" t="s">
        <v>39</v>
      </c>
      <c r="Y1840">
        <v>2013</v>
      </c>
      <c r="Z1840">
        <v>1</v>
      </c>
      <c r="AA1840">
        <v>1</v>
      </c>
      <c r="AB1840">
        <v>1</v>
      </c>
    </row>
    <row r="1841" spans="1:28">
      <c r="A1841">
        <v>27373477</v>
      </c>
      <c r="B1841" t="s">
        <v>85</v>
      </c>
      <c r="C1841" t="s">
        <v>26</v>
      </c>
      <c r="D1841" t="s">
        <v>56</v>
      </c>
      <c r="E1841" t="s">
        <v>41</v>
      </c>
      <c r="F1841">
        <v>2013</v>
      </c>
      <c r="G1841" t="s">
        <v>42</v>
      </c>
      <c r="H1841" t="s">
        <v>64</v>
      </c>
      <c r="I1841" t="s">
        <v>48</v>
      </c>
      <c r="J1841" t="s">
        <v>32</v>
      </c>
      <c r="K1841" t="s">
        <v>65</v>
      </c>
      <c r="N1841" t="s">
        <v>34</v>
      </c>
      <c r="O1841" t="s">
        <v>35</v>
      </c>
      <c r="P1841" t="s">
        <v>45</v>
      </c>
      <c r="Q1841">
        <v>31</v>
      </c>
      <c r="S1841">
        <v>0</v>
      </c>
      <c r="U1841">
        <v>58</v>
      </c>
      <c r="V1841" t="s">
        <v>37</v>
      </c>
      <c r="W1841" t="s">
        <v>66</v>
      </c>
      <c r="X1841" t="s">
        <v>39</v>
      </c>
      <c r="Y1841" t="s">
        <v>52</v>
      </c>
      <c r="Z1841">
        <v>91</v>
      </c>
      <c r="AA1841">
        <v>3</v>
      </c>
      <c r="AB1841">
        <v>0</v>
      </c>
    </row>
    <row r="1842" spans="1:28">
      <c r="A1842">
        <v>27374694</v>
      </c>
      <c r="B1842" t="s">
        <v>99</v>
      </c>
      <c r="C1842" t="s">
        <v>26</v>
      </c>
      <c r="D1842" t="s">
        <v>27</v>
      </c>
      <c r="E1842" t="s">
        <v>41</v>
      </c>
      <c r="F1842">
        <v>2013</v>
      </c>
      <c r="G1842" t="s">
        <v>42</v>
      </c>
      <c r="H1842" t="s">
        <v>30</v>
      </c>
      <c r="I1842" t="s">
        <v>48</v>
      </c>
      <c r="J1842" t="s">
        <v>32</v>
      </c>
      <c r="K1842" t="s">
        <v>44</v>
      </c>
      <c r="N1842" t="s">
        <v>34</v>
      </c>
      <c r="O1842" t="s">
        <v>35</v>
      </c>
      <c r="P1842" t="s">
        <v>36</v>
      </c>
      <c r="Q1842">
        <v>25</v>
      </c>
      <c r="S1842">
        <v>250</v>
      </c>
      <c r="U1842">
        <v>45</v>
      </c>
      <c r="V1842" t="s">
        <v>37</v>
      </c>
      <c r="W1842" t="s">
        <v>66</v>
      </c>
      <c r="X1842" t="s">
        <v>62</v>
      </c>
      <c r="Y1842" t="s">
        <v>52</v>
      </c>
      <c r="Z1842">
        <v>88</v>
      </c>
      <c r="AA1842">
        <v>3</v>
      </c>
      <c r="AB1842">
        <v>1</v>
      </c>
    </row>
    <row r="1843" spans="1:28">
      <c r="A1843">
        <v>27378055</v>
      </c>
      <c r="B1843" t="s">
        <v>89</v>
      </c>
      <c r="C1843" t="s">
        <v>26</v>
      </c>
      <c r="D1843" t="s">
        <v>56</v>
      </c>
      <c r="E1843" t="s">
        <v>83</v>
      </c>
      <c r="F1843">
        <v>2013</v>
      </c>
      <c r="G1843" t="s">
        <v>42</v>
      </c>
      <c r="H1843" t="s">
        <v>30</v>
      </c>
      <c r="I1843" t="s">
        <v>48</v>
      </c>
      <c r="J1843" t="s">
        <v>32</v>
      </c>
      <c r="K1843" t="s">
        <v>49</v>
      </c>
      <c r="N1843" t="s">
        <v>34</v>
      </c>
      <c r="O1843" t="s">
        <v>35</v>
      </c>
      <c r="P1843" t="s">
        <v>45</v>
      </c>
      <c r="Q1843">
        <v>13</v>
      </c>
      <c r="S1843">
        <v>0</v>
      </c>
      <c r="U1843">
        <v>51</v>
      </c>
      <c r="V1843" t="s">
        <v>37</v>
      </c>
      <c r="W1843" t="s">
        <v>70</v>
      </c>
      <c r="X1843" t="s">
        <v>39</v>
      </c>
      <c r="Y1843" t="s">
        <v>52</v>
      </c>
      <c r="Z1843">
        <v>92</v>
      </c>
      <c r="AA1843">
        <v>3</v>
      </c>
      <c r="AB1843">
        <v>2</v>
      </c>
    </row>
    <row r="1844" spans="1:28">
      <c r="A1844">
        <v>27379940</v>
      </c>
      <c r="B1844" t="s">
        <v>63</v>
      </c>
      <c r="C1844" t="s">
        <v>26</v>
      </c>
      <c r="D1844" t="s">
        <v>56</v>
      </c>
      <c r="E1844" t="s">
        <v>41</v>
      </c>
      <c r="F1844">
        <v>2013</v>
      </c>
      <c r="G1844" t="s">
        <v>29</v>
      </c>
      <c r="H1844" t="s">
        <v>64</v>
      </c>
      <c r="I1844" t="s">
        <v>48</v>
      </c>
      <c r="J1844" t="s">
        <v>32</v>
      </c>
      <c r="K1844" t="s">
        <v>33</v>
      </c>
      <c r="N1844" t="s">
        <v>34</v>
      </c>
      <c r="O1844" t="s">
        <v>35</v>
      </c>
      <c r="P1844" t="s">
        <v>36</v>
      </c>
      <c r="Q1844">
        <v>25</v>
      </c>
      <c r="S1844">
        <v>260</v>
      </c>
      <c r="U1844">
        <v>80</v>
      </c>
      <c r="V1844" t="s">
        <v>50</v>
      </c>
      <c r="W1844" t="s">
        <v>66</v>
      </c>
      <c r="X1844" t="s">
        <v>88</v>
      </c>
      <c r="Y1844" t="s">
        <v>52</v>
      </c>
      <c r="Z1844">
        <v>90</v>
      </c>
      <c r="AA1844">
        <v>1</v>
      </c>
      <c r="AB1844">
        <v>1</v>
      </c>
    </row>
    <row r="1845" spans="1:28">
      <c r="A1845">
        <v>27381271</v>
      </c>
      <c r="B1845" t="s">
        <v>99</v>
      </c>
      <c r="C1845" t="s">
        <v>26</v>
      </c>
      <c r="D1845" t="s">
        <v>69</v>
      </c>
      <c r="E1845" t="s">
        <v>83</v>
      </c>
      <c r="F1845">
        <v>2013</v>
      </c>
      <c r="G1845" t="s">
        <v>42</v>
      </c>
      <c r="H1845" t="s">
        <v>64</v>
      </c>
      <c r="I1845" t="s">
        <v>130</v>
      </c>
      <c r="J1845" t="s">
        <v>32</v>
      </c>
      <c r="K1845" t="s">
        <v>44</v>
      </c>
      <c r="N1845" t="s">
        <v>34</v>
      </c>
      <c r="O1845" t="s">
        <v>35</v>
      </c>
      <c r="P1845" t="s">
        <v>45</v>
      </c>
      <c r="Q1845">
        <v>110</v>
      </c>
      <c r="S1845">
        <v>600</v>
      </c>
      <c r="U1845">
        <v>0</v>
      </c>
      <c r="V1845" t="s">
        <v>37</v>
      </c>
      <c r="W1845" t="s">
        <v>38</v>
      </c>
      <c r="X1845" t="s">
        <v>88</v>
      </c>
      <c r="Y1845">
        <v>2016</v>
      </c>
      <c r="Z1845">
        <v>41</v>
      </c>
      <c r="AA1845">
        <v>1</v>
      </c>
      <c r="AB1845">
        <v>1</v>
      </c>
    </row>
    <row r="1846" spans="1:28">
      <c r="A1846">
        <v>27384446</v>
      </c>
      <c r="B1846" t="s">
        <v>63</v>
      </c>
      <c r="C1846" t="s">
        <v>26</v>
      </c>
      <c r="D1846" t="s">
        <v>56</v>
      </c>
      <c r="E1846" t="s">
        <v>41</v>
      </c>
      <c r="F1846">
        <v>2013</v>
      </c>
      <c r="G1846" t="s">
        <v>114</v>
      </c>
      <c r="H1846" t="s">
        <v>64</v>
      </c>
      <c r="I1846" t="s">
        <v>48</v>
      </c>
      <c r="J1846" t="s">
        <v>32</v>
      </c>
      <c r="K1846" t="s">
        <v>33</v>
      </c>
      <c r="N1846" t="s">
        <v>34</v>
      </c>
      <c r="O1846" t="s">
        <v>35</v>
      </c>
      <c r="P1846" t="s">
        <v>45</v>
      </c>
      <c r="Q1846">
        <v>100</v>
      </c>
      <c r="S1846">
        <v>0</v>
      </c>
      <c r="U1846">
        <v>0</v>
      </c>
      <c r="V1846" t="s">
        <v>37</v>
      </c>
      <c r="W1846" t="s">
        <v>38</v>
      </c>
      <c r="X1846" t="s">
        <v>39</v>
      </c>
      <c r="Y1846" t="s">
        <v>52</v>
      </c>
      <c r="Z1846">
        <v>87</v>
      </c>
      <c r="AA1846">
        <v>0</v>
      </c>
      <c r="AB1846">
        <v>0</v>
      </c>
    </row>
    <row r="1847" spans="1:28">
      <c r="A1847">
        <v>27385122</v>
      </c>
      <c r="B1847" t="s">
        <v>89</v>
      </c>
      <c r="C1847" t="s">
        <v>26</v>
      </c>
      <c r="D1847" t="s">
        <v>27</v>
      </c>
      <c r="E1847" t="s">
        <v>41</v>
      </c>
      <c r="F1847">
        <v>2013</v>
      </c>
      <c r="G1847" t="s">
        <v>114</v>
      </c>
      <c r="H1847" t="s">
        <v>64</v>
      </c>
      <c r="I1847" t="s">
        <v>48</v>
      </c>
      <c r="J1847" t="s">
        <v>32</v>
      </c>
      <c r="K1847" t="s">
        <v>44</v>
      </c>
      <c r="N1847" t="s">
        <v>34</v>
      </c>
      <c r="O1847" t="s">
        <v>35</v>
      </c>
      <c r="P1847" t="s">
        <v>45</v>
      </c>
      <c r="Q1847">
        <v>120</v>
      </c>
      <c r="S1847">
        <v>255</v>
      </c>
      <c r="U1847">
        <v>0</v>
      </c>
      <c r="V1847" t="s">
        <v>69</v>
      </c>
      <c r="W1847" t="s">
        <v>38</v>
      </c>
      <c r="X1847" t="s">
        <v>88</v>
      </c>
      <c r="Y1847" t="s">
        <v>52</v>
      </c>
      <c r="Z1847">
        <v>89</v>
      </c>
      <c r="AA1847">
        <v>0</v>
      </c>
      <c r="AB1847">
        <v>1</v>
      </c>
    </row>
    <row r="1848" spans="1:28">
      <c r="A1848">
        <v>27385974</v>
      </c>
      <c r="B1848" t="s">
        <v>85</v>
      </c>
      <c r="C1848" t="s">
        <v>26</v>
      </c>
      <c r="D1848" t="s">
        <v>56</v>
      </c>
      <c r="E1848" t="s">
        <v>41</v>
      </c>
      <c r="F1848">
        <v>2013</v>
      </c>
      <c r="G1848" t="s">
        <v>42</v>
      </c>
      <c r="H1848" t="s">
        <v>64</v>
      </c>
      <c r="I1848" t="s">
        <v>48</v>
      </c>
      <c r="J1848" t="s">
        <v>32</v>
      </c>
      <c r="K1848" t="s">
        <v>44</v>
      </c>
      <c r="N1848" t="s">
        <v>34</v>
      </c>
      <c r="O1848" t="s">
        <v>35</v>
      </c>
      <c r="P1848" t="s">
        <v>45</v>
      </c>
      <c r="Q1848">
        <v>35</v>
      </c>
      <c r="S1848">
        <v>600</v>
      </c>
      <c r="U1848">
        <v>20</v>
      </c>
      <c r="V1848" t="s">
        <v>37</v>
      </c>
      <c r="W1848" t="s">
        <v>66</v>
      </c>
      <c r="X1848" t="s">
        <v>62</v>
      </c>
      <c r="Y1848" t="s">
        <v>52</v>
      </c>
      <c r="Z1848">
        <v>16</v>
      </c>
      <c r="AA1848">
        <v>3</v>
      </c>
      <c r="AB1848">
        <v>1</v>
      </c>
    </row>
    <row r="1849" spans="1:28">
      <c r="A1849">
        <v>27386423</v>
      </c>
      <c r="B1849" t="s">
        <v>73</v>
      </c>
      <c r="C1849" t="s">
        <v>26</v>
      </c>
      <c r="D1849" t="s">
        <v>56</v>
      </c>
      <c r="E1849" t="s">
        <v>41</v>
      </c>
      <c r="F1849">
        <v>2013</v>
      </c>
      <c r="G1849" t="s">
        <v>29</v>
      </c>
      <c r="H1849" t="s">
        <v>30</v>
      </c>
      <c r="I1849" t="s">
        <v>57</v>
      </c>
      <c r="J1849" t="s">
        <v>58</v>
      </c>
      <c r="K1849" t="s">
        <v>44</v>
      </c>
      <c r="N1849" t="s">
        <v>34</v>
      </c>
      <c r="O1849" t="s">
        <v>35</v>
      </c>
      <c r="P1849" t="s">
        <v>36</v>
      </c>
      <c r="Q1849">
        <v>50</v>
      </c>
      <c r="S1849">
        <v>250</v>
      </c>
      <c r="U1849">
        <v>42</v>
      </c>
      <c r="V1849" t="s">
        <v>37</v>
      </c>
      <c r="W1849" t="s">
        <v>66</v>
      </c>
      <c r="X1849" t="s">
        <v>62</v>
      </c>
      <c r="Y1849">
        <v>2014</v>
      </c>
      <c r="Z1849">
        <v>11</v>
      </c>
      <c r="AA1849">
        <v>3</v>
      </c>
      <c r="AB1849">
        <v>2</v>
      </c>
    </row>
    <row r="1850" spans="1:28">
      <c r="A1850">
        <v>27386972</v>
      </c>
      <c r="B1850" t="s">
        <v>100</v>
      </c>
      <c r="C1850" t="s">
        <v>26</v>
      </c>
      <c r="D1850" t="s">
        <v>56</v>
      </c>
      <c r="E1850" t="s">
        <v>41</v>
      </c>
      <c r="F1850">
        <v>2013</v>
      </c>
      <c r="G1850" t="s">
        <v>42</v>
      </c>
      <c r="H1850" t="s">
        <v>30</v>
      </c>
      <c r="I1850" t="s">
        <v>48</v>
      </c>
      <c r="J1850" t="s">
        <v>32</v>
      </c>
      <c r="K1850" t="s">
        <v>33</v>
      </c>
      <c r="N1850" t="s">
        <v>34</v>
      </c>
      <c r="O1850" t="s">
        <v>35</v>
      </c>
      <c r="P1850" t="s">
        <v>36</v>
      </c>
      <c r="Q1850">
        <v>90</v>
      </c>
      <c r="S1850">
        <v>0</v>
      </c>
      <c r="U1850">
        <v>22</v>
      </c>
      <c r="V1850" t="s">
        <v>37</v>
      </c>
      <c r="W1850" t="s">
        <v>38</v>
      </c>
      <c r="X1850" t="s">
        <v>39</v>
      </c>
      <c r="Y1850" t="s">
        <v>52</v>
      </c>
      <c r="Z1850">
        <v>87</v>
      </c>
      <c r="AA1850">
        <v>3</v>
      </c>
      <c r="AB1850">
        <v>0</v>
      </c>
    </row>
    <row r="1851" spans="1:28">
      <c r="A1851">
        <v>27386975</v>
      </c>
      <c r="B1851" t="s">
        <v>53</v>
      </c>
      <c r="C1851" t="s">
        <v>26</v>
      </c>
      <c r="D1851" t="s">
        <v>54</v>
      </c>
      <c r="E1851" t="s">
        <v>41</v>
      </c>
      <c r="F1851">
        <v>2013</v>
      </c>
      <c r="G1851" t="s">
        <v>42</v>
      </c>
      <c r="H1851" t="s">
        <v>30</v>
      </c>
      <c r="I1851" t="s">
        <v>57</v>
      </c>
      <c r="J1851" t="s">
        <v>58</v>
      </c>
      <c r="K1851" t="s">
        <v>65</v>
      </c>
      <c r="N1851" t="s">
        <v>34</v>
      </c>
      <c r="O1851" t="s">
        <v>35</v>
      </c>
      <c r="P1851" t="s">
        <v>36</v>
      </c>
      <c r="Q1851">
        <v>45</v>
      </c>
      <c r="S1851">
        <v>0</v>
      </c>
      <c r="U1851">
        <v>22</v>
      </c>
      <c r="V1851" t="s">
        <v>37</v>
      </c>
      <c r="W1851" t="s">
        <v>66</v>
      </c>
      <c r="X1851" t="s">
        <v>39</v>
      </c>
      <c r="Y1851">
        <v>2016</v>
      </c>
      <c r="Z1851">
        <v>27</v>
      </c>
      <c r="AA1851">
        <v>3</v>
      </c>
      <c r="AB1851">
        <v>0</v>
      </c>
    </row>
    <row r="1852" spans="1:28">
      <c r="A1852">
        <v>27389950</v>
      </c>
      <c r="B1852" t="s">
        <v>63</v>
      </c>
      <c r="C1852" t="s">
        <v>26</v>
      </c>
      <c r="D1852" t="s">
        <v>56</v>
      </c>
      <c r="E1852" t="s">
        <v>83</v>
      </c>
      <c r="F1852">
        <v>2013</v>
      </c>
      <c r="G1852" t="s">
        <v>114</v>
      </c>
      <c r="H1852" t="s">
        <v>64</v>
      </c>
      <c r="I1852" t="s">
        <v>48</v>
      </c>
      <c r="J1852" t="s">
        <v>32</v>
      </c>
      <c r="K1852" t="s">
        <v>33</v>
      </c>
      <c r="N1852" t="s">
        <v>34</v>
      </c>
      <c r="O1852" t="s">
        <v>35</v>
      </c>
      <c r="P1852" t="s">
        <v>36</v>
      </c>
      <c r="Q1852">
        <v>22</v>
      </c>
      <c r="S1852">
        <v>250</v>
      </c>
      <c r="U1852">
        <v>22</v>
      </c>
      <c r="V1852" t="s">
        <v>37</v>
      </c>
      <c r="W1852" t="s">
        <v>66</v>
      </c>
      <c r="X1852" t="s">
        <v>46</v>
      </c>
      <c r="Y1852" t="s">
        <v>52</v>
      </c>
      <c r="Z1852">
        <v>71</v>
      </c>
      <c r="AA1852">
        <v>3</v>
      </c>
      <c r="AB1852">
        <v>1</v>
      </c>
    </row>
    <row r="1853" spans="1:28">
      <c r="A1853">
        <v>27392908</v>
      </c>
      <c r="B1853" t="s">
        <v>85</v>
      </c>
      <c r="C1853" t="s">
        <v>26</v>
      </c>
      <c r="D1853" t="s">
        <v>56</v>
      </c>
      <c r="E1853" t="s">
        <v>41</v>
      </c>
      <c r="F1853">
        <v>2013</v>
      </c>
      <c r="G1853" t="s">
        <v>29</v>
      </c>
      <c r="H1853" t="s">
        <v>64</v>
      </c>
      <c r="I1853" t="s">
        <v>57</v>
      </c>
      <c r="J1853" t="s">
        <v>58</v>
      </c>
      <c r="K1853" t="s">
        <v>33</v>
      </c>
      <c r="N1853" t="s">
        <v>34</v>
      </c>
      <c r="O1853" t="s">
        <v>35</v>
      </c>
      <c r="P1853" t="s">
        <v>36</v>
      </c>
      <c r="Q1853">
        <v>30</v>
      </c>
      <c r="S1853">
        <v>250</v>
      </c>
      <c r="U1853">
        <v>51</v>
      </c>
      <c r="V1853" t="s">
        <v>37</v>
      </c>
      <c r="W1853" t="s">
        <v>66</v>
      </c>
      <c r="X1853" t="s">
        <v>46</v>
      </c>
      <c r="Y1853">
        <v>2018</v>
      </c>
      <c r="Z1853">
        <v>55</v>
      </c>
      <c r="AA1853">
        <v>3</v>
      </c>
      <c r="AB1853">
        <v>0</v>
      </c>
    </row>
    <row r="1854" spans="1:28">
      <c r="A1854">
        <v>27393310</v>
      </c>
      <c r="B1854" t="s">
        <v>86</v>
      </c>
      <c r="C1854" t="s">
        <v>26</v>
      </c>
      <c r="D1854" t="s">
        <v>56</v>
      </c>
      <c r="E1854" t="s">
        <v>41</v>
      </c>
      <c r="F1854">
        <v>2013</v>
      </c>
      <c r="G1854" t="s">
        <v>42</v>
      </c>
      <c r="H1854" t="s">
        <v>64</v>
      </c>
      <c r="I1854" t="s">
        <v>48</v>
      </c>
      <c r="J1854" t="s">
        <v>32</v>
      </c>
      <c r="K1854" t="s">
        <v>78</v>
      </c>
      <c r="N1854" t="s">
        <v>34</v>
      </c>
      <c r="O1854" t="s">
        <v>35</v>
      </c>
      <c r="P1854" t="s">
        <v>45</v>
      </c>
      <c r="Q1854">
        <v>40</v>
      </c>
      <c r="S1854">
        <v>750</v>
      </c>
      <c r="U1854">
        <v>51</v>
      </c>
      <c r="V1854" t="s">
        <v>37</v>
      </c>
      <c r="W1854" t="s">
        <v>61</v>
      </c>
      <c r="X1854" t="s">
        <v>94</v>
      </c>
      <c r="Y1854" t="s">
        <v>52</v>
      </c>
      <c r="Z1854">
        <v>6</v>
      </c>
      <c r="AA1854">
        <v>0</v>
      </c>
      <c r="AB1854">
        <v>1</v>
      </c>
    </row>
    <row r="1855" spans="1:28">
      <c r="A1855">
        <v>27393519</v>
      </c>
      <c r="B1855" t="s">
        <v>25</v>
      </c>
      <c r="C1855" t="s">
        <v>26</v>
      </c>
      <c r="D1855" t="s">
        <v>56</v>
      </c>
      <c r="E1855" t="s">
        <v>41</v>
      </c>
      <c r="F1855">
        <v>2013</v>
      </c>
      <c r="G1855" t="s">
        <v>42</v>
      </c>
      <c r="H1855" t="s">
        <v>30</v>
      </c>
      <c r="I1855" t="s">
        <v>48</v>
      </c>
      <c r="J1855" t="s">
        <v>32</v>
      </c>
      <c r="K1855" t="s">
        <v>49</v>
      </c>
      <c r="N1855" t="s">
        <v>34</v>
      </c>
      <c r="O1855" t="s">
        <v>60</v>
      </c>
      <c r="P1855" t="s">
        <v>36</v>
      </c>
      <c r="Q1855">
        <v>17</v>
      </c>
      <c r="S1855">
        <v>0</v>
      </c>
      <c r="U1855">
        <v>41</v>
      </c>
      <c r="V1855" t="s">
        <v>37</v>
      </c>
      <c r="W1855" t="s">
        <v>70</v>
      </c>
      <c r="X1855" t="s">
        <v>39</v>
      </c>
      <c r="Y1855" t="s">
        <v>52</v>
      </c>
      <c r="Z1855">
        <v>87</v>
      </c>
      <c r="AA1855">
        <v>3</v>
      </c>
      <c r="AB1855">
        <v>0</v>
      </c>
    </row>
    <row r="1856" spans="1:28">
      <c r="A1856">
        <v>27393671</v>
      </c>
      <c r="B1856" t="s">
        <v>89</v>
      </c>
      <c r="C1856" t="s">
        <v>26</v>
      </c>
      <c r="D1856" t="s">
        <v>56</v>
      </c>
      <c r="E1856" t="s">
        <v>41</v>
      </c>
      <c r="F1856">
        <v>2013</v>
      </c>
      <c r="G1856" t="s">
        <v>29</v>
      </c>
      <c r="H1856" t="s">
        <v>64</v>
      </c>
      <c r="I1856" t="s">
        <v>57</v>
      </c>
      <c r="J1856" t="s">
        <v>58</v>
      </c>
      <c r="K1856" t="s">
        <v>59</v>
      </c>
      <c r="N1856" t="s">
        <v>34</v>
      </c>
      <c r="O1856" t="s">
        <v>80</v>
      </c>
      <c r="P1856" t="s">
        <v>45</v>
      </c>
      <c r="Q1856">
        <v>999</v>
      </c>
      <c r="S1856">
        <v>250</v>
      </c>
      <c r="U1856">
        <v>51</v>
      </c>
      <c r="V1856" t="s">
        <v>37</v>
      </c>
      <c r="W1856" t="s">
        <v>61</v>
      </c>
      <c r="X1856" t="s">
        <v>62</v>
      </c>
      <c r="Y1856">
        <v>2016</v>
      </c>
      <c r="Z1856">
        <v>39</v>
      </c>
      <c r="AA1856">
        <v>5</v>
      </c>
      <c r="AB1856">
        <v>0</v>
      </c>
    </row>
    <row r="1857" spans="1:28">
      <c r="A1857">
        <v>27396230</v>
      </c>
      <c r="B1857" t="s">
        <v>89</v>
      </c>
      <c r="C1857" t="s">
        <v>26</v>
      </c>
      <c r="D1857" t="s">
        <v>56</v>
      </c>
      <c r="E1857" t="s">
        <v>28</v>
      </c>
      <c r="F1857">
        <v>2013</v>
      </c>
      <c r="G1857" t="s">
        <v>42</v>
      </c>
      <c r="H1857" t="s">
        <v>64</v>
      </c>
      <c r="I1857" t="s">
        <v>57</v>
      </c>
      <c r="J1857" t="s">
        <v>58</v>
      </c>
      <c r="K1857" t="s">
        <v>44</v>
      </c>
      <c r="N1857" t="s">
        <v>34</v>
      </c>
      <c r="O1857" t="s">
        <v>35</v>
      </c>
      <c r="P1857" t="s">
        <v>45</v>
      </c>
      <c r="Q1857">
        <v>28</v>
      </c>
      <c r="S1857">
        <v>250</v>
      </c>
      <c r="U1857">
        <v>54</v>
      </c>
      <c r="V1857" t="s">
        <v>37</v>
      </c>
      <c r="W1857" t="s">
        <v>66</v>
      </c>
      <c r="X1857" t="s">
        <v>62</v>
      </c>
      <c r="Y1857">
        <v>2016</v>
      </c>
      <c r="Z1857">
        <v>27</v>
      </c>
      <c r="AA1857">
        <v>3</v>
      </c>
      <c r="AB1857">
        <v>3</v>
      </c>
    </row>
    <row r="1858" spans="1:28">
      <c r="A1858">
        <v>27396255</v>
      </c>
      <c r="B1858" t="s">
        <v>79</v>
      </c>
      <c r="C1858" t="s">
        <v>26</v>
      </c>
      <c r="D1858" t="s">
        <v>56</v>
      </c>
      <c r="E1858" t="s">
        <v>41</v>
      </c>
      <c r="F1858">
        <v>2013</v>
      </c>
      <c r="G1858" t="s">
        <v>42</v>
      </c>
      <c r="H1858" t="s">
        <v>64</v>
      </c>
      <c r="I1858" t="s">
        <v>48</v>
      </c>
      <c r="J1858" t="s">
        <v>32</v>
      </c>
      <c r="K1858" t="s">
        <v>49</v>
      </c>
      <c r="N1858" t="s">
        <v>34</v>
      </c>
      <c r="O1858" t="s">
        <v>35</v>
      </c>
      <c r="P1858" t="s">
        <v>36</v>
      </c>
      <c r="Q1858">
        <v>15</v>
      </c>
      <c r="S1858">
        <v>0</v>
      </c>
      <c r="U1858">
        <v>22</v>
      </c>
      <c r="V1858" t="s">
        <v>37</v>
      </c>
      <c r="W1858" t="s">
        <v>70</v>
      </c>
      <c r="X1858" t="s">
        <v>39</v>
      </c>
      <c r="Y1858" t="s">
        <v>52</v>
      </c>
      <c r="Z1858">
        <v>86</v>
      </c>
      <c r="AA1858">
        <v>3</v>
      </c>
      <c r="AB1858">
        <v>1</v>
      </c>
    </row>
    <row r="1859" spans="1:28">
      <c r="A1859">
        <v>27396638</v>
      </c>
      <c r="B1859" t="s">
        <v>99</v>
      </c>
      <c r="C1859" t="s">
        <v>26</v>
      </c>
      <c r="D1859" t="s">
        <v>56</v>
      </c>
      <c r="E1859" t="s">
        <v>41</v>
      </c>
      <c r="F1859">
        <v>2013</v>
      </c>
      <c r="G1859" t="s">
        <v>42</v>
      </c>
      <c r="H1859" t="s">
        <v>30</v>
      </c>
      <c r="I1859" t="s">
        <v>48</v>
      </c>
      <c r="J1859" t="s">
        <v>32</v>
      </c>
      <c r="K1859" t="s">
        <v>49</v>
      </c>
      <c r="N1859" t="s">
        <v>34</v>
      </c>
      <c r="O1859" t="s">
        <v>35</v>
      </c>
      <c r="P1859" t="s">
        <v>36</v>
      </c>
      <c r="Q1859">
        <v>19</v>
      </c>
      <c r="S1859">
        <v>0</v>
      </c>
      <c r="U1859">
        <v>52</v>
      </c>
      <c r="V1859" t="s">
        <v>141</v>
      </c>
      <c r="W1859" t="s">
        <v>70</v>
      </c>
      <c r="X1859" t="s">
        <v>39</v>
      </c>
      <c r="Y1859" t="s">
        <v>52</v>
      </c>
      <c r="Z1859">
        <v>88</v>
      </c>
      <c r="AA1859">
        <v>3</v>
      </c>
      <c r="AB1859">
        <v>0</v>
      </c>
    </row>
    <row r="1860" spans="1:28">
      <c r="A1860">
        <v>27401422</v>
      </c>
      <c r="B1860" t="s">
        <v>85</v>
      </c>
      <c r="C1860" t="s">
        <v>26</v>
      </c>
      <c r="D1860" t="s">
        <v>56</v>
      </c>
      <c r="E1860" t="s">
        <v>41</v>
      </c>
      <c r="F1860">
        <v>2013</v>
      </c>
      <c r="G1860" t="s">
        <v>29</v>
      </c>
      <c r="H1860" t="s">
        <v>64</v>
      </c>
      <c r="I1860" t="s">
        <v>48</v>
      </c>
      <c r="J1860" t="s">
        <v>32</v>
      </c>
      <c r="K1860" t="s">
        <v>78</v>
      </c>
      <c r="N1860" t="s">
        <v>34</v>
      </c>
      <c r="O1860" t="s">
        <v>35</v>
      </c>
      <c r="P1860" t="s">
        <v>45</v>
      </c>
      <c r="Q1860">
        <v>38</v>
      </c>
      <c r="S1860">
        <v>763</v>
      </c>
      <c r="U1860">
        <v>47</v>
      </c>
      <c r="V1860" t="s">
        <v>37</v>
      </c>
      <c r="W1860" t="s">
        <v>66</v>
      </c>
      <c r="X1860" t="s">
        <v>98</v>
      </c>
      <c r="Y1860" t="s">
        <v>52</v>
      </c>
      <c r="Z1860">
        <v>85</v>
      </c>
      <c r="AA1860">
        <v>5</v>
      </c>
      <c r="AB1860">
        <v>0</v>
      </c>
    </row>
    <row r="1861" spans="1:28">
      <c r="A1861">
        <v>27404134</v>
      </c>
      <c r="B1861" t="s">
        <v>63</v>
      </c>
      <c r="C1861" t="s">
        <v>26</v>
      </c>
      <c r="D1861" t="s">
        <v>56</v>
      </c>
      <c r="E1861" t="s">
        <v>41</v>
      </c>
      <c r="F1861">
        <v>2013</v>
      </c>
      <c r="G1861" t="s">
        <v>42</v>
      </c>
      <c r="H1861" t="s">
        <v>64</v>
      </c>
      <c r="I1861" t="s">
        <v>48</v>
      </c>
      <c r="J1861" t="s">
        <v>32</v>
      </c>
      <c r="K1861" t="s">
        <v>65</v>
      </c>
      <c r="N1861" t="s">
        <v>34</v>
      </c>
      <c r="O1861" t="s">
        <v>35</v>
      </c>
      <c r="P1861" t="s">
        <v>36</v>
      </c>
      <c r="Q1861">
        <v>11</v>
      </c>
      <c r="S1861">
        <v>255</v>
      </c>
      <c r="U1861">
        <v>59</v>
      </c>
      <c r="V1861" t="s">
        <v>37</v>
      </c>
      <c r="W1861" t="s">
        <v>70</v>
      </c>
      <c r="X1861" t="s">
        <v>88</v>
      </c>
      <c r="Y1861" t="s">
        <v>52</v>
      </c>
      <c r="Z1861">
        <v>87</v>
      </c>
      <c r="AA1861">
        <v>5</v>
      </c>
      <c r="AB1861">
        <v>0</v>
      </c>
    </row>
    <row r="1862" spans="1:28">
      <c r="A1862">
        <v>27405746</v>
      </c>
      <c r="B1862" t="s">
        <v>89</v>
      </c>
      <c r="C1862" t="s">
        <v>26</v>
      </c>
      <c r="D1862" t="s">
        <v>27</v>
      </c>
      <c r="E1862" t="s">
        <v>41</v>
      </c>
      <c r="F1862">
        <v>2013</v>
      </c>
      <c r="G1862" t="s">
        <v>42</v>
      </c>
      <c r="H1862" t="s">
        <v>30</v>
      </c>
      <c r="I1862" t="s">
        <v>48</v>
      </c>
      <c r="J1862" t="s">
        <v>32</v>
      </c>
      <c r="K1862" t="s">
        <v>49</v>
      </c>
      <c r="N1862" t="s">
        <v>34</v>
      </c>
      <c r="O1862" t="s">
        <v>35</v>
      </c>
      <c r="P1862" t="s">
        <v>45</v>
      </c>
      <c r="Q1862">
        <v>10</v>
      </c>
      <c r="S1862">
        <v>0</v>
      </c>
      <c r="U1862">
        <v>20</v>
      </c>
      <c r="V1862" t="s">
        <v>37</v>
      </c>
      <c r="W1862" t="s">
        <v>51</v>
      </c>
      <c r="X1862" t="s">
        <v>39</v>
      </c>
      <c r="Y1862" t="s">
        <v>52</v>
      </c>
      <c r="Z1862">
        <v>87</v>
      </c>
      <c r="AA1862">
        <v>3</v>
      </c>
      <c r="AB1862">
        <v>0</v>
      </c>
    </row>
    <row r="1863" spans="1:28">
      <c r="A1863">
        <v>27408633</v>
      </c>
      <c r="B1863" t="s">
        <v>89</v>
      </c>
      <c r="C1863" t="s">
        <v>26</v>
      </c>
      <c r="D1863" t="s">
        <v>56</v>
      </c>
      <c r="E1863" t="s">
        <v>83</v>
      </c>
      <c r="F1863">
        <v>2013</v>
      </c>
      <c r="G1863" t="s">
        <v>29</v>
      </c>
      <c r="H1863" t="s">
        <v>64</v>
      </c>
      <c r="I1863" t="s">
        <v>57</v>
      </c>
      <c r="J1863" t="s">
        <v>58</v>
      </c>
      <c r="K1863" t="s">
        <v>33</v>
      </c>
      <c r="N1863" t="s">
        <v>34</v>
      </c>
      <c r="O1863" t="s">
        <v>35</v>
      </c>
      <c r="P1863" t="s">
        <v>45</v>
      </c>
      <c r="Q1863">
        <v>21</v>
      </c>
      <c r="S1863">
        <v>250</v>
      </c>
      <c r="U1863">
        <v>22</v>
      </c>
      <c r="V1863" t="s">
        <v>69</v>
      </c>
      <c r="W1863" t="s">
        <v>66</v>
      </c>
      <c r="X1863" t="s">
        <v>88</v>
      </c>
      <c r="Y1863">
        <v>2017</v>
      </c>
      <c r="Z1863">
        <v>53</v>
      </c>
      <c r="AA1863">
        <v>3</v>
      </c>
      <c r="AB1863">
        <v>0</v>
      </c>
    </row>
    <row r="1864" spans="1:28">
      <c r="A1864">
        <v>27408997</v>
      </c>
      <c r="B1864" t="s">
        <v>86</v>
      </c>
      <c r="C1864" t="s">
        <v>26</v>
      </c>
      <c r="D1864" t="s">
        <v>56</v>
      </c>
      <c r="E1864" t="s">
        <v>83</v>
      </c>
      <c r="F1864">
        <v>2013</v>
      </c>
      <c r="G1864" t="s">
        <v>42</v>
      </c>
      <c r="H1864" t="s">
        <v>30</v>
      </c>
      <c r="I1864" t="s">
        <v>48</v>
      </c>
      <c r="J1864" t="s">
        <v>32</v>
      </c>
      <c r="K1864" t="s">
        <v>49</v>
      </c>
      <c r="N1864" t="s">
        <v>34</v>
      </c>
      <c r="O1864" t="s">
        <v>35</v>
      </c>
      <c r="P1864" t="s">
        <v>45</v>
      </c>
      <c r="Q1864">
        <v>12</v>
      </c>
      <c r="S1864">
        <v>0</v>
      </c>
      <c r="U1864">
        <v>52</v>
      </c>
      <c r="V1864" t="s">
        <v>50</v>
      </c>
      <c r="W1864" t="s">
        <v>70</v>
      </c>
      <c r="X1864" t="s">
        <v>39</v>
      </c>
      <c r="Y1864" t="s">
        <v>52</v>
      </c>
      <c r="Z1864">
        <v>87</v>
      </c>
      <c r="AA1864">
        <v>3</v>
      </c>
      <c r="AB1864">
        <v>2</v>
      </c>
    </row>
    <row r="1865" spans="1:28">
      <c r="A1865">
        <v>27409412</v>
      </c>
      <c r="B1865" t="s">
        <v>25</v>
      </c>
      <c r="C1865" t="s">
        <v>26</v>
      </c>
      <c r="D1865" t="s">
        <v>54</v>
      </c>
      <c r="E1865" t="s">
        <v>41</v>
      </c>
      <c r="F1865">
        <v>2013</v>
      </c>
      <c r="G1865" t="s">
        <v>29</v>
      </c>
      <c r="H1865" t="s">
        <v>64</v>
      </c>
      <c r="I1865" t="s">
        <v>48</v>
      </c>
      <c r="J1865" t="s">
        <v>32</v>
      </c>
      <c r="K1865" t="s">
        <v>33</v>
      </c>
      <c r="N1865" t="s">
        <v>34</v>
      </c>
      <c r="O1865" t="s">
        <v>35</v>
      </c>
      <c r="P1865" t="s">
        <v>45</v>
      </c>
      <c r="Q1865">
        <v>22</v>
      </c>
      <c r="S1865">
        <v>250</v>
      </c>
      <c r="U1865">
        <v>42</v>
      </c>
      <c r="V1865" t="s">
        <v>37</v>
      </c>
      <c r="W1865" t="s">
        <v>66</v>
      </c>
      <c r="X1865" t="s">
        <v>46</v>
      </c>
      <c r="Y1865" t="s">
        <v>52</v>
      </c>
      <c r="Z1865">
        <v>84</v>
      </c>
      <c r="AA1865">
        <v>3</v>
      </c>
      <c r="AB1865">
        <v>0</v>
      </c>
    </row>
    <row r="1866" spans="1:28">
      <c r="A1866">
        <v>27409801</v>
      </c>
      <c r="B1866" t="s">
        <v>25</v>
      </c>
      <c r="C1866" t="s">
        <v>26</v>
      </c>
      <c r="D1866" t="s">
        <v>47</v>
      </c>
      <c r="E1866" t="s">
        <v>28</v>
      </c>
      <c r="F1866">
        <v>2013</v>
      </c>
      <c r="G1866" t="s">
        <v>42</v>
      </c>
      <c r="H1866" t="s">
        <v>30</v>
      </c>
      <c r="I1866" t="s">
        <v>48</v>
      </c>
      <c r="J1866" t="s">
        <v>32</v>
      </c>
      <c r="K1866" t="s">
        <v>44</v>
      </c>
      <c r="N1866" t="s">
        <v>34</v>
      </c>
      <c r="O1866" t="s">
        <v>35</v>
      </c>
      <c r="P1866" t="s">
        <v>45</v>
      </c>
      <c r="Q1866">
        <v>75</v>
      </c>
      <c r="S1866">
        <v>250</v>
      </c>
      <c r="U1866">
        <v>41</v>
      </c>
      <c r="V1866" t="s">
        <v>37</v>
      </c>
      <c r="W1866" t="s">
        <v>38</v>
      </c>
      <c r="X1866" t="s">
        <v>46</v>
      </c>
      <c r="Y1866" t="s">
        <v>52</v>
      </c>
      <c r="Z1866">
        <v>91</v>
      </c>
      <c r="AA1866">
        <v>3</v>
      </c>
      <c r="AB1866">
        <v>9</v>
      </c>
    </row>
    <row r="1867" spans="1:28">
      <c r="A1867">
        <v>27410233</v>
      </c>
      <c r="B1867" t="s">
        <v>85</v>
      </c>
      <c r="C1867" t="s">
        <v>26</v>
      </c>
      <c r="D1867" t="s">
        <v>56</v>
      </c>
      <c r="E1867" t="s">
        <v>41</v>
      </c>
      <c r="F1867">
        <v>2014</v>
      </c>
      <c r="G1867" t="s">
        <v>42</v>
      </c>
      <c r="H1867" t="s">
        <v>64</v>
      </c>
      <c r="I1867" t="s">
        <v>48</v>
      </c>
      <c r="J1867" t="s">
        <v>32</v>
      </c>
      <c r="K1867" t="s">
        <v>65</v>
      </c>
      <c r="N1867" t="s">
        <v>34</v>
      </c>
      <c r="O1867" t="s">
        <v>35</v>
      </c>
      <c r="P1867" t="s">
        <v>45</v>
      </c>
      <c r="Q1867">
        <v>8</v>
      </c>
      <c r="S1867">
        <v>250</v>
      </c>
      <c r="U1867">
        <v>41</v>
      </c>
      <c r="V1867" t="s">
        <v>37</v>
      </c>
      <c r="W1867" t="s">
        <v>51</v>
      </c>
      <c r="X1867" t="s">
        <v>46</v>
      </c>
      <c r="Y1867" t="s">
        <v>52</v>
      </c>
      <c r="Z1867">
        <v>62</v>
      </c>
      <c r="AA1867">
        <v>3</v>
      </c>
      <c r="AB1867">
        <v>2</v>
      </c>
    </row>
    <row r="1868" spans="1:28">
      <c r="A1868">
        <v>27410547</v>
      </c>
      <c r="B1868" t="s">
        <v>85</v>
      </c>
      <c r="C1868" t="s">
        <v>26</v>
      </c>
      <c r="D1868" t="s">
        <v>54</v>
      </c>
      <c r="E1868" t="s">
        <v>41</v>
      </c>
      <c r="F1868">
        <v>2014</v>
      </c>
      <c r="G1868" t="s">
        <v>42</v>
      </c>
      <c r="H1868" t="s">
        <v>64</v>
      </c>
      <c r="I1868" t="s">
        <v>48</v>
      </c>
      <c r="J1868" t="s">
        <v>32</v>
      </c>
      <c r="K1868" t="s">
        <v>72</v>
      </c>
      <c r="N1868" t="s">
        <v>34</v>
      </c>
      <c r="O1868" t="s">
        <v>35</v>
      </c>
      <c r="P1868" t="s">
        <v>36</v>
      </c>
      <c r="Q1868">
        <v>18</v>
      </c>
      <c r="S1868">
        <v>150</v>
      </c>
      <c r="U1868">
        <v>22</v>
      </c>
      <c r="V1868" t="s">
        <v>37</v>
      </c>
      <c r="W1868" t="s">
        <v>70</v>
      </c>
      <c r="X1868" t="s">
        <v>91</v>
      </c>
      <c r="Y1868" t="s">
        <v>52</v>
      </c>
      <c r="Z1868">
        <v>76</v>
      </c>
      <c r="AA1868">
        <v>3</v>
      </c>
      <c r="AB1868">
        <v>0</v>
      </c>
    </row>
    <row r="1869" spans="1:28">
      <c r="A1869">
        <v>27411911</v>
      </c>
      <c r="B1869" t="s">
        <v>89</v>
      </c>
      <c r="C1869" t="s">
        <v>26</v>
      </c>
      <c r="D1869" t="s">
        <v>56</v>
      </c>
      <c r="E1869" t="s">
        <v>41</v>
      </c>
      <c r="F1869">
        <v>2013</v>
      </c>
      <c r="G1869" t="s">
        <v>42</v>
      </c>
      <c r="H1869" t="s">
        <v>30</v>
      </c>
      <c r="I1869" t="s">
        <v>48</v>
      </c>
      <c r="J1869" t="s">
        <v>32</v>
      </c>
      <c r="K1869" t="s">
        <v>33</v>
      </c>
      <c r="N1869" t="s">
        <v>34</v>
      </c>
      <c r="O1869" t="s">
        <v>35</v>
      </c>
      <c r="P1869" t="s">
        <v>36</v>
      </c>
      <c r="Q1869">
        <v>55</v>
      </c>
      <c r="S1869">
        <v>0</v>
      </c>
      <c r="U1869">
        <v>51</v>
      </c>
      <c r="V1869" t="s">
        <v>37</v>
      </c>
      <c r="W1869" t="s">
        <v>38</v>
      </c>
      <c r="X1869" t="s">
        <v>39</v>
      </c>
      <c r="Y1869" t="s">
        <v>52</v>
      </c>
      <c r="Z1869">
        <v>34</v>
      </c>
      <c r="AA1869">
        <v>3</v>
      </c>
      <c r="AB1869">
        <v>1</v>
      </c>
    </row>
    <row r="1870" spans="1:28">
      <c r="A1870">
        <v>27416085</v>
      </c>
      <c r="B1870" t="s">
        <v>79</v>
      </c>
      <c r="C1870" t="s">
        <v>26</v>
      </c>
      <c r="D1870" t="s">
        <v>56</v>
      </c>
      <c r="E1870" t="s">
        <v>41</v>
      </c>
      <c r="F1870">
        <v>2014</v>
      </c>
      <c r="G1870" t="s">
        <v>42</v>
      </c>
      <c r="H1870" t="s">
        <v>64</v>
      </c>
      <c r="I1870" t="s">
        <v>48</v>
      </c>
      <c r="J1870" t="s">
        <v>32</v>
      </c>
      <c r="K1870" t="s">
        <v>49</v>
      </c>
      <c r="N1870" t="s">
        <v>34</v>
      </c>
      <c r="O1870" t="s">
        <v>35</v>
      </c>
      <c r="P1870" t="s">
        <v>45</v>
      </c>
      <c r="Q1870">
        <v>11</v>
      </c>
      <c r="S1870">
        <v>0</v>
      </c>
      <c r="U1870">
        <v>41</v>
      </c>
      <c r="V1870" t="s">
        <v>50</v>
      </c>
      <c r="W1870" t="s">
        <v>70</v>
      </c>
      <c r="X1870" t="s">
        <v>39</v>
      </c>
      <c r="Y1870" t="s">
        <v>52</v>
      </c>
      <c r="Z1870">
        <v>83</v>
      </c>
      <c r="AA1870">
        <v>3</v>
      </c>
      <c r="AB1870">
        <v>1</v>
      </c>
    </row>
    <row r="1871" spans="1:28">
      <c r="A1871">
        <v>27416292</v>
      </c>
      <c r="B1871" t="s">
        <v>89</v>
      </c>
      <c r="C1871" t="s">
        <v>26</v>
      </c>
      <c r="D1871" t="s">
        <v>56</v>
      </c>
      <c r="E1871" t="s">
        <v>41</v>
      </c>
      <c r="F1871">
        <v>2014</v>
      </c>
      <c r="G1871" t="s">
        <v>29</v>
      </c>
      <c r="H1871" t="s">
        <v>64</v>
      </c>
      <c r="I1871" t="s">
        <v>57</v>
      </c>
      <c r="J1871" t="s">
        <v>58</v>
      </c>
      <c r="K1871" t="s">
        <v>33</v>
      </c>
      <c r="N1871" t="s">
        <v>34</v>
      </c>
      <c r="O1871" t="s">
        <v>80</v>
      </c>
      <c r="P1871" t="s">
        <v>36</v>
      </c>
      <c r="Q1871">
        <v>130</v>
      </c>
      <c r="S1871">
        <v>0</v>
      </c>
      <c r="U1871">
        <v>41</v>
      </c>
      <c r="V1871" t="s">
        <v>37</v>
      </c>
      <c r="W1871" t="s">
        <v>38</v>
      </c>
      <c r="X1871" t="s">
        <v>39</v>
      </c>
      <c r="Y1871">
        <v>2014</v>
      </c>
      <c r="Z1871">
        <v>8</v>
      </c>
      <c r="AA1871">
        <v>6</v>
      </c>
      <c r="AB1871">
        <v>0</v>
      </c>
    </row>
    <row r="1872" spans="1:28">
      <c r="A1872">
        <v>27417148</v>
      </c>
      <c r="B1872" t="s">
        <v>63</v>
      </c>
      <c r="C1872" t="s">
        <v>26</v>
      </c>
      <c r="D1872" t="s">
        <v>54</v>
      </c>
      <c r="E1872" t="s">
        <v>83</v>
      </c>
      <c r="F1872">
        <v>2014</v>
      </c>
      <c r="G1872" t="s">
        <v>42</v>
      </c>
      <c r="H1872" t="s">
        <v>30</v>
      </c>
      <c r="I1872" t="s">
        <v>48</v>
      </c>
      <c r="J1872" t="s">
        <v>32</v>
      </c>
      <c r="K1872" t="s">
        <v>65</v>
      </c>
      <c r="N1872" t="s">
        <v>34</v>
      </c>
      <c r="O1872" t="s">
        <v>35</v>
      </c>
      <c r="P1872" t="s">
        <v>45</v>
      </c>
      <c r="Q1872">
        <v>25</v>
      </c>
      <c r="S1872">
        <v>0</v>
      </c>
      <c r="U1872">
        <v>51</v>
      </c>
      <c r="V1872" t="s">
        <v>37</v>
      </c>
      <c r="W1872" t="s">
        <v>66</v>
      </c>
      <c r="X1872" t="s">
        <v>39</v>
      </c>
      <c r="Y1872" t="s">
        <v>52</v>
      </c>
      <c r="Z1872">
        <v>82</v>
      </c>
      <c r="AA1872">
        <v>3</v>
      </c>
      <c r="AB1872">
        <v>0</v>
      </c>
    </row>
    <row r="1873" spans="1:28">
      <c r="A1873">
        <v>27418165</v>
      </c>
      <c r="B1873" t="s">
        <v>85</v>
      </c>
      <c r="C1873" t="s">
        <v>26</v>
      </c>
      <c r="D1873" t="s">
        <v>27</v>
      </c>
      <c r="E1873" t="s">
        <v>41</v>
      </c>
      <c r="F1873">
        <v>2014</v>
      </c>
      <c r="G1873" t="s">
        <v>114</v>
      </c>
      <c r="H1873" t="s">
        <v>64</v>
      </c>
      <c r="I1873" t="s">
        <v>57</v>
      </c>
      <c r="J1873" t="s">
        <v>58</v>
      </c>
      <c r="K1873" t="s">
        <v>59</v>
      </c>
      <c r="N1873" t="s">
        <v>34</v>
      </c>
      <c r="O1873" t="s">
        <v>35</v>
      </c>
      <c r="P1873" t="s">
        <v>36</v>
      </c>
      <c r="Q1873">
        <v>85</v>
      </c>
      <c r="S1873">
        <v>255</v>
      </c>
      <c r="U1873">
        <v>0</v>
      </c>
      <c r="V1873" t="s">
        <v>69</v>
      </c>
      <c r="W1873" t="s">
        <v>104</v>
      </c>
      <c r="X1873" t="s">
        <v>88</v>
      </c>
      <c r="Y1873">
        <v>2015</v>
      </c>
      <c r="Z1873">
        <v>13</v>
      </c>
      <c r="AA1873">
        <v>1</v>
      </c>
      <c r="AB1873">
        <v>1</v>
      </c>
    </row>
    <row r="1874" spans="1:28">
      <c r="A1874">
        <v>27419255</v>
      </c>
      <c r="B1874" t="s">
        <v>89</v>
      </c>
      <c r="C1874" t="s">
        <v>26</v>
      </c>
      <c r="D1874" t="s">
        <v>56</v>
      </c>
      <c r="E1874" t="s">
        <v>41</v>
      </c>
      <c r="F1874">
        <v>2014</v>
      </c>
      <c r="G1874" t="s">
        <v>29</v>
      </c>
      <c r="H1874" t="s">
        <v>64</v>
      </c>
      <c r="I1874" t="s">
        <v>48</v>
      </c>
      <c r="J1874" t="s">
        <v>32</v>
      </c>
      <c r="K1874" t="s">
        <v>65</v>
      </c>
      <c r="N1874" t="s">
        <v>34</v>
      </c>
      <c r="O1874" t="s">
        <v>35</v>
      </c>
      <c r="P1874" t="s">
        <v>45</v>
      </c>
      <c r="Q1874">
        <v>30</v>
      </c>
      <c r="S1874">
        <v>0</v>
      </c>
      <c r="U1874">
        <v>20</v>
      </c>
      <c r="V1874" t="s">
        <v>37</v>
      </c>
      <c r="W1874" t="s">
        <v>66</v>
      </c>
      <c r="X1874" t="s">
        <v>39</v>
      </c>
      <c r="Y1874" t="s">
        <v>52</v>
      </c>
      <c r="Z1874">
        <v>81</v>
      </c>
      <c r="AA1874">
        <v>6</v>
      </c>
      <c r="AB1874">
        <v>0</v>
      </c>
    </row>
    <row r="1875" spans="1:28">
      <c r="A1875">
        <v>27419574</v>
      </c>
      <c r="B1875" t="s">
        <v>89</v>
      </c>
      <c r="C1875" t="s">
        <v>26</v>
      </c>
      <c r="D1875" t="s">
        <v>56</v>
      </c>
      <c r="E1875" t="s">
        <v>28</v>
      </c>
      <c r="F1875">
        <v>2014</v>
      </c>
      <c r="G1875" t="s">
        <v>42</v>
      </c>
      <c r="H1875" t="s">
        <v>64</v>
      </c>
      <c r="I1875" t="s">
        <v>57</v>
      </c>
      <c r="J1875" t="s">
        <v>58</v>
      </c>
      <c r="K1875" t="s">
        <v>78</v>
      </c>
      <c r="N1875" t="s">
        <v>34</v>
      </c>
      <c r="O1875" t="s">
        <v>35</v>
      </c>
      <c r="P1875" t="s">
        <v>36</v>
      </c>
      <c r="Q1875">
        <v>30</v>
      </c>
      <c r="S1875">
        <v>763</v>
      </c>
      <c r="U1875">
        <v>0</v>
      </c>
      <c r="V1875" t="s">
        <v>37</v>
      </c>
      <c r="W1875" t="s">
        <v>66</v>
      </c>
      <c r="X1875" t="s">
        <v>98</v>
      </c>
      <c r="Y1875">
        <v>2016</v>
      </c>
      <c r="Z1875">
        <v>30</v>
      </c>
      <c r="AA1875">
        <v>0</v>
      </c>
      <c r="AB1875">
        <v>0</v>
      </c>
    </row>
    <row r="1876" spans="1:28">
      <c r="A1876">
        <v>27421787</v>
      </c>
      <c r="B1876" t="s">
        <v>25</v>
      </c>
      <c r="C1876" t="s">
        <v>26</v>
      </c>
      <c r="D1876" t="s">
        <v>56</v>
      </c>
      <c r="E1876" t="s">
        <v>41</v>
      </c>
      <c r="F1876">
        <v>2013</v>
      </c>
      <c r="G1876" t="s">
        <v>114</v>
      </c>
      <c r="H1876" t="s">
        <v>64</v>
      </c>
      <c r="I1876" t="s">
        <v>48</v>
      </c>
      <c r="J1876" t="s">
        <v>32</v>
      </c>
      <c r="K1876" t="s">
        <v>49</v>
      </c>
      <c r="N1876" t="s">
        <v>34</v>
      </c>
      <c r="O1876" t="s">
        <v>35</v>
      </c>
      <c r="P1876" t="s">
        <v>36</v>
      </c>
      <c r="Q1876">
        <v>20</v>
      </c>
      <c r="S1876">
        <v>0</v>
      </c>
      <c r="U1876">
        <v>0</v>
      </c>
      <c r="V1876" t="s">
        <v>37</v>
      </c>
      <c r="W1876" t="s">
        <v>70</v>
      </c>
      <c r="X1876" t="s">
        <v>39</v>
      </c>
      <c r="Y1876" t="s">
        <v>52</v>
      </c>
      <c r="Z1876">
        <v>85</v>
      </c>
      <c r="AA1876">
        <v>1</v>
      </c>
      <c r="AB1876">
        <v>1</v>
      </c>
    </row>
    <row r="1877" spans="1:28">
      <c r="A1877">
        <v>27426367</v>
      </c>
      <c r="B1877" t="s">
        <v>99</v>
      </c>
      <c r="C1877" t="s">
        <v>26</v>
      </c>
      <c r="D1877" t="s">
        <v>56</v>
      </c>
      <c r="E1877" t="s">
        <v>83</v>
      </c>
      <c r="F1877">
        <v>2014</v>
      </c>
      <c r="G1877" t="s">
        <v>42</v>
      </c>
      <c r="H1877" t="s">
        <v>64</v>
      </c>
      <c r="I1877" t="s">
        <v>48</v>
      </c>
      <c r="J1877" t="s">
        <v>32</v>
      </c>
      <c r="K1877" t="s">
        <v>33</v>
      </c>
      <c r="N1877" t="s">
        <v>34</v>
      </c>
      <c r="O1877" t="s">
        <v>35</v>
      </c>
      <c r="P1877" t="s">
        <v>36</v>
      </c>
      <c r="Q1877">
        <v>22</v>
      </c>
      <c r="S1877">
        <v>255</v>
      </c>
      <c r="U1877">
        <v>0</v>
      </c>
      <c r="V1877" t="s">
        <v>37</v>
      </c>
      <c r="W1877" t="s">
        <v>66</v>
      </c>
      <c r="X1877" t="s">
        <v>88</v>
      </c>
      <c r="Y1877" t="s">
        <v>52</v>
      </c>
      <c r="Z1877">
        <v>69</v>
      </c>
      <c r="AA1877">
        <v>1</v>
      </c>
      <c r="AB1877">
        <v>2</v>
      </c>
    </row>
    <row r="1878" spans="1:28">
      <c r="A1878">
        <v>27427333</v>
      </c>
      <c r="B1878" t="s">
        <v>63</v>
      </c>
      <c r="C1878" t="s">
        <v>26</v>
      </c>
      <c r="D1878" t="s">
        <v>27</v>
      </c>
      <c r="E1878" t="s">
        <v>28</v>
      </c>
      <c r="F1878">
        <v>2013</v>
      </c>
      <c r="G1878" t="s">
        <v>42</v>
      </c>
      <c r="H1878" t="s">
        <v>30</v>
      </c>
      <c r="I1878" t="s">
        <v>57</v>
      </c>
      <c r="J1878" t="s">
        <v>58</v>
      </c>
      <c r="K1878" t="s">
        <v>44</v>
      </c>
      <c r="N1878" t="s">
        <v>34</v>
      </c>
      <c r="O1878" t="s">
        <v>35</v>
      </c>
      <c r="P1878" t="s">
        <v>36</v>
      </c>
      <c r="Q1878">
        <v>70</v>
      </c>
      <c r="S1878">
        <v>600</v>
      </c>
      <c r="U1878">
        <v>51</v>
      </c>
      <c r="V1878" t="s">
        <v>37</v>
      </c>
      <c r="W1878" t="s">
        <v>38</v>
      </c>
      <c r="X1878" t="s">
        <v>46</v>
      </c>
      <c r="Y1878">
        <v>2015</v>
      </c>
      <c r="Z1878">
        <v>17</v>
      </c>
      <c r="AA1878">
        <v>3</v>
      </c>
      <c r="AB1878">
        <v>1</v>
      </c>
    </row>
    <row r="1879" spans="1:28">
      <c r="A1879">
        <v>27428904</v>
      </c>
      <c r="B1879" t="s">
        <v>85</v>
      </c>
      <c r="C1879" t="s">
        <v>26</v>
      </c>
      <c r="D1879" t="s">
        <v>56</v>
      </c>
      <c r="E1879" t="s">
        <v>41</v>
      </c>
      <c r="F1879">
        <v>2013</v>
      </c>
      <c r="G1879" t="s">
        <v>42</v>
      </c>
      <c r="H1879" t="s">
        <v>64</v>
      </c>
      <c r="I1879" t="s">
        <v>57</v>
      </c>
      <c r="J1879" t="s">
        <v>58</v>
      </c>
      <c r="K1879" t="s">
        <v>59</v>
      </c>
      <c r="N1879" t="s">
        <v>34</v>
      </c>
      <c r="O1879" t="s">
        <v>35</v>
      </c>
      <c r="P1879" t="s">
        <v>36</v>
      </c>
      <c r="Q1879">
        <v>15</v>
      </c>
      <c r="S1879">
        <v>255</v>
      </c>
      <c r="U1879">
        <v>0</v>
      </c>
      <c r="V1879" t="s">
        <v>37</v>
      </c>
      <c r="W1879" t="s">
        <v>61</v>
      </c>
      <c r="X1879" t="s">
        <v>88</v>
      </c>
      <c r="Y1879">
        <v>2016</v>
      </c>
      <c r="Z1879">
        <v>29</v>
      </c>
      <c r="AA1879">
        <v>1</v>
      </c>
      <c r="AB1879">
        <v>1</v>
      </c>
    </row>
    <row r="1880" spans="1:28">
      <c r="A1880">
        <v>27429031</v>
      </c>
      <c r="B1880" t="s">
        <v>85</v>
      </c>
      <c r="C1880" t="s">
        <v>26</v>
      </c>
      <c r="D1880" t="s">
        <v>69</v>
      </c>
      <c r="E1880" t="s">
        <v>41</v>
      </c>
      <c r="F1880">
        <v>2014</v>
      </c>
      <c r="G1880" t="s">
        <v>29</v>
      </c>
      <c r="H1880" t="s">
        <v>64</v>
      </c>
      <c r="I1880" t="s">
        <v>48</v>
      </c>
      <c r="J1880" t="s">
        <v>32</v>
      </c>
      <c r="K1880" t="s">
        <v>33</v>
      </c>
      <c r="N1880" t="s">
        <v>34</v>
      </c>
      <c r="O1880" t="s">
        <v>80</v>
      </c>
      <c r="P1880" t="s">
        <v>45</v>
      </c>
      <c r="Q1880">
        <v>53</v>
      </c>
      <c r="S1880">
        <v>0</v>
      </c>
      <c r="U1880">
        <v>44</v>
      </c>
      <c r="V1880" t="s">
        <v>50</v>
      </c>
      <c r="W1880" t="s">
        <v>38</v>
      </c>
      <c r="X1880" t="s">
        <v>39</v>
      </c>
      <c r="Y1880" t="s">
        <v>52</v>
      </c>
      <c r="Z1880">
        <v>78</v>
      </c>
      <c r="AA1880">
        <v>6</v>
      </c>
      <c r="AB1880">
        <v>1</v>
      </c>
    </row>
    <row r="1881" spans="1:28">
      <c r="A1881">
        <v>27429380</v>
      </c>
      <c r="B1881" t="s">
        <v>79</v>
      </c>
      <c r="C1881" t="s">
        <v>26</v>
      </c>
      <c r="D1881" t="s">
        <v>56</v>
      </c>
      <c r="E1881" t="s">
        <v>41</v>
      </c>
      <c r="F1881">
        <v>2014</v>
      </c>
      <c r="G1881" t="s">
        <v>42</v>
      </c>
      <c r="H1881" t="s">
        <v>64</v>
      </c>
      <c r="I1881" t="s">
        <v>48</v>
      </c>
      <c r="J1881" t="s">
        <v>32</v>
      </c>
      <c r="K1881" t="s">
        <v>59</v>
      </c>
      <c r="N1881" t="s">
        <v>34</v>
      </c>
      <c r="O1881" t="s">
        <v>35</v>
      </c>
      <c r="P1881" t="s">
        <v>36</v>
      </c>
      <c r="Q1881">
        <v>19</v>
      </c>
      <c r="S1881">
        <v>0</v>
      </c>
      <c r="U1881">
        <v>50</v>
      </c>
      <c r="V1881" t="s">
        <v>69</v>
      </c>
      <c r="W1881" t="s">
        <v>95</v>
      </c>
      <c r="X1881" t="s">
        <v>39</v>
      </c>
      <c r="Y1881" t="s">
        <v>52</v>
      </c>
      <c r="Z1881">
        <v>81</v>
      </c>
      <c r="AA1881">
        <v>6</v>
      </c>
      <c r="AB1881">
        <v>0</v>
      </c>
    </row>
    <row r="1882" spans="1:28">
      <c r="A1882">
        <v>27430545</v>
      </c>
      <c r="B1882" t="s">
        <v>99</v>
      </c>
      <c r="C1882" t="s">
        <v>26</v>
      </c>
      <c r="D1882" t="s">
        <v>56</v>
      </c>
      <c r="E1882" t="s">
        <v>41</v>
      </c>
      <c r="F1882">
        <v>2014</v>
      </c>
      <c r="G1882" t="s">
        <v>42</v>
      </c>
      <c r="H1882" t="s">
        <v>64</v>
      </c>
      <c r="I1882" t="s">
        <v>48</v>
      </c>
      <c r="J1882" t="s">
        <v>32</v>
      </c>
      <c r="K1882" t="s">
        <v>78</v>
      </c>
      <c r="N1882" t="s">
        <v>34</v>
      </c>
      <c r="O1882" t="s">
        <v>35</v>
      </c>
      <c r="P1882" t="s">
        <v>36</v>
      </c>
      <c r="Q1882">
        <v>14</v>
      </c>
      <c r="S1882">
        <v>764</v>
      </c>
      <c r="U1882">
        <v>0</v>
      </c>
      <c r="V1882" t="s">
        <v>37</v>
      </c>
      <c r="W1882" t="s">
        <v>70</v>
      </c>
      <c r="X1882" t="s">
        <v>98</v>
      </c>
      <c r="Y1882" t="s">
        <v>52</v>
      </c>
      <c r="Z1882">
        <v>79</v>
      </c>
      <c r="AA1882">
        <v>1</v>
      </c>
      <c r="AB1882">
        <v>1</v>
      </c>
    </row>
    <row r="1883" spans="1:28">
      <c r="A1883">
        <v>27431479</v>
      </c>
      <c r="B1883" t="s">
        <v>89</v>
      </c>
      <c r="C1883" t="s">
        <v>26</v>
      </c>
      <c r="D1883" t="s">
        <v>56</v>
      </c>
      <c r="E1883" t="s">
        <v>83</v>
      </c>
      <c r="F1883">
        <v>2013</v>
      </c>
      <c r="G1883" t="s">
        <v>42</v>
      </c>
      <c r="H1883" t="s">
        <v>64</v>
      </c>
      <c r="I1883" t="s">
        <v>92</v>
      </c>
      <c r="J1883" t="s">
        <v>58</v>
      </c>
      <c r="K1883" t="s">
        <v>44</v>
      </c>
      <c r="N1883" t="s">
        <v>34</v>
      </c>
      <c r="O1883" t="s">
        <v>35</v>
      </c>
      <c r="P1883" t="s">
        <v>36</v>
      </c>
      <c r="Q1883">
        <v>70</v>
      </c>
      <c r="S1883">
        <v>255</v>
      </c>
      <c r="U1883">
        <v>51</v>
      </c>
      <c r="V1883" t="s">
        <v>37</v>
      </c>
      <c r="W1883" t="s">
        <v>38</v>
      </c>
      <c r="X1883" t="s">
        <v>88</v>
      </c>
      <c r="Y1883">
        <v>2016</v>
      </c>
      <c r="Z1883">
        <v>31</v>
      </c>
      <c r="AA1883">
        <v>5</v>
      </c>
      <c r="AB1883">
        <v>1</v>
      </c>
    </row>
    <row r="1884" spans="1:28">
      <c r="A1884">
        <v>27431612</v>
      </c>
      <c r="B1884" t="s">
        <v>73</v>
      </c>
      <c r="C1884" t="s">
        <v>26</v>
      </c>
      <c r="D1884" t="s">
        <v>56</v>
      </c>
      <c r="E1884" t="s">
        <v>41</v>
      </c>
      <c r="F1884">
        <v>2013</v>
      </c>
      <c r="G1884" t="s">
        <v>42</v>
      </c>
      <c r="H1884" t="s">
        <v>64</v>
      </c>
      <c r="I1884" t="s">
        <v>48</v>
      </c>
      <c r="J1884" t="s">
        <v>32</v>
      </c>
      <c r="K1884" t="s">
        <v>59</v>
      </c>
      <c r="N1884" t="s">
        <v>34</v>
      </c>
      <c r="O1884" t="s">
        <v>35</v>
      </c>
      <c r="P1884" t="s">
        <v>36</v>
      </c>
      <c r="Q1884">
        <v>999</v>
      </c>
      <c r="S1884">
        <v>260</v>
      </c>
      <c r="U1884">
        <v>51</v>
      </c>
      <c r="V1884" t="s">
        <v>37</v>
      </c>
      <c r="W1884" t="s">
        <v>61</v>
      </c>
      <c r="X1884" t="s">
        <v>88</v>
      </c>
      <c r="Y1884" t="s">
        <v>52</v>
      </c>
      <c r="Z1884">
        <v>90</v>
      </c>
      <c r="AA1884">
        <v>5</v>
      </c>
      <c r="AB1884">
        <v>0</v>
      </c>
    </row>
    <row r="1885" spans="1:28">
      <c r="A1885">
        <v>27433813</v>
      </c>
      <c r="B1885" t="s">
        <v>84</v>
      </c>
      <c r="C1885" t="s">
        <v>26</v>
      </c>
      <c r="D1885" t="s">
        <v>27</v>
      </c>
      <c r="E1885" t="s">
        <v>28</v>
      </c>
      <c r="F1885">
        <v>2014</v>
      </c>
      <c r="G1885" t="s">
        <v>42</v>
      </c>
      <c r="H1885" t="s">
        <v>64</v>
      </c>
      <c r="I1885" t="s">
        <v>57</v>
      </c>
      <c r="J1885" t="s">
        <v>58</v>
      </c>
      <c r="K1885" t="s">
        <v>59</v>
      </c>
      <c r="N1885" t="s">
        <v>34</v>
      </c>
      <c r="O1885" t="s">
        <v>35</v>
      </c>
      <c r="P1885" t="s">
        <v>36</v>
      </c>
      <c r="Q1885">
        <v>65</v>
      </c>
      <c r="S1885">
        <v>510</v>
      </c>
      <c r="U1885">
        <v>0</v>
      </c>
      <c r="V1885" t="s">
        <v>69</v>
      </c>
      <c r="W1885" t="s">
        <v>95</v>
      </c>
      <c r="X1885" t="s">
        <v>62</v>
      </c>
      <c r="Y1885">
        <v>2014</v>
      </c>
      <c r="Z1885">
        <v>8</v>
      </c>
      <c r="AA1885">
        <v>1</v>
      </c>
      <c r="AB1885">
        <v>1</v>
      </c>
    </row>
    <row r="1886" spans="1:28">
      <c r="A1886">
        <v>27433875</v>
      </c>
      <c r="B1886" t="s">
        <v>85</v>
      </c>
      <c r="C1886" t="s">
        <v>26</v>
      </c>
      <c r="D1886" t="s">
        <v>56</v>
      </c>
      <c r="E1886" t="s">
        <v>41</v>
      </c>
      <c r="F1886">
        <v>2014</v>
      </c>
      <c r="G1886" t="s">
        <v>29</v>
      </c>
      <c r="H1886" t="s">
        <v>64</v>
      </c>
      <c r="I1886" t="s">
        <v>48</v>
      </c>
      <c r="J1886" t="s">
        <v>32</v>
      </c>
      <c r="K1886" t="s">
        <v>33</v>
      </c>
      <c r="N1886" t="s">
        <v>34</v>
      </c>
      <c r="O1886" t="s">
        <v>35</v>
      </c>
      <c r="P1886" t="s">
        <v>45</v>
      </c>
      <c r="Q1886">
        <v>99</v>
      </c>
      <c r="S1886">
        <v>0</v>
      </c>
      <c r="U1886">
        <v>30</v>
      </c>
      <c r="V1886" t="s">
        <v>37</v>
      </c>
      <c r="W1886" t="s">
        <v>38</v>
      </c>
      <c r="X1886" t="s">
        <v>39</v>
      </c>
      <c r="Y1886" t="s">
        <v>52</v>
      </c>
      <c r="Z1886">
        <v>82</v>
      </c>
      <c r="AA1886">
        <v>5</v>
      </c>
      <c r="AB1886">
        <v>3</v>
      </c>
    </row>
    <row r="1887" spans="1:28">
      <c r="A1887">
        <v>27434825</v>
      </c>
      <c r="B1887" t="s">
        <v>122</v>
      </c>
      <c r="C1887" t="s">
        <v>26</v>
      </c>
      <c r="D1887" t="s">
        <v>27</v>
      </c>
      <c r="E1887" t="s">
        <v>41</v>
      </c>
      <c r="F1887">
        <v>2014</v>
      </c>
      <c r="G1887" t="s">
        <v>29</v>
      </c>
      <c r="H1887" t="s">
        <v>64</v>
      </c>
      <c r="I1887" t="s">
        <v>57</v>
      </c>
      <c r="J1887" t="s">
        <v>58</v>
      </c>
      <c r="K1887" t="s">
        <v>65</v>
      </c>
      <c r="N1887" t="s">
        <v>34</v>
      </c>
      <c r="O1887" t="s">
        <v>35</v>
      </c>
      <c r="P1887" t="s">
        <v>36</v>
      </c>
      <c r="Q1887">
        <v>14</v>
      </c>
      <c r="S1887">
        <v>250</v>
      </c>
      <c r="U1887">
        <v>22</v>
      </c>
      <c r="V1887" t="s">
        <v>37</v>
      </c>
      <c r="W1887" t="s">
        <v>70</v>
      </c>
      <c r="X1887" t="s">
        <v>46</v>
      </c>
      <c r="Y1887">
        <v>2016</v>
      </c>
      <c r="Z1887">
        <v>27</v>
      </c>
      <c r="AA1887">
        <v>3</v>
      </c>
      <c r="AB1887">
        <v>1</v>
      </c>
    </row>
    <row r="1888" spans="1:28">
      <c r="A1888">
        <v>27436879</v>
      </c>
      <c r="B1888" t="s">
        <v>40</v>
      </c>
      <c r="C1888" t="s">
        <v>26</v>
      </c>
      <c r="D1888" t="s">
        <v>54</v>
      </c>
      <c r="E1888" t="s">
        <v>41</v>
      </c>
      <c r="F1888">
        <v>2014</v>
      </c>
      <c r="G1888" t="s">
        <v>42</v>
      </c>
      <c r="H1888" t="s">
        <v>30</v>
      </c>
      <c r="I1888" t="s">
        <v>31</v>
      </c>
      <c r="J1888" t="s">
        <v>32</v>
      </c>
      <c r="K1888" t="s">
        <v>65</v>
      </c>
      <c r="N1888" t="s">
        <v>34</v>
      </c>
      <c r="O1888" t="s">
        <v>35</v>
      </c>
      <c r="P1888" t="s">
        <v>45</v>
      </c>
      <c r="Q1888">
        <v>45</v>
      </c>
      <c r="S1888">
        <v>0</v>
      </c>
      <c r="U1888">
        <v>51</v>
      </c>
      <c r="V1888" t="s">
        <v>74</v>
      </c>
      <c r="W1888" t="s">
        <v>66</v>
      </c>
      <c r="X1888" t="s">
        <v>39</v>
      </c>
      <c r="Y1888">
        <v>2015</v>
      </c>
      <c r="Z1888">
        <v>20</v>
      </c>
      <c r="AA1888">
        <v>3</v>
      </c>
      <c r="AB1888">
        <v>0</v>
      </c>
    </row>
    <row r="1889" spans="1:28">
      <c r="A1889">
        <v>27438769</v>
      </c>
      <c r="B1889" t="s">
        <v>85</v>
      </c>
      <c r="C1889" t="s">
        <v>26</v>
      </c>
      <c r="D1889" t="s">
        <v>56</v>
      </c>
      <c r="E1889" t="s">
        <v>41</v>
      </c>
      <c r="F1889">
        <v>2014</v>
      </c>
      <c r="G1889" t="s">
        <v>42</v>
      </c>
      <c r="H1889" t="s">
        <v>64</v>
      </c>
      <c r="I1889" t="s">
        <v>57</v>
      </c>
      <c r="J1889" t="s">
        <v>58</v>
      </c>
      <c r="K1889" t="s">
        <v>78</v>
      </c>
      <c r="N1889" t="s">
        <v>34</v>
      </c>
      <c r="O1889" t="s">
        <v>35</v>
      </c>
      <c r="P1889" t="s">
        <v>45</v>
      </c>
      <c r="Q1889">
        <v>50</v>
      </c>
      <c r="S1889">
        <v>755</v>
      </c>
      <c r="U1889">
        <v>41</v>
      </c>
      <c r="V1889" t="s">
        <v>37</v>
      </c>
      <c r="W1889" t="s">
        <v>66</v>
      </c>
      <c r="X1889" t="s">
        <v>94</v>
      </c>
      <c r="Y1889">
        <v>2016</v>
      </c>
      <c r="Z1889">
        <v>29</v>
      </c>
      <c r="AA1889">
        <v>3</v>
      </c>
      <c r="AB1889">
        <v>2</v>
      </c>
    </row>
    <row r="1890" spans="1:28">
      <c r="A1890">
        <v>27439541</v>
      </c>
      <c r="B1890" t="s">
        <v>84</v>
      </c>
      <c r="C1890" t="s">
        <v>26</v>
      </c>
      <c r="D1890" t="s">
        <v>27</v>
      </c>
      <c r="E1890" t="s">
        <v>41</v>
      </c>
      <c r="F1890">
        <v>2014</v>
      </c>
      <c r="G1890" t="s">
        <v>29</v>
      </c>
      <c r="H1890" t="s">
        <v>30</v>
      </c>
      <c r="I1890" t="s">
        <v>57</v>
      </c>
      <c r="J1890" t="s">
        <v>58</v>
      </c>
      <c r="K1890" t="s">
        <v>59</v>
      </c>
      <c r="N1890" t="s">
        <v>34</v>
      </c>
      <c r="O1890" t="s">
        <v>35</v>
      </c>
      <c r="P1890" t="s">
        <v>36</v>
      </c>
      <c r="Q1890">
        <v>999</v>
      </c>
      <c r="S1890">
        <v>600</v>
      </c>
      <c r="U1890">
        <v>62</v>
      </c>
      <c r="V1890" t="s">
        <v>37</v>
      </c>
      <c r="W1890" t="s">
        <v>61</v>
      </c>
      <c r="X1890" t="s">
        <v>46</v>
      </c>
      <c r="Y1890">
        <v>2014</v>
      </c>
      <c r="Z1890">
        <v>9</v>
      </c>
      <c r="AA1890">
        <v>5</v>
      </c>
      <c r="AB1890">
        <v>0</v>
      </c>
    </row>
    <row r="1891" spans="1:28">
      <c r="A1891">
        <v>27442066</v>
      </c>
      <c r="B1891" t="s">
        <v>100</v>
      </c>
      <c r="C1891" t="s">
        <v>26</v>
      </c>
      <c r="D1891" t="s">
        <v>56</v>
      </c>
      <c r="E1891" t="s">
        <v>41</v>
      </c>
      <c r="F1891">
        <v>2014</v>
      </c>
      <c r="G1891" t="s">
        <v>42</v>
      </c>
      <c r="H1891" t="s">
        <v>64</v>
      </c>
      <c r="I1891" t="s">
        <v>48</v>
      </c>
      <c r="J1891" t="s">
        <v>32</v>
      </c>
      <c r="K1891" t="s">
        <v>44</v>
      </c>
      <c r="N1891" t="s">
        <v>34</v>
      </c>
      <c r="O1891" t="s">
        <v>35</v>
      </c>
      <c r="P1891" t="s">
        <v>36</v>
      </c>
      <c r="Q1891">
        <v>107</v>
      </c>
      <c r="S1891">
        <v>600</v>
      </c>
      <c r="U1891">
        <v>75</v>
      </c>
      <c r="V1891" t="s">
        <v>69</v>
      </c>
      <c r="W1891" t="s">
        <v>38</v>
      </c>
      <c r="X1891" t="s">
        <v>88</v>
      </c>
      <c r="Y1891" t="s">
        <v>52</v>
      </c>
      <c r="Z1891">
        <v>62</v>
      </c>
      <c r="AA1891">
        <v>5</v>
      </c>
      <c r="AB1891">
        <v>3</v>
      </c>
    </row>
    <row r="1892" spans="1:28">
      <c r="A1892">
        <v>27442229</v>
      </c>
      <c r="B1892" t="s">
        <v>79</v>
      </c>
      <c r="C1892" t="s">
        <v>26</v>
      </c>
      <c r="D1892" t="s">
        <v>56</v>
      </c>
      <c r="E1892" t="s">
        <v>41</v>
      </c>
      <c r="F1892">
        <v>2014</v>
      </c>
      <c r="G1892" t="s">
        <v>29</v>
      </c>
      <c r="H1892" t="s">
        <v>30</v>
      </c>
      <c r="I1892" t="s">
        <v>48</v>
      </c>
      <c r="J1892" t="s">
        <v>32</v>
      </c>
      <c r="K1892" t="s">
        <v>49</v>
      </c>
      <c r="N1892" t="s">
        <v>34</v>
      </c>
      <c r="O1892" t="s">
        <v>80</v>
      </c>
      <c r="P1892" t="s">
        <v>45</v>
      </c>
      <c r="Q1892">
        <v>16</v>
      </c>
      <c r="S1892">
        <v>0</v>
      </c>
      <c r="U1892">
        <v>22</v>
      </c>
      <c r="V1892" t="s">
        <v>69</v>
      </c>
      <c r="W1892" t="s">
        <v>70</v>
      </c>
      <c r="X1892" t="s">
        <v>39</v>
      </c>
      <c r="Y1892" t="s">
        <v>52</v>
      </c>
      <c r="Z1892">
        <v>79</v>
      </c>
      <c r="AA1892">
        <v>3</v>
      </c>
      <c r="AB1892">
        <v>0</v>
      </c>
    </row>
    <row r="1893" spans="1:28">
      <c r="A1893">
        <v>27443036</v>
      </c>
      <c r="B1893" t="s">
        <v>25</v>
      </c>
      <c r="C1893" t="s">
        <v>26</v>
      </c>
      <c r="D1893" t="s">
        <v>54</v>
      </c>
      <c r="E1893" t="s">
        <v>41</v>
      </c>
      <c r="F1893">
        <v>2014</v>
      </c>
      <c r="G1893" t="s">
        <v>29</v>
      </c>
      <c r="H1893" t="s">
        <v>64</v>
      </c>
      <c r="I1893" t="s">
        <v>31</v>
      </c>
      <c r="J1893" t="s">
        <v>32</v>
      </c>
      <c r="K1893" t="s">
        <v>33</v>
      </c>
      <c r="N1893" t="s">
        <v>34</v>
      </c>
      <c r="O1893" t="s">
        <v>80</v>
      </c>
      <c r="P1893" t="s">
        <v>36</v>
      </c>
      <c r="Q1893">
        <v>90</v>
      </c>
      <c r="S1893">
        <v>0</v>
      </c>
      <c r="U1893">
        <v>24</v>
      </c>
      <c r="V1893" t="s">
        <v>69</v>
      </c>
      <c r="W1893" t="s">
        <v>38</v>
      </c>
      <c r="X1893" t="s">
        <v>39</v>
      </c>
      <c r="Y1893">
        <v>2020</v>
      </c>
      <c r="Z1893">
        <v>75</v>
      </c>
      <c r="AA1893">
        <v>3</v>
      </c>
      <c r="AB1893">
        <v>0</v>
      </c>
    </row>
    <row r="1894" spans="1:28">
      <c r="A1894">
        <v>27444026</v>
      </c>
      <c r="B1894" t="s">
        <v>63</v>
      </c>
      <c r="C1894" t="s">
        <v>26</v>
      </c>
      <c r="D1894" t="s">
        <v>27</v>
      </c>
      <c r="E1894" t="s">
        <v>28</v>
      </c>
      <c r="F1894">
        <v>2014</v>
      </c>
      <c r="G1894" t="s">
        <v>42</v>
      </c>
      <c r="H1894" t="s">
        <v>30</v>
      </c>
      <c r="I1894" t="s">
        <v>57</v>
      </c>
      <c r="J1894" t="s">
        <v>58</v>
      </c>
      <c r="K1894" t="s">
        <v>78</v>
      </c>
      <c r="N1894" t="s">
        <v>34</v>
      </c>
      <c r="O1894" t="s">
        <v>80</v>
      </c>
      <c r="P1894" t="s">
        <v>36</v>
      </c>
      <c r="Q1894">
        <v>100</v>
      </c>
      <c r="S1894">
        <v>600</v>
      </c>
      <c r="U1894">
        <v>51</v>
      </c>
      <c r="V1894" t="s">
        <v>37</v>
      </c>
      <c r="W1894" t="s">
        <v>95</v>
      </c>
      <c r="X1894" t="s">
        <v>94</v>
      </c>
      <c r="Y1894">
        <v>2015</v>
      </c>
      <c r="Z1894">
        <v>8</v>
      </c>
      <c r="AA1894">
        <v>3</v>
      </c>
      <c r="AB1894">
        <v>1</v>
      </c>
    </row>
    <row r="1895" spans="1:28">
      <c r="A1895">
        <v>27446135</v>
      </c>
      <c r="B1895" t="s">
        <v>89</v>
      </c>
      <c r="C1895" t="s">
        <v>26</v>
      </c>
      <c r="D1895" t="s">
        <v>56</v>
      </c>
      <c r="E1895" t="s">
        <v>41</v>
      </c>
      <c r="F1895">
        <v>2014</v>
      </c>
      <c r="G1895" t="s">
        <v>42</v>
      </c>
      <c r="H1895" t="s">
        <v>64</v>
      </c>
      <c r="I1895" t="s">
        <v>57</v>
      </c>
      <c r="J1895" t="s">
        <v>58</v>
      </c>
      <c r="K1895" t="s">
        <v>59</v>
      </c>
      <c r="N1895" t="s">
        <v>34</v>
      </c>
      <c r="O1895" t="s">
        <v>60</v>
      </c>
      <c r="P1895" t="s">
        <v>36</v>
      </c>
      <c r="Q1895">
        <v>999</v>
      </c>
      <c r="S1895">
        <v>600</v>
      </c>
      <c r="U1895">
        <v>51</v>
      </c>
      <c r="V1895" t="s">
        <v>37</v>
      </c>
      <c r="W1895" t="s">
        <v>95</v>
      </c>
      <c r="X1895" t="s">
        <v>88</v>
      </c>
      <c r="Y1895">
        <v>2014</v>
      </c>
      <c r="Z1895">
        <v>4</v>
      </c>
      <c r="AA1895">
        <v>5</v>
      </c>
      <c r="AB1895">
        <v>1</v>
      </c>
    </row>
    <row r="1896" spans="1:28">
      <c r="A1896">
        <v>27448458</v>
      </c>
      <c r="B1896" t="s">
        <v>100</v>
      </c>
      <c r="C1896" t="s">
        <v>26</v>
      </c>
      <c r="D1896" t="s">
        <v>56</v>
      </c>
      <c r="E1896" t="s">
        <v>83</v>
      </c>
      <c r="F1896">
        <v>2014</v>
      </c>
      <c r="G1896" t="s">
        <v>114</v>
      </c>
      <c r="H1896" t="s">
        <v>64</v>
      </c>
      <c r="I1896" t="s">
        <v>48</v>
      </c>
      <c r="J1896" t="s">
        <v>32</v>
      </c>
      <c r="K1896" t="s">
        <v>59</v>
      </c>
      <c r="N1896" t="s">
        <v>34</v>
      </c>
      <c r="O1896" t="s">
        <v>35</v>
      </c>
      <c r="P1896" t="s">
        <v>36</v>
      </c>
      <c r="Q1896">
        <v>97</v>
      </c>
      <c r="S1896">
        <v>0</v>
      </c>
      <c r="U1896">
        <v>0</v>
      </c>
      <c r="V1896" t="s">
        <v>37</v>
      </c>
      <c r="W1896" t="s">
        <v>77</v>
      </c>
      <c r="X1896" t="s">
        <v>39</v>
      </c>
      <c r="Y1896" t="s">
        <v>52</v>
      </c>
      <c r="Z1896">
        <v>77</v>
      </c>
      <c r="AA1896">
        <v>1</v>
      </c>
      <c r="AB1896">
        <v>1</v>
      </c>
    </row>
    <row r="1897" spans="1:28">
      <c r="A1897">
        <v>27448985</v>
      </c>
      <c r="B1897" t="s">
        <v>73</v>
      </c>
      <c r="C1897" t="s">
        <v>26</v>
      </c>
      <c r="D1897" t="s">
        <v>69</v>
      </c>
      <c r="E1897" t="s">
        <v>28</v>
      </c>
      <c r="F1897">
        <v>2014</v>
      </c>
      <c r="G1897" t="s">
        <v>29</v>
      </c>
      <c r="H1897" t="s">
        <v>64</v>
      </c>
      <c r="I1897" t="s">
        <v>57</v>
      </c>
      <c r="J1897" t="s">
        <v>58</v>
      </c>
      <c r="K1897" t="s">
        <v>65</v>
      </c>
      <c r="N1897" t="s">
        <v>34</v>
      </c>
      <c r="O1897" t="s">
        <v>35</v>
      </c>
      <c r="P1897" t="s">
        <v>36</v>
      </c>
      <c r="Q1897">
        <v>25</v>
      </c>
      <c r="S1897">
        <v>0</v>
      </c>
      <c r="U1897">
        <v>0</v>
      </c>
      <c r="V1897" t="s">
        <v>69</v>
      </c>
      <c r="W1897" t="s">
        <v>66</v>
      </c>
      <c r="X1897" t="s">
        <v>39</v>
      </c>
      <c r="Y1897">
        <v>2016</v>
      </c>
      <c r="Z1897">
        <v>19</v>
      </c>
      <c r="AA1897">
        <v>1</v>
      </c>
      <c r="AB1897">
        <v>2</v>
      </c>
    </row>
    <row r="1898" spans="1:28">
      <c r="A1898">
        <v>27449043</v>
      </c>
      <c r="B1898" t="s">
        <v>63</v>
      </c>
      <c r="C1898" t="s">
        <v>26</v>
      </c>
      <c r="D1898" t="s">
        <v>56</v>
      </c>
      <c r="E1898" t="s">
        <v>41</v>
      </c>
      <c r="F1898">
        <v>2014</v>
      </c>
      <c r="G1898" t="s">
        <v>29</v>
      </c>
      <c r="H1898" t="s">
        <v>64</v>
      </c>
      <c r="I1898" t="s">
        <v>48</v>
      </c>
      <c r="J1898" t="s">
        <v>32</v>
      </c>
      <c r="K1898" t="s">
        <v>49</v>
      </c>
      <c r="N1898" t="s">
        <v>34</v>
      </c>
      <c r="O1898" t="s">
        <v>35</v>
      </c>
      <c r="P1898" t="s">
        <v>36</v>
      </c>
      <c r="Q1898">
        <v>11</v>
      </c>
      <c r="S1898">
        <v>0</v>
      </c>
      <c r="U1898">
        <v>24</v>
      </c>
      <c r="V1898" t="s">
        <v>37</v>
      </c>
      <c r="W1898" t="s">
        <v>70</v>
      </c>
      <c r="X1898" t="s">
        <v>39</v>
      </c>
      <c r="Y1898" t="s">
        <v>52</v>
      </c>
      <c r="Z1898">
        <v>80</v>
      </c>
      <c r="AA1898">
        <v>3</v>
      </c>
      <c r="AB1898">
        <v>2</v>
      </c>
    </row>
    <row r="1899" spans="1:28">
      <c r="A1899">
        <v>27449239</v>
      </c>
      <c r="B1899" t="s">
        <v>73</v>
      </c>
      <c r="C1899" t="s">
        <v>26</v>
      </c>
      <c r="D1899" t="s">
        <v>56</v>
      </c>
      <c r="E1899" t="s">
        <v>41</v>
      </c>
      <c r="F1899">
        <v>2014</v>
      </c>
      <c r="G1899" t="s">
        <v>42</v>
      </c>
      <c r="H1899" t="s">
        <v>64</v>
      </c>
      <c r="I1899" t="s">
        <v>48</v>
      </c>
      <c r="J1899" t="s">
        <v>32</v>
      </c>
      <c r="K1899" t="s">
        <v>59</v>
      </c>
      <c r="N1899" t="s">
        <v>34</v>
      </c>
      <c r="O1899" t="s">
        <v>35</v>
      </c>
      <c r="P1899" t="s">
        <v>45</v>
      </c>
      <c r="Q1899">
        <v>999</v>
      </c>
      <c r="S1899">
        <v>260</v>
      </c>
      <c r="U1899">
        <v>0</v>
      </c>
      <c r="V1899" t="s">
        <v>69</v>
      </c>
      <c r="W1899" t="s">
        <v>61</v>
      </c>
      <c r="X1899" t="s">
        <v>88</v>
      </c>
      <c r="Y1899" t="s">
        <v>52</v>
      </c>
      <c r="Z1899">
        <v>77</v>
      </c>
      <c r="AA1899">
        <v>0</v>
      </c>
      <c r="AB1899">
        <v>2</v>
      </c>
    </row>
    <row r="1900" spans="1:28">
      <c r="A1900">
        <v>27449619</v>
      </c>
      <c r="B1900" t="s">
        <v>63</v>
      </c>
      <c r="C1900" t="s">
        <v>26</v>
      </c>
      <c r="D1900" t="s">
        <v>47</v>
      </c>
      <c r="E1900" t="s">
        <v>83</v>
      </c>
      <c r="F1900">
        <v>2014</v>
      </c>
      <c r="G1900" t="s">
        <v>29</v>
      </c>
      <c r="H1900" t="s">
        <v>64</v>
      </c>
      <c r="I1900" t="s">
        <v>48</v>
      </c>
      <c r="J1900" t="s">
        <v>32</v>
      </c>
      <c r="K1900" t="s">
        <v>65</v>
      </c>
      <c r="N1900" t="s">
        <v>34</v>
      </c>
      <c r="O1900" t="s">
        <v>35</v>
      </c>
      <c r="P1900" t="s">
        <v>36</v>
      </c>
      <c r="Q1900">
        <v>15</v>
      </c>
      <c r="S1900">
        <v>250</v>
      </c>
      <c r="U1900">
        <v>22</v>
      </c>
      <c r="V1900" t="s">
        <v>37</v>
      </c>
      <c r="W1900" t="s">
        <v>70</v>
      </c>
      <c r="X1900" t="s">
        <v>46</v>
      </c>
      <c r="Y1900" t="s">
        <v>52</v>
      </c>
      <c r="Z1900">
        <v>76</v>
      </c>
      <c r="AA1900">
        <v>3</v>
      </c>
      <c r="AB1900">
        <v>1</v>
      </c>
    </row>
    <row r="1901" spans="1:28">
      <c r="A1901">
        <v>27450082</v>
      </c>
      <c r="B1901" t="s">
        <v>73</v>
      </c>
      <c r="C1901" t="s">
        <v>26</v>
      </c>
      <c r="D1901" t="s">
        <v>69</v>
      </c>
      <c r="E1901" t="s">
        <v>28</v>
      </c>
      <c r="F1901">
        <v>2013</v>
      </c>
      <c r="G1901" t="s">
        <v>42</v>
      </c>
      <c r="H1901" t="s">
        <v>64</v>
      </c>
      <c r="I1901" t="s">
        <v>57</v>
      </c>
      <c r="J1901" t="s">
        <v>58</v>
      </c>
      <c r="K1901" t="s">
        <v>33</v>
      </c>
      <c r="N1901" t="s">
        <v>34</v>
      </c>
      <c r="O1901" t="s">
        <v>35</v>
      </c>
      <c r="P1901" t="s">
        <v>45</v>
      </c>
      <c r="Q1901">
        <v>45</v>
      </c>
      <c r="S1901">
        <v>250</v>
      </c>
      <c r="U1901">
        <v>54</v>
      </c>
      <c r="V1901" t="s">
        <v>50</v>
      </c>
      <c r="W1901" t="s">
        <v>66</v>
      </c>
      <c r="X1901" t="s">
        <v>46</v>
      </c>
      <c r="Y1901">
        <v>2018</v>
      </c>
      <c r="Z1901">
        <v>55</v>
      </c>
      <c r="AA1901">
        <v>3</v>
      </c>
      <c r="AB1901">
        <v>2</v>
      </c>
    </row>
    <row r="1902" spans="1:28">
      <c r="A1902">
        <v>27462627</v>
      </c>
      <c r="B1902" t="s">
        <v>79</v>
      </c>
      <c r="C1902" t="s">
        <v>26</v>
      </c>
      <c r="D1902" t="s">
        <v>56</v>
      </c>
      <c r="E1902" t="s">
        <v>41</v>
      </c>
      <c r="F1902">
        <v>2014</v>
      </c>
      <c r="G1902" t="s">
        <v>42</v>
      </c>
      <c r="H1902" t="s">
        <v>64</v>
      </c>
      <c r="I1902" t="s">
        <v>48</v>
      </c>
      <c r="J1902" t="s">
        <v>32</v>
      </c>
      <c r="K1902" t="s">
        <v>59</v>
      </c>
      <c r="N1902" t="s">
        <v>34</v>
      </c>
      <c r="O1902" t="s">
        <v>35</v>
      </c>
      <c r="P1902" t="s">
        <v>36</v>
      </c>
      <c r="Q1902">
        <v>30</v>
      </c>
      <c r="S1902">
        <v>600</v>
      </c>
      <c r="U1902">
        <v>0</v>
      </c>
      <c r="V1902" t="s">
        <v>37</v>
      </c>
      <c r="W1902" t="s">
        <v>95</v>
      </c>
      <c r="X1902" t="s">
        <v>88</v>
      </c>
      <c r="Y1902" t="s">
        <v>52</v>
      </c>
      <c r="Z1902">
        <v>73</v>
      </c>
      <c r="AA1902">
        <v>0</v>
      </c>
      <c r="AB1902">
        <v>0</v>
      </c>
    </row>
    <row r="1903" spans="1:28">
      <c r="A1903">
        <v>27462951</v>
      </c>
      <c r="B1903" t="s">
        <v>79</v>
      </c>
      <c r="C1903" t="s">
        <v>26</v>
      </c>
      <c r="D1903" t="s">
        <v>47</v>
      </c>
      <c r="E1903" t="s">
        <v>41</v>
      </c>
      <c r="F1903">
        <v>2014</v>
      </c>
      <c r="G1903" t="s">
        <v>42</v>
      </c>
      <c r="H1903" t="s">
        <v>64</v>
      </c>
      <c r="I1903" t="s">
        <v>57</v>
      </c>
      <c r="J1903" t="s">
        <v>58</v>
      </c>
      <c r="K1903" t="s">
        <v>59</v>
      </c>
      <c r="N1903" t="s">
        <v>34</v>
      </c>
      <c r="O1903" t="s">
        <v>80</v>
      </c>
      <c r="P1903" t="s">
        <v>36</v>
      </c>
      <c r="Q1903">
        <v>68</v>
      </c>
      <c r="S1903">
        <v>0</v>
      </c>
      <c r="U1903">
        <v>41</v>
      </c>
      <c r="V1903" t="s">
        <v>69</v>
      </c>
      <c r="W1903" t="s">
        <v>95</v>
      </c>
      <c r="X1903" t="s">
        <v>39</v>
      </c>
      <c r="Y1903">
        <v>2015</v>
      </c>
      <c r="Z1903">
        <v>6</v>
      </c>
      <c r="AA1903">
        <v>3</v>
      </c>
      <c r="AB1903">
        <v>1</v>
      </c>
    </row>
    <row r="1904" spans="1:28">
      <c r="A1904">
        <v>27463341</v>
      </c>
      <c r="B1904" t="s">
        <v>25</v>
      </c>
      <c r="C1904" t="s">
        <v>26</v>
      </c>
      <c r="D1904" t="s">
        <v>47</v>
      </c>
      <c r="E1904" t="s">
        <v>41</v>
      </c>
      <c r="F1904">
        <v>2018</v>
      </c>
      <c r="G1904" t="s">
        <v>42</v>
      </c>
      <c r="H1904" t="s">
        <v>64</v>
      </c>
      <c r="I1904" t="s">
        <v>48</v>
      </c>
      <c r="J1904" t="s">
        <v>32</v>
      </c>
      <c r="K1904" t="s">
        <v>33</v>
      </c>
      <c r="N1904" t="s">
        <v>34</v>
      </c>
      <c r="O1904" t="s">
        <v>35</v>
      </c>
      <c r="P1904" t="s">
        <v>36</v>
      </c>
      <c r="Q1904">
        <v>26</v>
      </c>
      <c r="T1904">
        <v>200</v>
      </c>
      <c r="U1904">
        <v>24</v>
      </c>
      <c r="V1904" t="s">
        <v>69</v>
      </c>
      <c r="W1904" t="s">
        <v>66</v>
      </c>
      <c r="X1904" t="s">
        <v>46</v>
      </c>
      <c r="Y1904" t="s">
        <v>52</v>
      </c>
      <c r="Z1904">
        <v>28</v>
      </c>
      <c r="AA1904" t="s">
        <v>71</v>
      </c>
      <c r="AB1904">
        <v>1</v>
      </c>
    </row>
    <row r="1905" spans="1:28">
      <c r="A1905">
        <v>27464894</v>
      </c>
      <c r="B1905" t="s">
        <v>63</v>
      </c>
      <c r="C1905" t="s">
        <v>26</v>
      </c>
      <c r="D1905" t="s">
        <v>27</v>
      </c>
      <c r="E1905" t="s">
        <v>41</v>
      </c>
      <c r="F1905">
        <v>2014</v>
      </c>
      <c r="G1905" t="s">
        <v>42</v>
      </c>
      <c r="H1905" t="s">
        <v>64</v>
      </c>
      <c r="I1905" t="s">
        <v>48</v>
      </c>
      <c r="J1905" t="s">
        <v>32</v>
      </c>
      <c r="K1905" t="s">
        <v>49</v>
      </c>
      <c r="N1905" t="s">
        <v>34</v>
      </c>
      <c r="O1905" t="s">
        <v>35</v>
      </c>
      <c r="P1905" t="s">
        <v>36</v>
      </c>
      <c r="Q1905">
        <v>10</v>
      </c>
      <c r="S1905">
        <v>0</v>
      </c>
      <c r="U1905">
        <v>41</v>
      </c>
      <c r="V1905" t="s">
        <v>37</v>
      </c>
      <c r="W1905" t="s">
        <v>51</v>
      </c>
      <c r="X1905" t="s">
        <v>39</v>
      </c>
      <c r="Y1905" t="s">
        <v>52</v>
      </c>
      <c r="Z1905">
        <v>15</v>
      </c>
      <c r="AA1905">
        <v>3</v>
      </c>
      <c r="AB1905">
        <v>1</v>
      </c>
    </row>
    <row r="1906" spans="1:28">
      <c r="A1906">
        <v>27466223</v>
      </c>
      <c r="B1906" t="s">
        <v>53</v>
      </c>
      <c r="C1906" t="s">
        <v>26</v>
      </c>
      <c r="D1906" t="s">
        <v>54</v>
      </c>
      <c r="E1906" t="s">
        <v>41</v>
      </c>
      <c r="F1906">
        <v>2014</v>
      </c>
      <c r="G1906" t="s">
        <v>42</v>
      </c>
      <c r="H1906" t="s">
        <v>30</v>
      </c>
      <c r="I1906" t="s">
        <v>57</v>
      </c>
      <c r="J1906" t="s">
        <v>58</v>
      </c>
      <c r="K1906" t="s">
        <v>65</v>
      </c>
      <c r="N1906" t="s">
        <v>34</v>
      </c>
      <c r="O1906" t="s">
        <v>35</v>
      </c>
      <c r="P1906" t="s">
        <v>36</v>
      </c>
      <c r="Q1906">
        <v>25</v>
      </c>
      <c r="S1906">
        <v>0</v>
      </c>
      <c r="U1906">
        <v>51</v>
      </c>
      <c r="V1906" t="s">
        <v>50</v>
      </c>
      <c r="W1906" t="s">
        <v>66</v>
      </c>
      <c r="X1906" t="s">
        <v>39</v>
      </c>
      <c r="Y1906">
        <v>2015</v>
      </c>
      <c r="Z1906">
        <v>11</v>
      </c>
      <c r="AA1906">
        <v>3</v>
      </c>
      <c r="AB1906">
        <v>4</v>
      </c>
    </row>
    <row r="1907" spans="1:28">
      <c r="A1907">
        <v>27466324</v>
      </c>
      <c r="B1907" t="s">
        <v>99</v>
      </c>
      <c r="C1907" t="s">
        <v>26</v>
      </c>
      <c r="D1907" t="s">
        <v>27</v>
      </c>
      <c r="E1907" t="s">
        <v>28</v>
      </c>
      <c r="F1907">
        <v>2013</v>
      </c>
      <c r="G1907" t="s">
        <v>29</v>
      </c>
      <c r="H1907" t="s">
        <v>64</v>
      </c>
      <c r="I1907" t="s">
        <v>48</v>
      </c>
      <c r="J1907" t="s">
        <v>32</v>
      </c>
      <c r="K1907" t="s">
        <v>33</v>
      </c>
      <c r="N1907" t="s">
        <v>34</v>
      </c>
      <c r="O1907" t="s">
        <v>35</v>
      </c>
      <c r="P1907" t="s">
        <v>45</v>
      </c>
      <c r="Q1907">
        <v>25</v>
      </c>
      <c r="S1907">
        <v>150</v>
      </c>
      <c r="U1907">
        <v>22</v>
      </c>
      <c r="V1907" t="s">
        <v>37</v>
      </c>
      <c r="W1907" t="s">
        <v>66</v>
      </c>
      <c r="X1907" t="s">
        <v>91</v>
      </c>
      <c r="Y1907" t="s">
        <v>52</v>
      </c>
      <c r="Z1907">
        <v>40</v>
      </c>
      <c r="AA1907">
        <v>3</v>
      </c>
      <c r="AB1907">
        <v>0</v>
      </c>
    </row>
    <row r="1908" spans="1:28">
      <c r="A1908">
        <v>27468898</v>
      </c>
      <c r="B1908" t="s">
        <v>63</v>
      </c>
      <c r="C1908" t="s">
        <v>26</v>
      </c>
      <c r="D1908" t="s">
        <v>56</v>
      </c>
      <c r="E1908" t="s">
        <v>28</v>
      </c>
      <c r="F1908">
        <v>2014</v>
      </c>
      <c r="G1908" t="s">
        <v>42</v>
      </c>
      <c r="H1908" t="s">
        <v>64</v>
      </c>
      <c r="I1908" t="s">
        <v>57</v>
      </c>
      <c r="J1908" t="s">
        <v>58</v>
      </c>
      <c r="K1908" t="s">
        <v>59</v>
      </c>
      <c r="N1908" t="s">
        <v>34</v>
      </c>
      <c r="O1908" t="s">
        <v>35</v>
      </c>
      <c r="P1908" t="s">
        <v>45</v>
      </c>
      <c r="Q1908">
        <v>51</v>
      </c>
      <c r="S1908">
        <v>0</v>
      </c>
      <c r="U1908">
        <v>41</v>
      </c>
      <c r="V1908" t="s">
        <v>69</v>
      </c>
      <c r="W1908" t="s">
        <v>61</v>
      </c>
      <c r="X1908" t="s">
        <v>39</v>
      </c>
      <c r="Y1908">
        <v>2016</v>
      </c>
      <c r="Z1908">
        <v>17</v>
      </c>
      <c r="AA1908">
        <v>5</v>
      </c>
      <c r="AB1908">
        <v>2</v>
      </c>
    </row>
    <row r="1909" spans="1:28">
      <c r="A1909">
        <v>27469326</v>
      </c>
      <c r="B1909" t="s">
        <v>99</v>
      </c>
      <c r="C1909" t="s">
        <v>26</v>
      </c>
      <c r="D1909" t="s">
        <v>27</v>
      </c>
      <c r="E1909" t="s">
        <v>83</v>
      </c>
      <c r="F1909">
        <v>2014</v>
      </c>
      <c r="G1909" t="s">
        <v>42</v>
      </c>
      <c r="H1909" t="s">
        <v>64</v>
      </c>
      <c r="I1909" t="s">
        <v>48</v>
      </c>
      <c r="J1909" t="s">
        <v>32</v>
      </c>
      <c r="K1909" t="s">
        <v>59</v>
      </c>
      <c r="N1909" t="s">
        <v>34</v>
      </c>
      <c r="O1909" t="s">
        <v>35</v>
      </c>
      <c r="P1909" t="s">
        <v>36</v>
      </c>
      <c r="Q1909">
        <v>999</v>
      </c>
      <c r="S1909">
        <v>600</v>
      </c>
      <c r="U1909">
        <v>0</v>
      </c>
      <c r="V1909" t="s">
        <v>50</v>
      </c>
      <c r="W1909" t="s">
        <v>61</v>
      </c>
      <c r="X1909" t="s">
        <v>88</v>
      </c>
      <c r="Y1909" t="s">
        <v>52</v>
      </c>
      <c r="Z1909">
        <v>74</v>
      </c>
      <c r="AA1909">
        <v>1</v>
      </c>
      <c r="AB1909">
        <v>1</v>
      </c>
    </row>
    <row r="1910" spans="1:28">
      <c r="A1910">
        <v>27472740</v>
      </c>
      <c r="B1910" t="s">
        <v>89</v>
      </c>
      <c r="C1910" t="s">
        <v>26</v>
      </c>
      <c r="D1910" t="s">
        <v>56</v>
      </c>
      <c r="E1910" t="s">
        <v>41</v>
      </c>
      <c r="F1910">
        <v>2014</v>
      </c>
      <c r="G1910" t="s">
        <v>42</v>
      </c>
      <c r="H1910" t="s">
        <v>64</v>
      </c>
      <c r="I1910" t="s">
        <v>48</v>
      </c>
      <c r="J1910" t="s">
        <v>32</v>
      </c>
      <c r="K1910" t="s">
        <v>49</v>
      </c>
      <c r="N1910" t="s">
        <v>34</v>
      </c>
      <c r="O1910" t="s">
        <v>35</v>
      </c>
      <c r="P1910" t="s">
        <v>45</v>
      </c>
      <c r="Q1910">
        <v>10</v>
      </c>
      <c r="S1910">
        <v>0</v>
      </c>
      <c r="U1910">
        <v>0</v>
      </c>
      <c r="V1910" t="s">
        <v>37</v>
      </c>
      <c r="W1910" t="s">
        <v>51</v>
      </c>
      <c r="X1910" t="s">
        <v>39</v>
      </c>
      <c r="Y1910" t="s">
        <v>52</v>
      </c>
      <c r="Z1910">
        <v>74</v>
      </c>
      <c r="AA1910">
        <v>1</v>
      </c>
      <c r="AB1910">
        <v>1</v>
      </c>
    </row>
    <row r="1911" spans="1:28">
      <c r="A1911">
        <v>27473263</v>
      </c>
      <c r="B1911" t="s">
        <v>63</v>
      </c>
      <c r="C1911" t="s">
        <v>26</v>
      </c>
      <c r="D1911" t="s">
        <v>27</v>
      </c>
      <c r="E1911" t="s">
        <v>83</v>
      </c>
      <c r="F1911">
        <v>2014</v>
      </c>
      <c r="G1911" t="s">
        <v>42</v>
      </c>
      <c r="H1911" t="s">
        <v>30</v>
      </c>
      <c r="I1911" t="s">
        <v>48</v>
      </c>
      <c r="J1911" t="s">
        <v>32</v>
      </c>
      <c r="K1911" t="s">
        <v>78</v>
      </c>
      <c r="N1911" t="s">
        <v>34</v>
      </c>
      <c r="O1911" t="s">
        <v>35</v>
      </c>
      <c r="P1911" t="s">
        <v>45</v>
      </c>
      <c r="Q1911">
        <v>43</v>
      </c>
      <c r="S1911">
        <v>250</v>
      </c>
      <c r="U1911">
        <v>41</v>
      </c>
      <c r="V1911" t="s">
        <v>37</v>
      </c>
      <c r="W1911" t="s">
        <v>66</v>
      </c>
      <c r="X1911" t="s">
        <v>94</v>
      </c>
      <c r="Y1911" t="s">
        <v>52</v>
      </c>
      <c r="Z1911">
        <v>74</v>
      </c>
      <c r="AA1911">
        <v>3</v>
      </c>
      <c r="AB1911">
        <v>0</v>
      </c>
    </row>
    <row r="1912" spans="1:28">
      <c r="A1912">
        <v>27473426</v>
      </c>
      <c r="B1912" t="s">
        <v>79</v>
      </c>
      <c r="C1912" t="s">
        <v>26</v>
      </c>
      <c r="D1912" t="s">
        <v>47</v>
      </c>
      <c r="E1912" t="s">
        <v>41</v>
      </c>
      <c r="F1912">
        <v>2014</v>
      </c>
      <c r="G1912" t="s">
        <v>42</v>
      </c>
      <c r="H1912" t="s">
        <v>30</v>
      </c>
      <c r="I1912" t="s">
        <v>57</v>
      </c>
      <c r="J1912" t="s">
        <v>58</v>
      </c>
      <c r="K1912" t="s">
        <v>44</v>
      </c>
      <c r="N1912" t="s">
        <v>34</v>
      </c>
      <c r="O1912" t="s">
        <v>35</v>
      </c>
      <c r="P1912" t="s">
        <v>36</v>
      </c>
      <c r="Q1912">
        <v>70</v>
      </c>
      <c r="S1912">
        <v>250</v>
      </c>
      <c r="U1912">
        <v>51</v>
      </c>
      <c r="V1912" t="s">
        <v>37</v>
      </c>
      <c r="W1912" t="s">
        <v>38</v>
      </c>
      <c r="X1912" t="s">
        <v>46</v>
      </c>
      <c r="Y1912">
        <v>2016</v>
      </c>
      <c r="Z1912">
        <v>23</v>
      </c>
      <c r="AA1912">
        <v>3</v>
      </c>
      <c r="AB1912">
        <v>1</v>
      </c>
    </row>
    <row r="1913" spans="1:28">
      <c r="A1913">
        <v>27474366</v>
      </c>
      <c r="B1913" t="s">
        <v>89</v>
      </c>
      <c r="C1913" t="s">
        <v>26</v>
      </c>
      <c r="D1913" t="s">
        <v>56</v>
      </c>
      <c r="E1913" t="s">
        <v>83</v>
      </c>
      <c r="F1913">
        <v>2014</v>
      </c>
      <c r="G1913" t="s">
        <v>42</v>
      </c>
      <c r="H1913" t="s">
        <v>64</v>
      </c>
      <c r="I1913" t="s">
        <v>48</v>
      </c>
      <c r="J1913" t="s">
        <v>32</v>
      </c>
      <c r="K1913" t="s">
        <v>49</v>
      </c>
      <c r="N1913" t="s">
        <v>34</v>
      </c>
      <c r="O1913" t="s">
        <v>35</v>
      </c>
      <c r="P1913" t="s">
        <v>45</v>
      </c>
      <c r="Q1913">
        <v>19</v>
      </c>
      <c r="S1913">
        <v>0</v>
      </c>
      <c r="U1913">
        <v>50</v>
      </c>
      <c r="V1913" t="s">
        <v>69</v>
      </c>
      <c r="W1913" t="s">
        <v>70</v>
      </c>
      <c r="X1913" t="s">
        <v>39</v>
      </c>
      <c r="Y1913" t="s">
        <v>52</v>
      </c>
      <c r="Z1913">
        <v>77</v>
      </c>
      <c r="AA1913">
        <v>5</v>
      </c>
      <c r="AB1913">
        <v>1</v>
      </c>
    </row>
    <row r="1914" spans="1:28">
      <c r="A1914">
        <v>27474405</v>
      </c>
      <c r="B1914" t="s">
        <v>79</v>
      </c>
      <c r="C1914" t="s">
        <v>26</v>
      </c>
      <c r="D1914" t="s">
        <v>56</v>
      </c>
      <c r="E1914" t="s">
        <v>41</v>
      </c>
      <c r="F1914">
        <v>2014</v>
      </c>
      <c r="G1914" t="s">
        <v>42</v>
      </c>
      <c r="H1914" t="s">
        <v>64</v>
      </c>
      <c r="I1914" t="s">
        <v>57</v>
      </c>
      <c r="J1914" t="s">
        <v>58</v>
      </c>
      <c r="K1914" t="s">
        <v>59</v>
      </c>
      <c r="N1914" t="s">
        <v>34</v>
      </c>
      <c r="O1914" t="s">
        <v>80</v>
      </c>
      <c r="P1914" t="s">
        <v>36</v>
      </c>
      <c r="Q1914">
        <v>90</v>
      </c>
      <c r="S1914">
        <v>0</v>
      </c>
      <c r="U1914">
        <v>51</v>
      </c>
      <c r="V1914" t="s">
        <v>37</v>
      </c>
      <c r="W1914" t="s">
        <v>95</v>
      </c>
      <c r="X1914" t="s">
        <v>39</v>
      </c>
      <c r="Y1914">
        <v>2015</v>
      </c>
      <c r="Z1914">
        <v>7</v>
      </c>
      <c r="AA1914">
        <v>3</v>
      </c>
      <c r="AB1914">
        <v>1</v>
      </c>
    </row>
    <row r="1915" spans="1:28">
      <c r="A1915">
        <v>27477217</v>
      </c>
      <c r="B1915" t="s">
        <v>84</v>
      </c>
      <c r="C1915" t="s">
        <v>26</v>
      </c>
      <c r="D1915" t="s">
        <v>27</v>
      </c>
      <c r="E1915" t="s">
        <v>41</v>
      </c>
      <c r="F1915">
        <v>2014</v>
      </c>
      <c r="G1915" t="s">
        <v>42</v>
      </c>
      <c r="H1915" t="s">
        <v>30</v>
      </c>
      <c r="I1915" t="s">
        <v>48</v>
      </c>
      <c r="J1915" t="s">
        <v>32</v>
      </c>
      <c r="K1915" t="s">
        <v>33</v>
      </c>
      <c r="N1915" t="s">
        <v>34</v>
      </c>
      <c r="O1915" t="s">
        <v>35</v>
      </c>
      <c r="P1915" t="s">
        <v>36</v>
      </c>
      <c r="Q1915">
        <v>22</v>
      </c>
      <c r="S1915">
        <v>250</v>
      </c>
      <c r="U1915">
        <v>52</v>
      </c>
      <c r="V1915" t="s">
        <v>50</v>
      </c>
      <c r="W1915" t="s">
        <v>66</v>
      </c>
      <c r="X1915" t="s">
        <v>46</v>
      </c>
      <c r="Y1915" t="s">
        <v>52</v>
      </c>
      <c r="Z1915">
        <v>77</v>
      </c>
      <c r="AA1915">
        <v>3</v>
      </c>
      <c r="AB1915">
        <v>3</v>
      </c>
    </row>
    <row r="1916" spans="1:28">
      <c r="A1916">
        <v>27478651</v>
      </c>
      <c r="B1916" t="s">
        <v>89</v>
      </c>
      <c r="C1916" t="s">
        <v>26</v>
      </c>
      <c r="D1916" t="s">
        <v>27</v>
      </c>
      <c r="E1916" t="s">
        <v>83</v>
      </c>
      <c r="F1916">
        <v>2014</v>
      </c>
      <c r="G1916" t="s">
        <v>42</v>
      </c>
      <c r="H1916" t="s">
        <v>64</v>
      </c>
      <c r="I1916" t="s">
        <v>48</v>
      </c>
      <c r="J1916" t="s">
        <v>32</v>
      </c>
      <c r="K1916" t="s">
        <v>33</v>
      </c>
      <c r="N1916" t="s">
        <v>34</v>
      </c>
      <c r="O1916" t="s">
        <v>35</v>
      </c>
      <c r="P1916" t="s">
        <v>36</v>
      </c>
      <c r="Q1916">
        <v>36</v>
      </c>
      <c r="S1916">
        <v>255</v>
      </c>
      <c r="U1916">
        <v>0</v>
      </c>
      <c r="V1916" t="s">
        <v>37</v>
      </c>
      <c r="W1916" t="s">
        <v>66</v>
      </c>
      <c r="X1916" t="s">
        <v>88</v>
      </c>
      <c r="Y1916" t="s">
        <v>52</v>
      </c>
      <c r="Z1916">
        <v>73</v>
      </c>
      <c r="AA1916">
        <v>0</v>
      </c>
      <c r="AB1916">
        <v>1</v>
      </c>
    </row>
    <row r="1917" spans="1:28">
      <c r="A1917">
        <v>27478883</v>
      </c>
      <c r="B1917" t="s">
        <v>73</v>
      </c>
      <c r="C1917" t="s">
        <v>26</v>
      </c>
      <c r="D1917" t="s">
        <v>54</v>
      </c>
      <c r="E1917" t="s">
        <v>83</v>
      </c>
      <c r="F1917">
        <v>2014</v>
      </c>
      <c r="G1917" t="s">
        <v>42</v>
      </c>
      <c r="H1917" t="s">
        <v>30</v>
      </c>
      <c r="I1917" t="s">
        <v>48</v>
      </c>
      <c r="J1917" t="s">
        <v>32</v>
      </c>
      <c r="K1917" t="s">
        <v>49</v>
      </c>
      <c r="N1917" t="s">
        <v>34</v>
      </c>
      <c r="O1917" t="s">
        <v>80</v>
      </c>
      <c r="P1917" t="s">
        <v>45</v>
      </c>
      <c r="Q1917">
        <v>10</v>
      </c>
      <c r="S1917">
        <v>0</v>
      </c>
      <c r="U1917">
        <v>44</v>
      </c>
      <c r="V1917" t="s">
        <v>37</v>
      </c>
      <c r="W1917" t="s">
        <v>51</v>
      </c>
      <c r="X1917" t="s">
        <v>39</v>
      </c>
      <c r="Y1917" t="s">
        <v>52</v>
      </c>
      <c r="Z1917">
        <v>75</v>
      </c>
      <c r="AA1917">
        <v>3</v>
      </c>
      <c r="AB1917">
        <v>0</v>
      </c>
    </row>
    <row r="1918" spans="1:28">
      <c r="A1918">
        <v>27480254</v>
      </c>
      <c r="B1918" t="s">
        <v>63</v>
      </c>
      <c r="C1918" t="s">
        <v>26</v>
      </c>
      <c r="D1918" t="s">
        <v>47</v>
      </c>
      <c r="E1918" t="s">
        <v>41</v>
      </c>
      <c r="F1918">
        <v>2014</v>
      </c>
      <c r="G1918" t="s">
        <v>42</v>
      </c>
      <c r="H1918" t="s">
        <v>64</v>
      </c>
      <c r="I1918" t="s">
        <v>48</v>
      </c>
      <c r="J1918" t="s">
        <v>32</v>
      </c>
      <c r="K1918" t="s">
        <v>44</v>
      </c>
      <c r="N1918" t="s">
        <v>34</v>
      </c>
      <c r="O1918" t="s">
        <v>35</v>
      </c>
      <c r="P1918" t="s">
        <v>36</v>
      </c>
      <c r="Q1918">
        <v>181</v>
      </c>
      <c r="S1918">
        <v>255</v>
      </c>
      <c r="U1918">
        <v>50</v>
      </c>
      <c r="V1918" t="s">
        <v>37</v>
      </c>
      <c r="W1918" t="s">
        <v>38</v>
      </c>
      <c r="X1918" t="s">
        <v>88</v>
      </c>
      <c r="Y1918" t="s">
        <v>52</v>
      </c>
      <c r="Z1918">
        <v>75</v>
      </c>
      <c r="AA1918">
        <v>5</v>
      </c>
      <c r="AB1918">
        <v>1</v>
      </c>
    </row>
    <row r="1919" spans="1:28">
      <c r="A1919">
        <v>27483401</v>
      </c>
      <c r="B1919" t="s">
        <v>99</v>
      </c>
      <c r="C1919" t="s">
        <v>26</v>
      </c>
      <c r="D1919" t="s">
        <v>56</v>
      </c>
      <c r="E1919" t="s">
        <v>41</v>
      </c>
      <c r="F1919">
        <v>2014</v>
      </c>
      <c r="G1919" t="s">
        <v>42</v>
      </c>
      <c r="H1919" t="s">
        <v>30</v>
      </c>
      <c r="I1919" t="s">
        <v>57</v>
      </c>
      <c r="J1919" t="s">
        <v>58</v>
      </c>
      <c r="K1919" t="s">
        <v>78</v>
      </c>
      <c r="N1919" t="s">
        <v>34</v>
      </c>
      <c r="O1919" t="s">
        <v>35</v>
      </c>
      <c r="P1919" t="s">
        <v>36</v>
      </c>
      <c r="Q1919">
        <v>36</v>
      </c>
      <c r="S1919">
        <v>750</v>
      </c>
      <c r="U1919">
        <v>0</v>
      </c>
      <c r="V1919" t="s">
        <v>37</v>
      </c>
      <c r="W1919" t="s">
        <v>95</v>
      </c>
      <c r="X1919" t="s">
        <v>94</v>
      </c>
      <c r="Y1919">
        <v>2015</v>
      </c>
      <c r="Z1919">
        <v>4</v>
      </c>
      <c r="AA1919">
        <v>1</v>
      </c>
      <c r="AB1919">
        <v>1</v>
      </c>
    </row>
    <row r="1920" spans="1:28">
      <c r="A1920">
        <v>27483901</v>
      </c>
      <c r="B1920" t="s">
        <v>40</v>
      </c>
      <c r="C1920" t="s">
        <v>26</v>
      </c>
      <c r="D1920" t="s">
        <v>54</v>
      </c>
      <c r="E1920" t="s">
        <v>41</v>
      </c>
      <c r="F1920">
        <v>2014</v>
      </c>
      <c r="G1920" t="s">
        <v>42</v>
      </c>
      <c r="H1920" t="s">
        <v>64</v>
      </c>
      <c r="I1920" t="s">
        <v>57</v>
      </c>
      <c r="J1920" t="s">
        <v>58</v>
      </c>
      <c r="K1920" t="s">
        <v>59</v>
      </c>
      <c r="N1920" t="s">
        <v>34</v>
      </c>
      <c r="O1920" t="s">
        <v>80</v>
      </c>
      <c r="P1920" t="s">
        <v>36</v>
      </c>
      <c r="Q1920">
        <v>998</v>
      </c>
      <c r="S1920">
        <v>0</v>
      </c>
      <c r="U1920">
        <v>0</v>
      </c>
      <c r="V1920" t="s">
        <v>37</v>
      </c>
      <c r="W1920" t="s">
        <v>61</v>
      </c>
      <c r="X1920" t="s">
        <v>39</v>
      </c>
      <c r="Y1920">
        <v>2016</v>
      </c>
      <c r="Z1920">
        <v>12</v>
      </c>
      <c r="AA1920">
        <v>1</v>
      </c>
      <c r="AB1920">
        <v>2</v>
      </c>
    </row>
    <row r="1921" spans="1:28">
      <c r="A1921">
        <v>27484091</v>
      </c>
      <c r="B1921" t="s">
        <v>86</v>
      </c>
      <c r="C1921" t="s">
        <v>26</v>
      </c>
      <c r="D1921" t="s">
        <v>90</v>
      </c>
      <c r="E1921" t="s">
        <v>41</v>
      </c>
      <c r="F1921">
        <v>2014</v>
      </c>
      <c r="G1921" t="s">
        <v>42</v>
      </c>
      <c r="H1921" t="s">
        <v>30</v>
      </c>
      <c r="I1921" t="s">
        <v>57</v>
      </c>
      <c r="J1921" t="s">
        <v>58</v>
      </c>
      <c r="K1921" t="s">
        <v>65</v>
      </c>
      <c r="N1921" t="s">
        <v>34</v>
      </c>
      <c r="O1921" t="s">
        <v>35</v>
      </c>
      <c r="P1921" t="s">
        <v>45</v>
      </c>
      <c r="Q1921">
        <v>20</v>
      </c>
      <c r="S1921">
        <v>250</v>
      </c>
      <c r="U1921">
        <v>51</v>
      </c>
      <c r="V1921" t="s">
        <v>37</v>
      </c>
      <c r="W1921" t="s">
        <v>70</v>
      </c>
      <c r="X1921" t="s">
        <v>46</v>
      </c>
      <c r="Y1921">
        <v>2017</v>
      </c>
      <c r="Z1921">
        <v>25</v>
      </c>
      <c r="AA1921">
        <v>3</v>
      </c>
      <c r="AB1921">
        <v>0</v>
      </c>
    </row>
    <row r="1922" spans="1:28">
      <c r="A1922">
        <v>27490171</v>
      </c>
      <c r="B1922" t="s">
        <v>84</v>
      </c>
      <c r="C1922" t="s">
        <v>26</v>
      </c>
      <c r="D1922" t="s">
        <v>56</v>
      </c>
      <c r="E1922" t="s">
        <v>41</v>
      </c>
      <c r="F1922">
        <v>2015</v>
      </c>
      <c r="G1922" t="s">
        <v>42</v>
      </c>
      <c r="H1922" t="s">
        <v>64</v>
      </c>
      <c r="I1922" t="s">
        <v>48</v>
      </c>
      <c r="J1922" t="s">
        <v>32</v>
      </c>
      <c r="K1922" t="s">
        <v>65</v>
      </c>
      <c r="N1922" t="s">
        <v>34</v>
      </c>
      <c r="O1922" t="s">
        <v>35</v>
      </c>
      <c r="P1922" t="s">
        <v>36</v>
      </c>
      <c r="Q1922">
        <v>35</v>
      </c>
      <c r="S1922">
        <v>0</v>
      </c>
      <c r="U1922">
        <v>41</v>
      </c>
      <c r="V1922" t="s">
        <v>37</v>
      </c>
      <c r="W1922" t="s">
        <v>66</v>
      </c>
      <c r="X1922" t="s">
        <v>39</v>
      </c>
      <c r="Y1922" t="s">
        <v>52</v>
      </c>
      <c r="Z1922">
        <v>71</v>
      </c>
      <c r="AA1922">
        <v>3</v>
      </c>
      <c r="AB1922">
        <v>1</v>
      </c>
    </row>
    <row r="1923" spans="1:28">
      <c r="A1923">
        <v>27493342</v>
      </c>
      <c r="B1923" t="s">
        <v>79</v>
      </c>
      <c r="C1923" t="s">
        <v>26</v>
      </c>
      <c r="D1923" t="s">
        <v>47</v>
      </c>
      <c r="E1923" t="s">
        <v>41</v>
      </c>
      <c r="F1923">
        <v>2015</v>
      </c>
      <c r="G1923" t="s">
        <v>42</v>
      </c>
      <c r="H1923" t="s">
        <v>64</v>
      </c>
      <c r="I1923" t="s">
        <v>48</v>
      </c>
      <c r="J1923" t="s">
        <v>32</v>
      </c>
      <c r="K1923" t="s">
        <v>65</v>
      </c>
      <c r="N1923" t="s">
        <v>34</v>
      </c>
      <c r="O1923" t="s">
        <v>35</v>
      </c>
      <c r="P1923" t="s">
        <v>36</v>
      </c>
      <c r="Q1923">
        <v>32</v>
      </c>
      <c r="S1923">
        <v>0</v>
      </c>
      <c r="U1923">
        <v>23</v>
      </c>
      <c r="V1923" t="s">
        <v>37</v>
      </c>
      <c r="W1923" t="s">
        <v>66</v>
      </c>
      <c r="X1923" t="s">
        <v>39</v>
      </c>
      <c r="Y1923" t="s">
        <v>52</v>
      </c>
      <c r="Z1923">
        <v>70</v>
      </c>
      <c r="AA1923">
        <v>3</v>
      </c>
      <c r="AB1923">
        <v>2</v>
      </c>
    </row>
    <row r="1924" spans="1:28">
      <c r="A1924">
        <v>27497243</v>
      </c>
      <c r="B1924" t="s">
        <v>86</v>
      </c>
      <c r="C1924" t="s">
        <v>26</v>
      </c>
      <c r="D1924" t="s">
        <v>56</v>
      </c>
      <c r="E1924" t="s">
        <v>41</v>
      </c>
      <c r="F1924">
        <v>2015</v>
      </c>
      <c r="G1924" t="s">
        <v>42</v>
      </c>
      <c r="H1924" t="s">
        <v>64</v>
      </c>
      <c r="I1924" t="s">
        <v>57</v>
      </c>
      <c r="J1924" t="s">
        <v>58</v>
      </c>
      <c r="K1924" t="s">
        <v>78</v>
      </c>
      <c r="N1924" t="s">
        <v>34</v>
      </c>
      <c r="O1924" t="s">
        <v>80</v>
      </c>
      <c r="P1924" t="s">
        <v>36</v>
      </c>
      <c r="Q1924">
        <v>90</v>
      </c>
      <c r="S1924">
        <v>765</v>
      </c>
      <c r="U1924">
        <v>0</v>
      </c>
      <c r="V1924" t="s">
        <v>37</v>
      </c>
      <c r="W1924" t="s">
        <v>95</v>
      </c>
      <c r="X1924" t="s">
        <v>98</v>
      </c>
      <c r="Y1924">
        <v>2015</v>
      </c>
      <c r="Z1924">
        <v>3</v>
      </c>
      <c r="AA1924">
        <v>1</v>
      </c>
      <c r="AB1924">
        <v>1</v>
      </c>
    </row>
    <row r="1925" spans="1:28">
      <c r="A1925">
        <v>27499201</v>
      </c>
      <c r="B1925" t="s">
        <v>85</v>
      </c>
      <c r="C1925" t="s">
        <v>26</v>
      </c>
      <c r="D1925" t="s">
        <v>69</v>
      </c>
      <c r="E1925" t="s">
        <v>41</v>
      </c>
      <c r="F1925">
        <v>2015</v>
      </c>
      <c r="G1925" t="s">
        <v>42</v>
      </c>
      <c r="H1925" t="s">
        <v>64</v>
      </c>
      <c r="I1925" t="s">
        <v>57</v>
      </c>
      <c r="J1925" t="s">
        <v>58</v>
      </c>
      <c r="K1925" t="s">
        <v>33</v>
      </c>
      <c r="N1925" t="s">
        <v>34</v>
      </c>
      <c r="O1925" t="s">
        <v>35</v>
      </c>
      <c r="P1925" t="s">
        <v>45</v>
      </c>
      <c r="Q1925">
        <v>29</v>
      </c>
      <c r="S1925">
        <v>150</v>
      </c>
      <c r="U1925">
        <v>20</v>
      </c>
      <c r="V1925" t="s">
        <v>37</v>
      </c>
      <c r="W1925" t="s">
        <v>66</v>
      </c>
      <c r="X1925" t="s">
        <v>91</v>
      </c>
      <c r="Y1925">
        <v>2018</v>
      </c>
      <c r="Z1925">
        <v>37</v>
      </c>
      <c r="AA1925">
        <v>6</v>
      </c>
      <c r="AB1925">
        <v>1</v>
      </c>
    </row>
    <row r="1926" spans="1:28">
      <c r="A1926">
        <v>27501013</v>
      </c>
      <c r="B1926" t="s">
        <v>84</v>
      </c>
      <c r="C1926" t="s">
        <v>26</v>
      </c>
      <c r="D1926" t="s">
        <v>69</v>
      </c>
      <c r="E1926" t="s">
        <v>41</v>
      </c>
      <c r="F1926">
        <v>2015</v>
      </c>
      <c r="G1926" t="s">
        <v>42</v>
      </c>
      <c r="H1926" t="s">
        <v>64</v>
      </c>
      <c r="I1926" t="s">
        <v>57</v>
      </c>
      <c r="J1926" t="s">
        <v>58</v>
      </c>
      <c r="K1926" t="s">
        <v>65</v>
      </c>
      <c r="N1926" t="s">
        <v>34</v>
      </c>
      <c r="O1926" t="s">
        <v>68</v>
      </c>
      <c r="P1926" t="s">
        <v>36</v>
      </c>
      <c r="Q1926">
        <v>10</v>
      </c>
      <c r="S1926">
        <v>255</v>
      </c>
      <c r="U1926">
        <v>0</v>
      </c>
      <c r="V1926" t="s">
        <v>37</v>
      </c>
      <c r="W1926" t="s">
        <v>51</v>
      </c>
      <c r="X1926" t="s">
        <v>88</v>
      </c>
      <c r="Y1926">
        <v>2016</v>
      </c>
      <c r="Z1926">
        <v>12</v>
      </c>
      <c r="AA1926">
        <v>1</v>
      </c>
      <c r="AB1926">
        <v>1</v>
      </c>
    </row>
    <row r="1927" spans="1:28">
      <c r="A1927">
        <v>27501487</v>
      </c>
      <c r="B1927" t="s">
        <v>99</v>
      </c>
      <c r="C1927" t="s">
        <v>26</v>
      </c>
      <c r="D1927" t="s">
        <v>56</v>
      </c>
      <c r="E1927" t="s">
        <v>83</v>
      </c>
      <c r="F1927">
        <v>2015</v>
      </c>
      <c r="G1927" t="s">
        <v>42</v>
      </c>
      <c r="H1927" t="s">
        <v>64</v>
      </c>
      <c r="I1927" t="s">
        <v>48</v>
      </c>
      <c r="J1927" t="s">
        <v>32</v>
      </c>
      <c r="K1927" t="s">
        <v>59</v>
      </c>
      <c r="N1927" t="s">
        <v>34</v>
      </c>
      <c r="O1927" t="s">
        <v>35</v>
      </c>
      <c r="P1927" t="s">
        <v>45</v>
      </c>
      <c r="Q1927">
        <v>64</v>
      </c>
      <c r="S1927">
        <v>255</v>
      </c>
      <c r="U1927">
        <v>0</v>
      </c>
      <c r="V1927" t="s">
        <v>37</v>
      </c>
      <c r="W1927" t="s">
        <v>95</v>
      </c>
      <c r="X1927" t="s">
        <v>88</v>
      </c>
      <c r="Y1927" t="s">
        <v>52</v>
      </c>
      <c r="Z1927">
        <v>70</v>
      </c>
      <c r="AA1927">
        <v>1</v>
      </c>
      <c r="AB1927">
        <v>1</v>
      </c>
    </row>
    <row r="1928" spans="1:28">
      <c r="A1928">
        <v>27501917</v>
      </c>
      <c r="B1928" t="s">
        <v>118</v>
      </c>
      <c r="C1928" t="s">
        <v>26</v>
      </c>
      <c r="D1928" t="s">
        <v>56</v>
      </c>
      <c r="E1928" t="s">
        <v>41</v>
      </c>
      <c r="F1928">
        <v>2015</v>
      </c>
      <c r="G1928" t="s">
        <v>114</v>
      </c>
      <c r="H1928" t="s">
        <v>64</v>
      </c>
      <c r="I1928" t="s">
        <v>57</v>
      </c>
      <c r="J1928" t="s">
        <v>58</v>
      </c>
      <c r="K1928" t="s">
        <v>49</v>
      </c>
      <c r="N1928" t="s">
        <v>34</v>
      </c>
      <c r="O1928" t="s">
        <v>35</v>
      </c>
      <c r="P1928" t="s">
        <v>36</v>
      </c>
      <c r="Q1928">
        <v>5</v>
      </c>
      <c r="S1928">
        <v>0</v>
      </c>
      <c r="U1928">
        <v>30</v>
      </c>
      <c r="V1928" t="s">
        <v>37</v>
      </c>
      <c r="W1928" t="s">
        <v>55</v>
      </c>
      <c r="X1928" t="s">
        <v>39</v>
      </c>
      <c r="Y1928">
        <v>2020</v>
      </c>
      <c r="Z1928">
        <v>62</v>
      </c>
      <c r="AA1928">
        <v>6</v>
      </c>
      <c r="AB1928">
        <v>1</v>
      </c>
    </row>
    <row r="1929" spans="1:28">
      <c r="A1929">
        <v>27502163</v>
      </c>
      <c r="B1929" t="s">
        <v>79</v>
      </c>
      <c r="C1929" t="s">
        <v>26</v>
      </c>
      <c r="D1929" t="s">
        <v>27</v>
      </c>
      <c r="E1929" t="s">
        <v>41</v>
      </c>
      <c r="F1929">
        <v>2015</v>
      </c>
      <c r="G1929" t="s">
        <v>42</v>
      </c>
      <c r="H1929" t="s">
        <v>64</v>
      </c>
      <c r="I1929" t="s">
        <v>57</v>
      </c>
      <c r="J1929" t="s">
        <v>58</v>
      </c>
      <c r="K1929" t="s">
        <v>33</v>
      </c>
      <c r="N1929" t="s">
        <v>34</v>
      </c>
      <c r="O1929" t="s">
        <v>35</v>
      </c>
      <c r="P1929" t="s">
        <v>45</v>
      </c>
      <c r="Q1929">
        <v>29</v>
      </c>
      <c r="S1929">
        <v>255</v>
      </c>
      <c r="U1929">
        <v>0</v>
      </c>
      <c r="V1929" t="s">
        <v>37</v>
      </c>
      <c r="W1929" t="s">
        <v>66</v>
      </c>
      <c r="X1929" t="s">
        <v>88</v>
      </c>
      <c r="Y1929">
        <v>2018</v>
      </c>
      <c r="Z1929">
        <v>37</v>
      </c>
      <c r="AA1929">
        <v>1</v>
      </c>
      <c r="AB1929">
        <v>1</v>
      </c>
    </row>
    <row r="1930" spans="1:28">
      <c r="A1930">
        <v>27502646</v>
      </c>
      <c r="B1930" t="s">
        <v>63</v>
      </c>
      <c r="C1930" t="s">
        <v>26</v>
      </c>
      <c r="D1930" t="s">
        <v>56</v>
      </c>
      <c r="E1930" t="s">
        <v>41</v>
      </c>
      <c r="F1930">
        <v>2015</v>
      </c>
      <c r="G1930" t="s">
        <v>42</v>
      </c>
      <c r="H1930" t="s">
        <v>64</v>
      </c>
      <c r="I1930" t="s">
        <v>48</v>
      </c>
      <c r="J1930" t="s">
        <v>32</v>
      </c>
      <c r="K1930" t="s">
        <v>65</v>
      </c>
      <c r="N1930" t="s">
        <v>34</v>
      </c>
      <c r="O1930" t="s">
        <v>35</v>
      </c>
      <c r="P1930" t="s">
        <v>45</v>
      </c>
      <c r="Q1930">
        <v>29</v>
      </c>
      <c r="S1930">
        <v>0</v>
      </c>
      <c r="U1930">
        <v>0</v>
      </c>
      <c r="V1930" t="s">
        <v>37</v>
      </c>
      <c r="W1930" t="s">
        <v>66</v>
      </c>
      <c r="X1930" t="s">
        <v>39</v>
      </c>
      <c r="Y1930" t="s">
        <v>52</v>
      </c>
      <c r="Z1930">
        <v>67</v>
      </c>
      <c r="AA1930">
        <v>1</v>
      </c>
      <c r="AB1930">
        <v>1</v>
      </c>
    </row>
    <row r="1931" spans="1:28">
      <c r="A1931">
        <v>27503256</v>
      </c>
      <c r="B1931" t="s">
        <v>89</v>
      </c>
      <c r="C1931" t="s">
        <v>26</v>
      </c>
      <c r="D1931" t="s">
        <v>56</v>
      </c>
      <c r="E1931" t="s">
        <v>41</v>
      </c>
      <c r="F1931">
        <v>2014</v>
      </c>
      <c r="G1931" t="s">
        <v>114</v>
      </c>
      <c r="H1931" t="s">
        <v>64</v>
      </c>
      <c r="I1931" t="s">
        <v>48</v>
      </c>
      <c r="J1931" t="s">
        <v>32</v>
      </c>
      <c r="K1931" t="s">
        <v>33</v>
      </c>
      <c r="N1931" t="s">
        <v>34</v>
      </c>
      <c r="O1931" t="s">
        <v>35</v>
      </c>
      <c r="P1931" t="s">
        <v>36</v>
      </c>
      <c r="Q1931">
        <v>55</v>
      </c>
      <c r="S1931">
        <v>0</v>
      </c>
      <c r="U1931">
        <v>40</v>
      </c>
      <c r="V1931" t="s">
        <v>37</v>
      </c>
      <c r="W1931" t="s">
        <v>38</v>
      </c>
      <c r="X1931" t="s">
        <v>39</v>
      </c>
      <c r="Y1931" t="s">
        <v>52</v>
      </c>
      <c r="Z1931">
        <v>6</v>
      </c>
      <c r="AA1931">
        <v>3</v>
      </c>
      <c r="AB1931">
        <v>3</v>
      </c>
    </row>
    <row r="1932" spans="1:28">
      <c r="A1932">
        <v>27505364</v>
      </c>
      <c r="B1932" t="s">
        <v>63</v>
      </c>
      <c r="C1932" t="s">
        <v>26</v>
      </c>
      <c r="D1932" t="s">
        <v>27</v>
      </c>
      <c r="E1932" t="s">
        <v>41</v>
      </c>
      <c r="F1932">
        <v>2014</v>
      </c>
      <c r="G1932" t="s">
        <v>121</v>
      </c>
      <c r="H1932" t="s">
        <v>64</v>
      </c>
      <c r="I1932" t="s">
        <v>57</v>
      </c>
      <c r="J1932" t="s">
        <v>58</v>
      </c>
      <c r="K1932" t="s">
        <v>65</v>
      </c>
      <c r="N1932" t="s">
        <v>34</v>
      </c>
      <c r="O1932" t="s">
        <v>35</v>
      </c>
      <c r="P1932" t="s">
        <v>45</v>
      </c>
      <c r="Q1932">
        <v>30</v>
      </c>
      <c r="S1932">
        <v>0</v>
      </c>
      <c r="U1932">
        <v>41</v>
      </c>
      <c r="V1932" t="s">
        <v>37</v>
      </c>
      <c r="W1932" t="s">
        <v>66</v>
      </c>
      <c r="X1932" t="s">
        <v>39</v>
      </c>
      <c r="Y1932">
        <v>2016</v>
      </c>
      <c r="Z1932">
        <v>20</v>
      </c>
      <c r="AA1932">
        <v>5</v>
      </c>
      <c r="AB1932">
        <v>3</v>
      </c>
    </row>
    <row r="1933" spans="1:28">
      <c r="A1933">
        <v>27507140</v>
      </c>
      <c r="B1933" t="s">
        <v>63</v>
      </c>
      <c r="C1933" t="s">
        <v>26</v>
      </c>
      <c r="D1933" t="s">
        <v>69</v>
      </c>
      <c r="E1933" t="s">
        <v>41</v>
      </c>
      <c r="F1933">
        <v>2012</v>
      </c>
      <c r="G1933" t="s">
        <v>29</v>
      </c>
      <c r="H1933" t="s">
        <v>64</v>
      </c>
      <c r="I1933" t="s">
        <v>142</v>
      </c>
      <c r="J1933" t="s">
        <v>58</v>
      </c>
      <c r="K1933" t="s">
        <v>78</v>
      </c>
      <c r="N1933" t="s">
        <v>34</v>
      </c>
      <c r="O1933" t="s">
        <v>80</v>
      </c>
      <c r="P1933" t="s">
        <v>36</v>
      </c>
      <c r="Q1933">
        <v>999</v>
      </c>
      <c r="S1933">
        <v>765</v>
      </c>
      <c r="U1933">
        <v>51</v>
      </c>
      <c r="V1933" t="s">
        <v>69</v>
      </c>
      <c r="W1933" t="s">
        <v>61</v>
      </c>
      <c r="X1933" t="s">
        <v>98</v>
      </c>
      <c r="Y1933">
        <v>2014</v>
      </c>
      <c r="Z1933">
        <v>17</v>
      </c>
      <c r="AA1933">
        <v>3</v>
      </c>
      <c r="AB1933">
        <v>1</v>
      </c>
    </row>
    <row r="1934" spans="1:28">
      <c r="A1934">
        <v>27508250</v>
      </c>
      <c r="B1934" t="s">
        <v>63</v>
      </c>
      <c r="C1934" t="s">
        <v>26</v>
      </c>
      <c r="D1934" t="s">
        <v>56</v>
      </c>
      <c r="E1934" t="s">
        <v>83</v>
      </c>
      <c r="F1934">
        <v>2014</v>
      </c>
      <c r="G1934" t="s">
        <v>114</v>
      </c>
      <c r="H1934" t="s">
        <v>64</v>
      </c>
      <c r="I1934" t="s">
        <v>48</v>
      </c>
      <c r="J1934" t="s">
        <v>32</v>
      </c>
      <c r="K1934" t="s">
        <v>33</v>
      </c>
      <c r="N1934" t="s">
        <v>34</v>
      </c>
      <c r="O1934" t="s">
        <v>35</v>
      </c>
      <c r="P1934" t="s">
        <v>45</v>
      </c>
      <c r="Q1934">
        <v>68</v>
      </c>
      <c r="S1934">
        <v>0</v>
      </c>
      <c r="U1934">
        <v>30</v>
      </c>
      <c r="V1934" t="s">
        <v>37</v>
      </c>
      <c r="W1934" t="s">
        <v>38</v>
      </c>
      <c r="X1934" t="s">
        <v>39</v>
      </c>
      <c r="Y1934" t="s">
        <v>52</v>
      </c>
      <c r="Z1934">
        <v>72</v>
      </c>
      <c r="AA1934">
        <v>5</v>
      </c>
      <c r="AB1934">
        <v>4</v>
      </c>
    </row>
    <row r="1935" spans="1:28">
      <c r="A1935">
        <v>27508252</v>
      </c>
      <c r="B1935" t="s">
        <v>63</v>
      </c>
      <c r="C1935" t="s">
        <v>26</v>
      </c>
      <c r="D1935" t="s">
        <v>27</v>
      </c>
      <c r="E1935" t="s">
        <v>41</v>
      </c>
      <c r="F1935">
        <v>2015</v>
      </c>
      <c r="G1935" t="s">
        <v>42</v>
      </c>
      <c r="H1935" t="s">
        <v>64</v>
      </c>
      <c r="I1935" t="s">
        <v>57</v>
      </c>
      <c r="J1935" t="s">
        <v>58</v>
      </c>
      <c r="K1935" t="s">
        <v>78</v>
      </c>
      <c r="N1935" t="s">
        <v>34</v>
      </c>
      <c r="O1935" t="s">
        <v>35</v>
      </c>
      <c r="P1935" t="s">
        <v>45</v>
      </c>
      <c r="Q1935">
        <v>999</v>
      </c>
      <c r="S1935">
        <v>763</v>
      </c>
      <c r="U1935">
        <v>0</v>
      </c>
      <c r="V1935" t="s">
        <v>50</v>
      </c>
      <c r="W1935" t="s">
        <v>61</v>
      </c>
      <c r="X1935" t="s">
        <v>98</v>
      </c>
      <c r="Y1935">
        <v>2017</v>
      </c>
      <c r="Z1935">
        <v>28</v>
      </c>
      <c r="AA1935">
        <v>1</v>
      </c>
      <c r="AB1935">
        <v>2</v>
      </c>
    </row>
    <row r="1936" spans="1:28">
      <c r="A1936">
        <v>27511055</v>
      </c>
      <c r="B1936" t="s">
        <v>89</v>
      </c>
      <c r="C1936" t="s">
        <v>26</v>
      </c>
      <c r="D1936" t="s">
        <v>56</v>
      </c>
      <c r="E1936" t="s">
        <v>83</v>
      </c>
      <c r="F1936">
        <v>2015</v>
      </c>
      <c r="G1936" t="s">
        <v>42</v>
      </c>
      <c r="H1936" t="s">
        <v>64</v>
      </c>
      <c r="I1936" t="s">
        <v>57</v>
      </c>
      <c r="J1936" t="s">
        <v>58</v>
      </c>
      <c r="K1936" t="s">
        <v>33</v>
      </c>
      <c r="N1936" t="s">
        <v>34</v>
      </c>
      <c r="O1936" t="s">
        <v>35</v>
      </c>
      <c r="P1936" t="s">
        <v>45</v>
      </c>
      <c r="Q1936">
        <v>35</v>
      </c>
      <c r="S1936">
        <v>250</v>
      </c>
      <c r="U1936">
        <v>49</v>
      </c>
      <c r="V1936" t="s">
        <v>37</v>
      </c>
      <c r="W1936" t="s">
        <v>66</v>
      </c>
      <c r="X1936" t="s">
        <v>46</v>
      </c>
      <c r="Y1936">
        <v>2017</v>
      </c>
      <c r="Z1936">
        <v>31</v>
      </c>
      <c r="AA1936">
        <v>3</v>
      </c>
      <c r="AB1936">
        <v>1</v>
      </c>
    </row>
    <row r="1937" spans="1:28">
      <c r="A1937">
        <v>27512885</v>
      </c>
      <c r="B1937" t="s">
        <v>89</v>
      </c>
      <c r="C1937" t="s">
        <v>26</v>
      </c>
      <c r="D1937" t="s">
        <v>56</v>
      </c>
      <c r="E1937" t="s">
        <v>41</v>
      </c>
      <c r="F1937">
        <v>2014</v>
      </c>
      <c r="G1937" t="s">
        <v>42</v>
      </c>
      <c r="H1937" t="s">
        <v>64</v>
      </c>
      <c r="I1937" t="s">
        <v>57</v>
      </c>
      <c r="J1937" t="s">
        <v>58</v>
      </c>
      <c r="K1937" t="s">
        <v>44</v>
      </c>
      <c r="N1937" t="s">
        <v>34</v>
      </c>
      <c r="O1937" t="s">
        <v>35</v>
      </c>
      <c r="P1937" t="s">
        <v>45</v>
      </c>
      <c r="Q1937">
        <v>15</v>
      </c>
      <c r="S1937">
        <v>600</v>
      </c>
      <c r="U1937">
        <v>51</v>
      </c>
      <c r="V1937" t="s">
        <v>37</v>
      </c>
      <c r="W1937" t="s">
        <v>70</v>
      </c>
      <c r="X1937" t="s">
        <v>62</v>
      </c>
      <c r="Y1937">
        <v>2017</v>
      </c>
      <c r="Z1937">
        <v>36</v>
      </c>
      <c r="AA1937">
        <v>6</v>
      </c>
      <c r="AB1937">
        <v>0</v>
      </c>
    </row>
    <row r="1938" spans="1:28">
      <c r="A1938">
        <v>27513250</v>
      </c>
      <c r="B1938" t="s">
        <v>84</v>
      </c>
      <c r="C1938" t="s">
        <v>26</v>
      </c>
      <c r="D1938" t="s">
        <v>56</v>
      </c>
      <c r="E1938" t="s">
        <v>41</v>
      </c>
      <c r="F1938">
        <v>2015</v>
      </c>
      <c r="G1938" t="s">
        <v>42</v>
      </c>
      <c r="H1938" t="s">
        <v>64</v>
      </c>
      <c r="I1938" t="s">
        <v>48</v>
      </c>
      <c r="J1938" t="s">
        <v>32</v>
      </c>
      <c r="K1938" t="s">
        <v>49</v>
      </c>
      <c r="N1938" t="s">
        <v>34</v>
      </c>
      <c r="O1938" t="s">
        <v>35</v>
      </c>
      <c r="P1938" t="s">
        <v>45</v>
      </c>
      <c r="Q1938">
        <v>15</v>
      </c>
      <c r="S1938">
        <v>0</v>
      </c>
      <c r="U1938">
        <v>30</v>
      </c>
      <c r="V1938" t="s">
        <v>37</v>
      </c>
      <c r="W1938" t="s">
        <v>70</v>
      </c>
      <c r="X1938" t="s">
        <v>39</v>
      </c>
      <c r="Y1938" t="s">
        <v>52</v>
      </c>
      <c r="Z1938">
        <v>67</v>
      </c>
      <c r="AA1938">
        <v>3</v>
      </c>
      <c r="AB1938">
        <v>1</v>
      </c>
    </row>
    <row r="1939" spans="1:28">
      <c r="A1939">
        <v>27514931</v>
      </c>
      <c r="B1939" t="s">
        <v>40</v>
      </c>
      <c r="C1939" t="s">
        <v>26</v>
      </c>
      <c r="D1939" t="s">
        <v>56</v>
      </c>
      <c r="E1939" t="s">
        <v>41</v>
      </c>
      <c r="F1939">
        <v>2017</v>
      </c>
      <c r="G1939" t="s">
        <v>97</v>
      </c>
      <c r="H1939" t="s">
        <v>30</v>
      </c>
      <c r="I1939" t="s">
        <v>48</v>
      </c>
      <c r="J1939" t="s">
        <v>32</v>
      </c>
      <c r="K1939" t="s">
        <v>44</v>
      </c>
      <c r="N1939" t="s">
        <v>34</v>
      </c>
      <c r="O1939" t="s">
        <v>80</v>
      </c>
      <c r="P1939" t="s">
        <v>36</v>
      </c>
      <c r="Q1939">
        <v>0</v>
      </c>
      <c r="U1939">
        <v>0</v>
      </c>
      <c r="V1939" t="s">
        <v>69</v>
      </c>
      <c r="W1939" s="2" t="s">
        <v>108</v>
      </c>
      <c r="X1939" s="2" t="s">
        <v>62</v>
      </c>
      <c r="Y1939" t="s">
        <v>52</v>
      </c>
      <c r="Z1939">
        <v>43</v>
      </c>
      <c r="AA1939" t="s">
        <v>71</v>
      </c>
      <c r="AB1939">
        <v>0</v>
      </c>
    </row>
    <row r="1940" spans="1:28">
      <c r="A1940">
        <v>27517167</v>
      </c>
      <c r="B1940" t="s">
        <v>25</v>
      </c>
      <c r="C1940" t="s">
        <v>26</v>
      </c>
      <c r="D1940" t="s">
        <v>27</v>
      </c>
      <c r="E1940" t="s">
        <v>28</v>
      </c>
      <c r="F1940">
        <v>2015</v>
      </c>
      <c r="G1940" t="s">
        <v>42</v>
      </c>
      <c r="H1940" t="s">
        <v>64</v>
      </c>
      <c r="I1940" t="s">
        <v>31</v>
      </c>
      <c r="J1940" t="s">
        <v>32</v>
      </c>
      <c r="K1940" t="s">
        <v>59</v>
      </c>
      <c r="N1940" t="s">
        <v>34</v>
      </c>
      <c r="O1940" t="s">
        <v>35</v>
      </c>
      <c r="P1940" t="s">
        <v>36</v>
      </c>
      <c r="Q1940">
        <v>50</v>
      </c>
      <c r="S1940">
        <v>255</v>
      </c>
      <c r="U1940">
        <v>0</v>
      </c>
      <c r="V1940" t="s">
        <v>37</v>
      </c>
      <c r="W1940" t="s">
        <v>95</v>
      </c>
      <c r="X1940" t="s">
        <v>88</v>
      </c>
      <c r="Y1940">
        <v>2015</v>
      </c>
      <c r="Z1940">
        <v>3</v>
      </c>
      <c r="AA1940">
        <v>1</v>
      </c>
      <c r="AB1940">
        <v>1</v>
      </c>
    </row>
    <row r="1941" spans="1:28">
      <c r="A1941">
        <v>27517775</v>
      </c>
      <c r="B1941" t="s">
        <v>85</v>
      </c>
      <c r="C1941" t="s">
        <v>26</v>
      </c>
      <c r="D1941" t="s">
        <v>56</v>
      </c>
      <c r="E1941" t="s">
        <v>83</v>
      </c>
      <c r="F1941">
        <v>2012</v>
      </c>
      <c r="G1941" t="s">
        <v>42</v>
      </c>
      <c r="H1941" t="s">
        <v>64</v>
      </c>
      <c r="I1941" t="s">
        <v>57</v>
      </c>
      <c r="J1941" t="s">
        <v>58</v>
      </c>
      <c r="K1941" t="s">
        <v>78</v>
      </c>
      <c r="N1941" t="s">
        <v>34</v>
      </c>
      <c r="O1941" t="s">
        <v>80</v>
      </c>
      <c r="P1941" t="s">
        <v>45</v>
      </c>
      <c r="Q1941">
        <v>998</v>
      </c>
      <c r="S1941">
        <v>755</v>
      </c>
      <c r="U1941">
        <v>0</v>
      </c>
      <c r="V1941" t="s">
        <v>69</v>
      </c>
      <c r="W1941" t="s">
        <v>61</v>
      </c>
      <c r="X1941" t="s">
        <v>94</v>
      </c>
      <c r="Y1941">
        <v>2016</v>
      </c>
      <c r="Z1941">
        <v>45</v>
      </c>
      <c r="AA1941">
        <v>1</v>
      </c>
      <c r="AB1941">
        <v>2</v>
      </c>
    </row>
    <row r="1942" spans="1:28">
      <c r="A1942">
        <v>27519533</v>
      </c>
      <c r="B1942" t="s">
        <v>73</v>
      </c>
      <c r="C1942" t="s">
        <v>26</v>
      </c>
      <c r="D1942" t="s">
        <v>56</v>
      </c>
      <c r="E1942" t="s">
        <v>41</v>
      </c>
      <c r="F1942">
        <v>2014</v>
      </c>
      <c r="G1942" t="s">
        <v>42</v>
      </c>
      <c r="H1942" t="s">
        <v>30</v>
      </c>
      <c r="I1942" t="s">
        <v>57</v>
      </c>
      <c r="J1942" t="s">
        <v>58</v>
      </c>
      <c r="K1942" t="s">
        <v>44</v>
      </c>
      <c r="N1942" t="s">
        <v>34</v>
      </c>
      <c r="O1942" t="s">
        <v>35</v>
      </c>
      <c r="P1942" t="s">
        <v>36</v>
      </c>
      <c r="Q1942">
        <v>45</v>
      </c>
      <c r="S1942">
        <v>600</v>
      </c>
      <c r="U1942">
        <v>56</v>
      </c>
      <c r="V1942" t="s">
        <v>50</v>
      </c>
      <c r="W1942" t="s">
        <v>66</v>
      </c>
      <c r="X1942" t="s">
        <v>62</v>
      </c>
      <c r="Y1942">
        <v>2019</v>
      </c>
      <c r="Z1942">
        <v>63</v>
      </c>
      <c r="AA1942">
        <v>3</v>
      </c>
      <c r="AB1942">
        <v>1</v>
      </c>
    </row>
    <row r="1943" spans="1:28">
      <c r="A1943">
        <v>27521316</v>
      </c>
      <c r="B1943" t="s">
        <v>63</v>
      </c>
      <c r="C1943" t="s">
        <v>26</v>
      </c>
      <c r="D1943" t="s">
        <v>47</v>
      </c>
      <c r="E1943" t="s">
        <v>28</v>
      </c>
      <c r="F1943">
        <v>2015</v>
      </c>
      <c r="G1943" t="s">
        <v>29</v>
      </c>
      <c r="H1943" t="s">
        <v>30</v>
      </c>
      <c r="I1943" t="s">
        <v>48</v>
      </c>
      <c r="J1943" t="s">
        <v>32</v>
      </c>
      <c r="K1943" t="s">
        <v>49</v>
      </c>
      <c r="N1943" t="s">
        <v>34</v>
      </c>
      <c r="O1943" t="s">
        <v>35</v>
      </c>
      <c r="P1943" t="s">
        <v>45</v>
      </c>
      <c r="Q1943">
        <v>15</v>
      </c>
      <c r="S1943">
        <v>0</v>
      </c>
      <c r="U1943">
        <v>22</v>
      </c>
      <c r="V1943" t="s">
        <v>37</v>
      </c>
      <c r="W1943" t="s">
        <v>70</v>
      </c>
      <c r="X1943" t="s">
        <v>39</v>
      </c>
      <c r="Y1943" t="s">
        <v>52</v>
      </c>
      <c r="Z1943">
        <v>66</v>
      </c>
      <c r="AA1943">
        <v>3</v>
      </c>
      <c r="AB1943">
        <v>0</v>
      </c>
    </row>
    <row r="1944" spans="1:28">
      <c r="A1944">
        <v>27522518</v>
      </c>
      <c r="B1944" t="s">
        <v>89</v>
      </c>
      <c r="C1944" t="s">
        <v>26</v>
      </c>
      <c r="D1944" t="s">
        <v>56</v>
      </c>
      <c r="E1944" t="s">
        <v>41</v>
      </c>
      <c r="F1944">
        <v>2015</v>
      </c>
      <c r="G1944" t="s">
        <v>42</v>
      </c>
      <c r="H1944" t="s">
        <v>64</v>
      </c>
      <c r="I1944" t="s">
        <v>48</v>
      </c>
      <c r="J1944" t="s">
        <v>32</v>
      </c>
      <c r="K1944" t="s">
        <v>44</v>
      </c>
      <c r="N1944" t="s">
        <v>34</v>
      </c>
      <c r="O1944" t="s">
        <v>68</v>
      </c>
      <c r="P1944" t="s">
        <v>36</v>
      </c>
      <c r="Q1944">
        <v>75</v>
      </c>
      <c r="S1944">
        <v>600</v>
      </c>
      <c r="U1944">
        <v>41</v>
      </c>
      <c r="V1944" t="s">
        <v>37</v>
      </c>
      <c r="W1944" t="s">
        <v>38</v>
      </c>
      <c r="X1944" t="s">
        <v>62</v>
      </c>
      <c r="Y1944" t="s">
        <v>52</v>
      </c>
      <c r="Z1944">
        <v>64</v>
      </c>
      <c r="AA1944">
        <v>3</v>
      </c>
      <c r="AB1944">
        <v>0</v>
      </c>
    </row>
    <row r="1945" spans="1:28">
      <c r="A1945">
        <v>27522615</v>
      </c>
      <c r="B1945" t="s">
        <v>79</v>
      </c>
      <c r="C1945" t="s">
        <v>26</v>
      </c>
      <c r="D1945" t="s">
        <v>47</v>
      </c>
      <c r="E1945" t="s">
        <v>41</v>
      </c>
      <c r="F1945">
        <v>2015</v>
      </c>
      <c r="G1945" t="s">
        <v>42</v>
      </c>
      <c r="H1945" t="s">
        <v>30</v>
      </c>
      <c r="I1945" t="s">
        <v>48</v>
      </c>
      <c r="J1945" t="s">
        <v>32</v>
      </c>
      <c r="K1945" t="s">
        <v>65</v>
      </c>
      <c r="N1945" t="s">
        <v>34</v>
      </c>
      <c r="O1945" t="s">
        <v>35</v>
      </c>
      <c r="P1945" t="s">
        <v>45</v>
      </c>
      <c r="Q1945">
        <v>11</v>
      </c>
      <c r="S1945">
        <v>600</v>
      </c>
      <c r="U1945">
        <v>22</v>
      </c>
      <c r="V1945" t="s">
        <v>37</v>
      </c>
      <c r="W1945" t="s">
        <v>70</v>
      </c>
      <c r="X1945" t="s">
        <v>46</v>
      </c>
      <c r="Y1945" t="s">
        <v>52</v>
      </c>
      <c r="Z1945">
        <v>65</v>
      </c>
      <c r="AA1945">
        <v>3</v>
      </c>
      <c r="AB1945">
        <v>1</v>
      </c>
    </row>
    <row r="1946" spans="1:28">
      <c r="A1946">
        <v>27522658</v>
      </c>
      <c r="B1946" t="s">
        <v>85</v>
      </c>
      <c r="C1946" t="s">
        <v>26</v>
      </c>
      <c r="D1946" t="s">
        <v>27</v>
      </c>
      <c r="E1946" t="s">
        <v>41</v>
      </c>
      <c r="F1946">
        <v>2014</v>
      </c>
      <c r="G1946" t="s">
        <v>29</v>
      </c>
      <c r="H1946" t="s">
        <v>64</v>
      </c>
      <c r="I1946" t="s">
        <v>57</v>
      </c>
      <c r="J1946" t="s">
        <v>58</v>
      </c>
      <c r="K1946" t="s">
        <v>49</v>
      </c>
      <c r="N1946" t="s">
        <v>34</v>
      </c>
      <c r="O1946" t="s">
        <v>35</v>
      </c>
      <c r="P1946" t="s">
        <v>45</v>
      </c>
      <c r="Q1946">
        <v>9</v>
      </c>
      <c r="S1946">
        <v>0</v>
      </c>
      <c r="U1946">
        <v>22</v>
      </c>
      <c r="V1946" t="s">
        <v>37</v>
      </c>
      <c r="W1946" t="s">
        <v>51</v>
      </c>
      <c r="X1946" t="s">
        <v>39</v>
      </c>
      <c r="Y1946">
        <v>2017</v>
      </c>
      <c r="Z1946">
        <v>33</v>
      </c>
      <c r="AA1946">
        <v>6</v>
      </c>
      <c r="AB1946">
        <v>1</v>
      </c>
    </row>
    <row r="1947" spans="1:28">
      <c r="A1947">
        <v>27523175</v>
      </c>
      <c r="B1947" t="s">
        <v>73</v>
      </c>
      <c r="C1947" t="s">
        <v>26</v>
      </c>
      <c r="D1947" t="s">
        <v>56</v>
      </c>
      <c r="E1947" t="s">
        <v>41</v>
      </c>
      <c r="F1947">
        <v>2015</v>
      </c>
      <c r="G1947" t="s">
        <v>29</v>
      </c>
      <c r="H1947" t="s">
        <v>64</v>
      </c>
      <c r="I1947" t="s">
        <v>48</v>
      </c>
      <c r="J1947" t="s">
        <v>32</v>
      </c>
      <c r="K1947" t="s">
        <v>33</v>
      </c>
      <c r="N1947" t="s">
        <v>34</v>
      </c>
      <c r="O1947" t="s">
        <v>35</v>
      </c>
      <c r="P1947" t="s">
        <v>36</v>
      </c>
      <c r="Q1947">
        <v>79</v>
      </c>
      <c r="S1947">
        <v>0</v>
      </c>
      <c r="U1947">
        <v>22</v>
      </c>
      <c r="V1947" t="s">
        <v>37</v>
      </c>
      <c r="W1947" t="s">
        <v>38</v>
      </c>
      <c r="X1947" t="s">
        <v>39</v>
      </c>
      <c r="Y1947" t="s">
        <v>52</v>
      </c>
      <c r="Z1947">
        <v>68</v>
      </c>
      <c r="AA1947">
        <v>3</v>
      </c>
      <c r="AB1947">
        <v>0</v>
      </c>
    </row>
    <row r="1948" spans="1:28">
      <c r="A1948">
        <v>27529212</v>
      </c>
      <c r="B1948" t="s">
        <v>118</v>
      </c>
      <c r="C1948" t="s">
        <v>26</v>
      </c>
      <c r="D1948" t="s">
        <v>56</v>
      </c>
      <c r="E1948" t="s">
        <v>41</v>
      </c>
      <c r="F1948">
        <v>2015</v>
      </c>
      <c r="G1948" t="s">
        <v>42</v>
      </c>
      <c r="H1948" t="s">
        <v>64</v>
      </c>
      <c r="I1948" t="s">
        <v>48</v>
      </c>
      <c r="J1948" t="s">
        <v>32</v>
      </c>
      <c r="K1948" t="s">
        <v>65</v>
      </c>
      <c r="N1948" t="s">
        <v>34</v>
      </c>
      <c r="O1948" t="s">
        <v>35</v>
      </c>
      <c r="P1948" t="s">
        <v>45</v>
      </c>
      <c r="Q1948">
        <v>40</v>
      </c>
      <c r="S1948">
        <v>0</v>
      </c>
      <c r="U1948">
        <v>43</v>
      </c>
      <c r="V1948" t="s">
        <v>37</v>
      </c>
      <c r="W1948" t="s">
        <v>66</v>
      </c>
      <c r="X1948" t="s">
        <v>39</v>
      </c>
      <c r="Y1948" t="s">
        <v>52</v>
      </c>
      <c r="Z1948">
        <v>65</v>
      </c>
      <c r="AA1948">
        <v>5</v>
      </c>
      <c r="AB1948">
        <v>1</v>
      </c>
    </row>
    <row r="1949" spans="1:28">
      <c r="A1949">
        <v>27530836</v>
      </c>
      <c r="B1949" t="s">
        <v>73</v>
      </c>
      <c r="C1949" t="s">
        <v>26</v>
      </c>
      <c r="D1949" t="s">
        <v>69</v>
      </c>
      <c r="E1949" t="s">
        <v>28</v>
      </c>
      <c r="F1949">
        <v>2015</v>
      </c>
      <c r="G1949" t="s">
        <v>29</v>
      </c>
      <c r="H1949" t="s">
        <v>30</v>
      </c>
      <c r="I1949" t="s">
        <v>48</v>
      </c>
      <c r="J1949" t="s">
        <v>32</v>
      </c>
      <c r="K1949" t="s">
        <v>49</v>
      </c>
      <c r="N1949" t="s">
        <v>34</v>
      </c>
      <c r="O1949" t="s">
        <v>35</v>
      </c>
      <c r="P1949" t="s">
        <v>45</v>
      </c>
      <c r="Q1949">
        <v>6</v>
      </c>
      <c r="S1949">
        <v>0</v>
      </c>
      <c r="U1949">
        <v>23</v>
      </c>
      <c r="V1949" t="s">
        <v>50</v>
      </c>
      <c r="W1949" t="s">
        <v>51</v>
      </c>
      <c r="X1949" t="s">
        <v>39</v>
      </c>
      <c r="Y1949" t="s">
        <v>52</v>
      </c>
      <c r="Z1949">
        <v>4</v>
      </c>
      <c r="AA1949">
        <v>3</v>
      </c>
      <c r="AB1949">
        <v>1</v>
      </c>
    </row>
    <row r="1950" spans="1:28">
      <c r="A1950">
        <v>27531625</v>
      </c>
      <c r="B1950" t="s">
        <v>25</v>
      </c>
      <c r="C1950" t="s">
        <v>26</v>
      </c>
      <c r="D1950" t="s">
        <v>47</v>
      </c>
      <c r="E1950" t="s">
        <v>28</v>
      </c>
      <c r="F1950">
        <v>2015</v>
      </c>
      <c r="G1950" t="s">
        <v>42</v>
      </c>
      <c r="H1950" t="s">
        <v>30</v>
      </c>
      <c r="I1950" t="s">
        <v>48</v>
      </c>
      <c r="J1950" t="s">
        <v>32</v>
      </c>
      <c r="K1950" t="s">
        <v>49</v>
      </c>
      <c r="N1950" t="s">
        <v>34</v>
      </c>
      <c r="O1950" t="s">
        <v>35</v>
      </c>
      <c r="P1950" t="s">
        <v>45</v>
      </c>
      <c r="Q1950">
        <v>7</v>
      </c>
      <c r="S1950">
        <v>0</v>
      </c>
      <c r="U1950">
        <v>30</v>
      </c>
      <c r="V1950" t="s">
        <v>50</v>
      </c>
      <c r="W1950" t="s">
        <v>51</v>
      </c>
      <c r="X1950" t="s">
        <v>39</v>
      </c>
      <c r="Y1950" t="s">
        <v>52</v>
      </c>
      <c r="Z1950">
        <v>67</v>
      </c>
      <c r="AA1950">
        <v>3</v>
      </c>
      <c r="AB1950">
        <v>4</v>
      </c>
    </row>
    <row r="1951" spans="1:28">
      <c r="A1951">
        <v>27536723</v>
      </c>
      <c r="B1951" t="s">
        <v>73</v>
      </c>
      <c r="C1951" t="s">
        <v>26</v>
      </c>
      <c r="D1951" t="s">
        <v>27</v>
      </c>
      <c r="E1951" t="s">
        <v>41</v>
      </c>
      <c r="F1951">
        <v>2015</v>
      </c>
      <c r="G1951" t="s">
        <v>29</v>
      </c>
      <c r="H1951" t="s">
        <v>64</v>
      </c>
      <c r="I1951" t="s">
        <v>57</v>
      </c>
      <c r="J1951" t="s">
        <v>58</v>
      </c>
      <c r="K1951" t="s">
        <v>59</v>
      </c>
      <c r="N1951" t="s">
        <v>34</v>
      </c>
      <c r="O1951" t="s">
        <v>35</v>
      </c>
      <c r="P1951" t="s">
        <v>36</v>
      </c>
      <c r="Q1951">
        <v>999</v>
      </c>
      <c r="S1951">
        <v>600</v>
      </c>
      <c r="U1951">
        <v>0</v>
      </c>
      <c r="V1951" t="s">
        <v>69</v>
      </c>
      <c r="W1951" t="s">
        <v>61</v>
      </c>
      <c r="X1951" t="s">
        <v>88</v>
      </c>
      <c r="Y1951">
        <v>2019</v>
      </c>
      <c r="Z1951">
        <v>38</v>
      </c>
      <c r="AA1951">
        <v>1</v>
      </c>
      <c r="AB1951">
        <v>2</v>
      </c>
    </row>
    <row r="1952" spans="1:28">
      <c r="A1952">
        <v>27539216</v>
      </c>
      <c r="B1952" t="s">
        <v>63</v>
      </c>
      <c r="C1952" t="s">
        <v>26</v>
      </c>
      <c r="D1952" t="s">
        <v>56</v>
      </c>
      <c r="E1952" t="s">
        <v>83</v>
      </c>
      <c r="F1952">
        <v>2015</v>
      </c>
      <c r="G1952" t="s">
        <v>42</v>
      </c>
      <c r="H1952" t="s">
        <v>64</v>
      </c>
      <c r="I1952" t="s">
        <v>48</v>
      </c>
      <c r="J1952" t="s">
        <v>32</v>
      </c>
      <c r="K1952" t="s">
        <v>33</v>
      </c>
      <c r="N1952" t="s">
        <v>34</v>
      </c>
      <c r="O1952" t="s">
        <v>35</v>
      </c>
      <c r="P1952" t="s">
        <v>45</v>
      </c>
      <c r="Q1952">
        <v>21</v>
      </c>
      <c r="S1952">
        <v>255</v>
      </c>
      <c r="U1952">
        <v>0</v>
      </c>
      <c r="V1952" t="s">
        <v>37</v>
      </c>
      <c r="W1952" t="s">
        <v>66</v>
      </c>
      <c r="X1952" t="s">
        <v>88</v>
      </c>
      <c r="Y1952" t="s">
        <v>52</v>
      </c>
      <c r="Z1952">
        <v>63</v>
      </c>
      <c r="AA1952">
        <v>1</v>
      </c>
      <c r="AB1952">
        <v>1</v>
      </c>
    </row>
    <row r="1953" spans="1:28">
      <c r="A1953">
        <v>27539496</v>
      </c>
      <c r="B1953" t="s">
        <v>63</v>
      </c>
      <c r="C1953" t="s">
        <v>26</v>
      </c>
      <c r="D1953" t="s">
        <v>56</v>
      </c>
      <c r="E1953" t="s">
        <v>83</v>
      </c>
      <c r="F1953">
        <v>2015</v>
      </c>
      <c r="G1953" t="s">
        <v>42</v>
      </c>
      <c r="H1953" t="s">
        <v>30</v>
      </c>
      <c r="I1953" t="s">
        <v>48</v>
      </c>
      <c r="J1953" t="s">
        <v>32</v>
      </c>
      <c r="K1953" t="s">
        <v>49</v>
      </c>
      <c r="N1953" t="s">
        <v>34</v>
      </c>
      <c r="O1953" t="s">
        <v>35</v>
      </c>
      <c r="P1953" t="s">
        <v>36</v>
      </c>
      <c r="Q1953">
        <v>16</v>
      </c>
      <c r="S1953">
        <v>0</v>
      </c>
      <c r="U1953">
        <v>52</v>
      </c>
      <c r="V1953" t="s">
        <v>50</v>
      </c>
      <c r="W1953" t="s">
        <v>70</v>
      </c>
      <c r="X1953" t="s">
        <v>39</v>
      </c>
      <c r="Y1953" t="s">
        <v>52</v>
      </c>
      <c r="Z1953">
        <v>64</v>
      </c>
      <c r="AA1953">
        <v>3</v>
      </c>
      <c r="AB1953">
        <v>1</v>
      </c>
    </row>
    <row r="1954" spans="1:28">
      <c r="A1954">
        <v>27540362</v>
      </c>
      <c r="B1954" t="s">
        <v>73</v>
      </c>
      <c r="C1954" t="s">
        <v>26</v>
      </c>
      <c r="D1954" t="s">
        <v>47</v>
      </c>
      <c r="E1954" t="s">
        <v>83</v>
      </c>
      <c r="F1954">
        <v>2015</v>
      </c>
      <c r="G1954" t="s">
        <v>29</v>
      </c>
      <c r="H1954" t="s">
        <v>64</v>
      </c>
      <c r="I1954" t="s">
        <v>57</v>
      </c>
      <c r="J1954" t="s">
        <v>58</v>
      </c>
      <c r="K1954" t="s">
        <v>78</v>
      </c>
      <c r="N1954" t="s">
        <v>34</v>
      </c>
      <c r="O1954" t="s">
        <v>68</v>
      </c>
      <c r="P1954" t="s">
        <v>36</v>
      </c>
      <c r="Q1954">
        <v>89</v>
      </c>
      <c r="S1954">
        <v>763</v>
      </c>
      <c r="U1954">
        <v>44</v>
      </c>
      <c r="V1954" t="s">
        <v>37</v>
      </c>
      <c r="W1954" t="s">
        <v>38</v>
      </c>
      <c r="X1954" t="s">
        <v>98</v>
      </c>
      <c r="Y1954">
        <v>2017</v>
      </c>
      <c r="Z1954">
        <v>24</v>
      </c>
      <c r="AA1954">
        <v>5</v>
      </c>
      <c r="AB1954">
        <v>0</v>
      </c>
    </row>
    <row r="1955" spans="1:28">
      <c r="A1955">
        <v>27541825</v>
      </c>
      <c r="B1955" t="s">
        <v>63</v>
      </c>
      <c r="C1955" t="s">
        <v>26</v>
      </c>
      <c r="D1955" t="s">
        <v>27</v>
      </c>
      <c r="E1955" t="s">
        <v>41</v>
      </c>
      <c r="F1955">
        <v>2015</v>
      </c>
      <c r="G1955" t="s">
        <v>114</v>
      </c>
      <c r="H1955" t="s">
        <v>30</v>
      </c>
      <c r="I1955" t="s">
        <v>48</v>
      </c>
      <c r="J1955" t="s">
        <v>32</v>
      </c>
      <c r="K1955" t="s">
        <v>49</v>
      </c>
      <c r="N1955" t="s">
        <v>34</v>
      </c>
      <c r="O1955" t="s">
        <v>35</v>
      </c>
      <c r="P1955" t="s">
        <v>45</v>
      </c>
      <c r="Q1955">
        <v>19</v>
      </c>
      <c r="S1955">
        <v>0</v>
      </c>
      <c r="U1955">
        <v>22</v>
      </c>
      <c r="V1955" t="s">
        <v>50</v>
      </c>
      <c r="W1955" t="s">
        <v>70</v>
      </c>
      <c r="X1955" t="s">
        <v>39</v>
      </c>
      <c r="Y1955" t="s">
        <v>52</v>
      </c>
      <c r="Z1955">
        <v>63</v>
      </c>
      <c r="AA1955">
        <v>3</v>
      </c>
      <c r="AB1955">
        <v>1</v>
      </c>
    </row>
    <row r="1956" spans="1:28">
      <c r="A1956">
        <v>27541979</v>
      </c>
      <c r="B1956" t="s">
        <v>73</v>
      </c>
      <c r="C1956" t="s">
        <v>26</v>
      </c>
      <c r="D1956" t="s">
        <v>56</v>
      </c>
      <c r="E1956" t="s">
        <v>41</v>
      </c>
      <c r="F1956">
        <v>2016</v>
      </c>
      <c r="G1956" t="s">
        <v>29</v>
      </c>
      <c r="H1956" t="s">
        <v>30</v>
      </c>
      <c r="I1956" t="s">
        <v>48</v>
      </c>
      <c r="J1956" t="s">
        <v>32</v>
      </c>
      <c r="K1956" t="s">
        <v>49</v>
      </c>
      <c r="N1956" t="s">
        <v>34</v>
      </c>
      <c r="O1956" t="s">
        <v>80</v>
      </c>
      <c r="P1956" t="s">
        <v>45</v>
      </c>
      <c r="Q1956">
        <v>7</v>
      </c>
      <c r="U1956">
        <v>59</v>
      </c>
      <c r="V1956" t="s">
        <v>69</v>
      </c>
      <c r="W1956" s="2" t="s">
        <v>51</v>
      </c>
      <c r="X1956" s="2" t="s">
        <v>39</v>
      </c>
      <c r="Y1956" t="s">
        <v>52</v>
      </c>
      <c r="Z1956">
        <v>57</v>
      </c>
      <c r="AA1956" t="s">
        <v>71</v>
      </c>
      <c r="AB1956">
        <v>0</v>
      </c>
    </row>
    <row r="1957" spans="1:28">
      <c r="A1957">
        <v>27543813</v>
      </c>
      <c r="B1957" t="s">
        <v>40</v>
      </c>
      <c r="C1957" t="s">
        <v>26</v>
      </c>
      <c r="D1957" t="s">
        <v>27</v>
      </c>
      <c r="E1957" t="s">
        <v>28</v>
      </c>
      <c r="F1957">
        <v>2015</v>
      </c>
      <c r="G1957" t="s">
        <v>42</v>
      </c>
      <c r="H1957" t="s">
        <v>30</v>
      </c>
      <c r="I1957" t="s">
        <v>48</v>
      </c>
      <c r="J1957" t="s">
        <v>32</v>
      </c>
      <c r="K1957" t="s">
        <v>59</v>
      </c>
      <c r="N1957" t="s">
        <v>34</v>
      </c>
      <c r="O1957" t="s">
        <v>35</v>
      </c>
      <c r="P1957" t="s">
        <v>45</v>
      </c>
      <c r="Q1957">
        <v>85</v>
      </c>
      <c r="S1957">
        <v>250</v>
      </c>
      <c r="U1957">
        <v>51</v>
      </c>
      <c r="V1957" t="s">
        <v>37</v>
      </c>
      <c r="W1957" t="s">
        <v>95</v>
      </c>
      <c r="X1957" t="s">
        <v>62</v>
      </c>
      <c r="Y1957" t="s">
        <v>52</v>
      </c>
      <c r="Z1957">
        <v>60</v>
      </c>
      <c r="AA1957">
        <v>3</v>
      </c>
      <c r="AB1957">
        <v>0</v>
      </c>
    </row>
    <row r="1958" spans="1:28">
      <c r="A1958">
        <v>27543966</v>
      </c>
      <c r="B1958" t="s">
        <v>118</v>
      </c>
      <c r="C1958" t="s">
        <v>26</v>
      </c>
      <c r="D1958" t="s">
        <v>69</v>
      </c>
      <c r="E1958" t="s">
        <v>41</v>
      </c>
      <c r="F1958">
        <v>2016</v>
      </c>
      <c r="G1958" t="s">
        <v>42</v>
      </c>
      <c r="H1958" t="s">
        <v>64</v>
      </c>
      <c r="I1958" t="s">
        <v>143</v>
      </c>
      <c r="J1958" t="s">
        <v>32</v>
      </c>
      <c r="K1958" t="s">
        <v>65</v>
      </c>
      <c r="N1958" t="s">
        <v>34</v>
      </c>
      <c r="O1958" t="s">
        <v>80</v>
      </c>
      <c r="P1958" t="s">
        <v>36</v>
      </c>
      <c r="Q1958">
        <v>0</v>
      </c>
      <c r="U1958">
        <v>0</v>
      </c>
      <c r="V1958" t="s">
        <v>37</v>
      </c>
      <c r="W1958" s="2" t="s">
        <v>108</v>
      </c>
      <c r="X1958" s="2" t="s">
        <v>88</v>
      </c>
      <c r="Y1958">
        <v>2020</v>
      </c>
      <c r="Z1958">
        <v>39</v>
      </c>
      <c r="AA1958" t="s">
        <v>71</v>
      </c>
      <c r="AB1958">
        <v>2</v>
      </c>
    </row>
    <row r="1959" spans="1:28">
      <c r="A1959">
        <v>27546404</v>
      </c>
      <c r="B1959" t="s">
        <v>73</v>
      </c>
      <c r="C1959" t="s">
        <v>26</v>
      </c>
      <c r="D1959" t="s">
        <v>56</v>
      </c>
      <c r="E1959" t="s">
        <v>83</v>
      </c>
      <c r="F1959">
        <v>2015</v>
      </c>
      <c r="G1959" t="s">
        <v>42</v>
      </c>
      <c r="H1959" t="s">
        <v>30</v>
      </c>
      <c r="I1959" t="s">
        <v>75</v>
      </c>
      <c r="J1959" t="s">
        <v>76</v>
      </c>
      <c r="K1959" t="s">
        <v>49</v>
      </c>
      <c r="N1959" t="s">
        <v>34</v>
      </c>
      <c r="O1959" t="s">
        <v>80</v>
      </c>
      <c r="P1959" t="s">
        <v>36</v>
      </c>
      <c r="Q1959">
        <v>12</v>
      </c>
      <c r="S1959">
        <v>0</v>
      </c>
      <c r="U1959">
        <v>41</v>
      </c>
      <c r="V1959" t="s">
        <v>37</v>
      </c>
      <c r="W1959" t="s">
        <v>70</v>
      </c>
      <c r="X1959" t="s">
        <v>39</v>
      </c>
      <c r="Y1959">
        <v>2017</v>
      </c>
      <c r="Z1959">
        <v>20</v>
      </c>
      <c r="AA1959">
        <v>3</v>
      </c>
      <c r="AB1959">
        <v>4</v>
      </c>
    </row>
    <row r="1960" spans="1:28">
      <c r="A1960">
        <v>27550995</v>
      </c>
      <c r="B1960" t="s">
        <v>84</v>
      </c>
      <c r="C1960" t="s">
        <v>26</v>
      </c>
      <c r="D1960" t="s">
        <v>56</v>
      </c>
      <c r="E1960" t="s">
        <v>41</v>
      </c>
      <c r="F1960">
        <v>2015</v>
      </c>
      <c r="G1960" t="s">
        <v>42</v>
      </c>
      <c r="H1960" t="s">
        <v>64</v>
      </c>
      <c r="I1960" t="s">
        <v>48</v>
      </c>
      <c r="J1960" t="s">
        <v>32</v>
      </c>
      <c r="K1960" t="s">
        <v>33</v>
      </c>
      <c r="N1960" t="s">
        <v>34</v>
      </c>
      <c r="O1960" t="s">
        <v>35</v>
      </c>
      <c r="P1960" t="s">
        <v>45</v>
      </c>
      <c r="Q1960">
        <v>50</v>
      </c>
      <c r="S1960">
        <v>250</v>
      </c>
      <c r="U1960">
        <v>42</v>
      </c>
      <c r="V1960" t="s">
        <v>37</v>
      </c>
      <c r="W1960" t="s">
        <v>66</v>
      </c>
      <c r="X1960" t="s">
        <v>46</v>
      </c>
      <c r="Y1960" t="s">
        <v>52</v>
      </c>
      <c r="Z1960">
        <v>2</v>
      </c>
      <c r="AA1960">
        <v>3</v>
      </c>
      <c r="AB1960">
        <v>0</v>
      </c>
    </row>
    <row r="1961" spans="1:28">
      <c r="A1961">
        <v>27556005</v>
      </c>
      <c r="B1961" t="s">
        <v>118</v>
      </c>
      <c r="C1961" t="s">
        <v>26</v>
      </c>
      <c r="D1961" t="s">
        <v>56</v>
      </c>
      <c r="E1961" t="s">
        <v>83</v>
      </c>
      <c r="F1961">
        <v>2015</v>
      </c>
      <c r="G1961" t="s">
        <v>42</v>
      </c>
      <c r="H1961" t="s">
        <v>64</v>
      </c>
      <c r="I1961" t="s">
        <v>48</v>
      </c>
      <c r="J1961" t="s">
        <v>32</v>
      </c>
      <c r="K1961" t="s">
        <v>33</v>
      </c>
      <c r="N1961" t="s">
        <v>34</v>
      </c>
      <c r="O1961" t="s">
        <v>35</v>
      </c>
      <c r="P1961" t="s">
        <v>36</v>
      </c>
      <c r="Q1961">
        <v>33</v>
      </c>
      <c r="S1961">
        <v>258</v>
      </c>
      <c r="U1961">
        <v>50</v>
      </c>
      <c r="V1961" t="s">
        <v>37</v>
      </c>
      <c r="W1961" t="s">
        <v>66</v>
      </c>
      <c r="X1961" t="s">
        <v>88</v>
      </c>
      <c r="Y1961" t="s">
        <v>52</v>
      </c>
      <c r="Z1961">
        <v>60</v>
      </c>
      <c r="AA1961">
        <v>3</v>
      </c>
      <c r="AB1961">
        <v>0</v>
      </c>
    </row>
    <row r="1962" spans="1:28">
      <c r="A1962">
        <v>27556463</v>
      </c>
      <c r="B1962" t="s">
        <v>63</v>
      </c>
      <c r="C1962" t="s">
        <v>26</v>
      </c>
      <c r="D1962" t="s">
        <v>56</v>
      </c>
      <c r="E1962" t="s">
        <v>28</v>
      </c>
      <c r="F1962">
        <v>2015</v>
      </c>
      <c r="G1962" t="s">
        <v>42</v>
      </c>
      <c r="H1962" t="s">
        <v>64</v>
      </c>
      <c r="I1962" t="s">
        <v>48</v>
      </c>
      <c r="J1962" t="s">
        <v>32</v>
      </c>
      <c r="K1962" t="s">
        <v>65</v>
      </c>
      <c r="N1962" t="s">
        <v>34</v>
      </c>
      <c r="O1962" t="s">
        <v>35</v>
      </c>
      <c r="P1962" t="s">
        <v>45</v>
      </c>
      <c r="Q1962">
        <v>12</v>
      </c>
      <c r="S1962">
        <v>600</v>
      </c>
      <c r="U1962">
        <v>0</v>
      </c>
      <c r="V1962" t="s">
        <v>50</v>
      </c>
      <c r="W1962" t="s">
        <v>70</v>
      </c>
      <c r="X1962" t="s">
        <v>88</v>
      </c>
      <c r="Y1962" t="s">
        <v>52</v>
      </c>
      <c r="Z1962">
        <v>60</v>
      </c>
      <c r="AA1962">
        <v>1</v>
      </c>
      <c r="AB1962">
        <v>1</v>
      </c>
    </row>
    <row r="1963" spans="1:28">
      <c r="A1963">
        <v>27560719</v>
      </c>
      <c r="B1963" t="s">
        <v>89</v>
      </c>
      <c r="C1963" t="s">
        <v>26</v>
      </c>
      <c r="D1963" t="s">
        <v>56</v>
      </c>
      <c r="E1963" t="s">
        <v>83</v>
      </c>
      <c r="F1963">
        <v>2013</v>
      </c>
      <c r="G1963" t="s">
        <v>29</v>
      </c>
      <c r="H1963" t="s">
        <v>64</v>
      </c>
      <c r="I1963" t="s">
        <v>75</v>
      </c>
      <c r="J1963" t="s">
        <v>76</v>
      </c>
      <c r="K1963" t="s">
        <v>59</v>
      </c>
      <c r="N1963" t="s">
        <v>34</v>
      </c>
      <c r="O1963" t="s">
        <v>35</v>
      </c>
      <c r="P1963" t="s">
        <v>36</v>
      </c>
      <c r="Q1963">
        <v>999</v>
      </c>
      <c r="S1963">
        <v>255</v>
      </c>
      <c r="U1963">
        <v>50</v>
      </c>
      <c r="V1963" t="s">
        <v>69</v>
      </c>
      <c r="W1963" t="s">
        <v>95</v>
      </c>
      <c r="X1963" t="s">
        <v>88</v>
      </c>
      <c r="Y1963">
        <v>2017</v>
      </c>
      <c r="Z1963">
        <v>42</v>
      </c>
      <c r="AA1963">
        <v>5</v>
      </c>
      <c r="AB1963">
        <v>0</v>
      </c>
    </row>
    <row r="1964" spans="1:28">
      <c r="A1964">
        <v>27562192</v>
      </c>
      <c r="B1964" t="s">
        <v>89</v>
      </c>
      <c r="C1964" t="s">
        <v>26</v>
      </c>
      <c r="D1964" t="s">
        <v>27</v>
      </c>
      <c r="E1964" t="s">
        <v>41</v>
      </c>
      <c r="F1964">
        <v>2019</v>
      </c>
      <c r="G1964" t="s">
        <v>97</v>
      </c>
      <c r="H1964" t="s">
        <v>64</v>
      </c>
      <c r="I1964" t="s">
        <v>48</v>
      </c>
      <c r="J1964" t="s">
        <v>32</v>
      </c>
      <c r="K1964" t="s">
        <v>78</v>
      </c>
      <c r="N1964" t="s">
        <v>34</v>
      </c>
      <c r="O1964" t="s">
        <v>35</v>
      </c>
      <c r="P1964" t="s">
        <v>36</v>
      </c>
      <c r="Q1964">
        <v>80</v>
      </c>
      <c r="T1964">
        <v>350</v>
      </c>
      <c r="U1964">
        <v>45</v>
      </c>
      <c r="V1964" t="s">
        <v>69</v>
      </c>
      <c r="W1964" t="s">
        <v>38</v>
      </c>
      <c r="X1964" t="s">
        <v>62</v>
      </c>
      <c r="Y1964" t="s">
        <v>52</v>
      </c>
      <c r="Z1964">
        <v>17</v>
      </c>
      <c r="AA1964" t="s">
        <v>71</v>
      </c>
      <c r="AB1964">
        <v>1</v>
      </c>
    </row>
    <row r="1965" spans="1:28">
      <c r="A1965">
        <v>27562296</v>
      </c>
      <c r="B1965" t="s">
        <v>84</v>
      </c>
      <c r="C1965" t="s">
        <v>26</v>
      </c>
      <c r="D1965" t="s">
        <v>56</v>
      </c>
      <c r="E1965" t="s">
        <v>41</v>
      </c>
      <c r="F1965">
        <v>2015</v>
      </c>
      <c r="G1965" t="s">
        <v>97</v>
      </c>
      <c r="H1965" t="s">
        <v>64</v>
      </c>
      <c r="I1965" t="s">
        <v>57</v>
      </c>
      <c r="J1965" t="s">
        <v>58</v>
      </c>
      <c r="K1965" t="s">
        <v>44</v>
      </c>
      <c r="N1965" t="s">
        <v>34</v>
      </c>
      <c r="O1965" t="s">
        <v>35</v>
      </c>
      <c r="P1965" t="s">
        <v>36</v>
      </c>
      <c r="Q1965">
        <v>95</v>
      </c>
      <c r="S1965">
        <v>255</v>
      </c>
      <c r="U1965">
        <v>51</v>
      </c>
      <c r="V1965" t="s">
        <v>37</v>
      </c>
      <c r="W1965" t="s">
        <v>38</v>
      </c>
      <c r="X1965" t="s">
        <v>88</v>
      </c>
      <c r="Y1965">
        <v>2017</v>
      </c>
      <c r="Z1965">
        <v>28</v>
      </c>
      <c r="AA1965">
        <v>3</v>
      </c>
      <c r="AB1965">
        <v>2</v>
      </c>
    </row>
    <row r="1966" spans="1:28">
      <c r="A1966">
        <v>27563658</v>
      </c>
      <c r="B1966" t="s">
        <v>79</v>
      </c>
      <c r="C1966" t="s">
        <v>26</v>
      </c>
      <c r="D1966" t="s">
        <v>54</v>
      </c>
      <c r="E1966" t="s">
        <v>41</v>
      </c>
      <c r="F1966">
        <v>2017</v>
      </c>
      <c r="G1966" t="s">
        <v>42</v>
      </c>
      <c r="H1966" t="s">
        <v>64</v>
      </c>
      <c r="I1966" t="s">
        <v>48</v>
      </c>
      <c r="J1966" t="s">
        <v>32</v>
      </c>
      <c r="K1966" t="s">
        <v>65</v>
      </c>
      <c r="N1966" t="s">
        <v>34</v>
      </c>
      <c r="O1966" t="s">
        <v>35</v>
      </c>
      <c r="P1966" t="s">
        <v>45</v>
      </c>
      <c r="Q1966">
        <v>23</v>
      </c>
      <c r="U1966">
        <v>48</v>
      </c>
      <c r="V1966" t="s">
        <v>37</v>
      </c>
      <c r="W1966" s="2" t="s">
        <v>66</v>
      </c>
      <c r="X1966" s="2" t="s">
        <v>39</v>
      </c>
      <c r="Y1966" t="s">
        <v>52</v>
      </c>
      <c r="Z1966">
        <v>47</v>
      </c>
      <c r="AA1966" t="s">
        <v>71</v>
      </c>
      <c r="AB1966">
        <v>1</v>
      </c>
    </row>
    <row r="1967" spans="1:28">
      <c r="A1967">
        <v>27565611</v>
      </c>
      <c r="B1967" t="s">
        <v>63</v>
      </c>
      <c r="C1967" t="s">
        <v>26</v>
      </c>
      <c r="D1967" t="s">
        <v>27</v>
      </c>
      <c r="E1967" t="s">
        <v>28</v>
      </c>
      <c r="F1967">
        <v>2015</v>
      </c>
      <c r="G1967" t="s">
        <v>42</v>
      </c>
      <c r="H1967" t="s">
        <v>64</v>
      </c>
      <c r="I1967" t="s">
        <v>48</v>
      </c>
      <c r="J1967" t="s">
        <v>32</v>
      </c>
      <c r="K1967" t="s">
        <v>49</v>
      </c>
      <c r="N1967" t="s">
        <v>34</v>
      </c>
      <c r="O1967" t="s">
        <v>35</v>
      </c>
      <c r="P1967" t="s">
        <v>36</v>
      </c>
      <c r="Q1967">
        <v>10</v>
      </c>
      <c r="S1967">
        <v>0</v>
      </c>
      <c r="U1967">
        <v>20</v>
      </c>
      <c r="V1967" t="s">
        <v>37</v>
      </c>
      <c r="W1967" t="s">
        <v>51</v>
      </c>
      <c r="X1967" t="s">
        <v>39</v>
      </c>
      <c r="Y1967" t="s">
        <v>52</v>
      </c>
      <c r="Z1967">
        <v>66</v>
      </c>
      <c r="AA1967">
        <v>3</v>
      </c>
      <c r="AB1967">
        <v>0</v>
      </c>
    </row>
    <row r="1968" spans="1:28">
      <c r="A1968">
        <v>27566757</v>
      </c>
      <c r="B1968" t="s">
        <v>89</v>
      </c>
      <c r="C1968" t="s">
        <v>26</v>
      </c>
      <c r="D1968" t="s">
        <v>56</v>
      </c>
      <c r="E1968" t="s">
        <v>41</v>
      </c>
      <c r="F1968">
        <v>2015</v>
      </c>
      <c r="G1968" t="s">
        <v>42</v>
      </c>
      <c r="H1968" t="s">
        <v>64</v>
      </c>
      <c r="I1968" t="s">
        <v>48</v>
      </c>
      <c r="J1968" t="s">
        <v>32</v>
      </c>
      <c r="K1968" t="s">
        <v>49</v>
      </c>
      <c r="N1968" t="s">
        <v>34</v>
      </c>
      <c r="O1968" t="s">
        <v>35</v>
      </c>
      <c r="P1968" t="s">
        <v>36</v>
      </c>
      <c r="Q1968">
        <v>18</v>
      </c>
      <c r="S1968">
        <v>0</v>
      </c>
      <c r="U1968">
        <v>0</v>
      </c>
      <c r="V1968" t="s">
        <v>69</v>
      </c>
      <c r="W1968" t="s">
        <v>70</v>
      </c>
      <c r="X1968" t="s">
        <v>39</v>
      </c>
      <c r="Y1968" t="s">
        <v>52</v>
      </c>
      <c r="Z1968">
        <v>61</v>
      </c>
      <c r="AA1968">
        <v>1</v>
      </c>
      <c r="AB1968">
        <v>4</v>
      </c>
    </row>
    <row r="1969" spans="1:28">
      <c r="A1969">
        <v>27575960</v>
      </c>
      <c r="B1969" t="s">
        <v>85</v>
      </c>
      <c r="C1969" t="s">
        <v>26</v>
      </c>
      <c r="D1969" t="s">
        <v>27</v>
      </c>
      <c r="E1969" t="s">
        <v>41</v>
      </c>
      <c r="F1969">
        <v>2016</v>
      </c>
      <c r="G1969" t="s">
        <v>42</v>
      </c>
      <c r="H1969" t="s">
        <v>64</v>
      </c>
      <c r="I1969" t="s">
        <v>57</v>
      </c>
      <c r="J1969" t="s">
        <v>58</v>
      </c>
      <c r="K1969" t="s">
        <v>59</v>
      </c>
      <c r="N1969" t="s">
        <v>34</v>
      </c>
      <c r="O1969" t="s">
        <v>80</v>
      </c>
      <c r="P1969" t="s">
        <v>45</v>
      </c>
      <c r="Q1969">
        <v>998</v>
      </c>
      <c r="U1969">
        <v>0</v>
      </c>
      <c r="V1969" t="s">
        <v>37</v>
      </c>
      <c r="W1969" s="2" t="s">
        <v>61</v>
      </c>
      <c r="X1969" s="2" t="s">
        <v>62</v>
      </c>
      <c r="Y1969">
        <v>2017</v>
      </c>
      <c r="Z1969">
        <v>9</v>
      </c>
      <c r="AA1969" t="s">
        <v>71</v>
      </c>
      <c r="AB1969">
        <v>1</v>
      </c>
    </row>
    <row r="1970" spans="1:28">
      <c r="A1970">
        <v>27579114</v>
      </c>
      <c r="B1970" t="s">
        <v>84</v>
      </c>
      <c r="C1970" t="s">
        <v>26</v>
      </c>
      <c r="D1970" t="s">
        <v>47</v>
      </c>
      <c r="E1970" t="s">
        <v>41</v>
      </c>
      <c r="F1970">
        <v>2016</v>
      </c>
      <c r="G1970" t="s">
        <v>29</v>
      </c>
      <c r="H1970" t="s">
        <v>64</v>
      </c>
      <c r="I1970" t="s">
        <v>57</v>
      </c>
      <c r="J1970" t="s">
        <v>58</v>
      </c>
      <c r="K1970" t="s">
        <v>33</v>
      </c>
      <c r="N1970" t="s">
        <v>34</v>
      </c>
      <c r="O1970" t="s">
        <v>35</v>
      </c>
      <c r="P1970" t="s">
        <v>36</v>
      </c>
      <c r="Q1970">
        <v>36</v>
      </c>
      <c r="U1970">
        <v>52</v>
      </c>
      <c r="V1970" t="s">
        <v>37</v>
      </c>
      <c r="W1970" s="2" t="s">
        <v>66</v>
      </c>
      <c r="X1970" s="2" t="s">
        <v>46</v>
      </c>
      <c r="Y1970">
        <v>2019</v>
      </c>
      <c r="Z1970">
        <v>36</v>
      </c>
      <c r="AA1970" t="s">
        <v>71</v>
      </c>
      <c r="AB1970">
        <v>2</v>
      </c>
    </row>
    <row r="1971" spans="1:28">
      <c r="A1971">
        <v>27580587</v>
      </c>
      <c r="B1971" t="s">
        <v>63</v>
      </c>
      <c r="C1971" t="s">
        <v>26</v>
      </c>
      <c r="D1971" t="s">
        <v>56</v>
      </c>
      <c r="E1971" t="s">
        <v>28</v>
      </c>
      <c r="F1971">
        <v>2016</v>
      </c>
      <c r="G1971" t="s">
        <v>42</v>
      </c>
      <c r="H1971" t="s">
        <v>64</v>
      </c>
      <c r="I1971" t="s">
        <v>48</v>
      </c>
      <c r="J1971" t="s">
        <v>32</v>
      </c>
      <c r="K1971" t="s">
        <v>44</v>
      </c>
      <c r="N1971" t="s">
        <v>34</v>
      </c>
      <c r="O1971" t="s">
        <v>80</v>
      </c>
      <c r="P1971" t="s">
        <v>45</v>
      </c>
      <c r="Q1971">
        <v>18</v>
      </c>
      <c r="U1971">
        <v>22</v>
      </c>
      <c r="V1971" t="s">
        <v>69</v>
      </c>
      <c r="W1971" s="2" t="s">
        <v>70</v>
      </c>
      <c r="X1971" s="2" t="s">
        <v>109</v>
      </c>
      <c r="Y1971" t="s">
        <v>52</v>
      </c>
      <c r="Z1971">
        <v>6</v>
      </c>
      <c r="AA1971" t="s">
        <v>71</v>
      </c>
      <c r="AB1971">
        <v>3</v>
      </c>
    </row>
    <row r="1972" spans="1:28">
      <c r="A1972">
        <v>27581166</v>
      </c>
      <c r="B1972" t="s">
        <v>63</v>
      </c>
      <c r="C1972" t="s">
        <v>26</v>
      </c>
      <c r="D1972" t="s">
        <v>56</v>
      </c>
      <c r="E1972" t="s">
        <v>41</v>
      </c>
      <c r="F1972">
        <v>2015</v>
      </c>
      <c r="G1972" t="s">
        <v>29</v>
      </c>
      <c r="H1972" t="s">
        <v>64</v>
      </c>
      <c r="I1972" t="s">
        <v>57</v>
      </c>
      <c r="J1972" t="s">
        <v>58</v>
      </c>
      <c r="K1972" t="s">
        <v>49</v>
      </c>
      <c r="N1972" t="s">
        <v>34</v>
      </c>
      <c r="O1972" t="s">
        <v>80</v>
      </c>
      <c r="P1972" t="s">
        <v>36</v>
      </c>
      <c r="Q1972">
        <v>20</v>
      </c>
      <c r="S1972">
        <v>0</v>
      </c>
      <c r="U1972">
        <v>52</v>
      </c>
      <c r="V1972" t="s">
        <v>37</v>
      </c>
      <c r="W1972" t="s">
        <v>70</v>
      </c>
      <c r="X1972" t="s">
        <v>39</v>
      </c>
      <c r="Y1972">
        <v>2018</v>
      </c>
      <c r="Z1972">
        <v>34</v>
      </c>
      <c r="AA1972">
        <v>3</v>
      </c>
      <c r="AB1972">
        <v>1</v>
      </c>
    </row>
    <row r="1973" spans="1:28">
      <c r="A1973">
        <v>27581962</v>
      </c>
      <c r="B1973" t="s">
        <v>99</v>
      </c>
      <c r="C1973" t="s">
        <v>26</v>
      </c>
      <c r="D1973" t="s">
        <v>56</v>
      </c>
      <c r="E1973" t="s">
        <v>28</v>
      </c>
      <c r="F1973">
        <v>2016</v>
      </c>
      <c r="G1973" t="s">
        <v>42</v>
      </c>
      <c r="H1973" t="s">
        <v>64</v>
      </c>
      <c r="I1973" t="s">
        <v>48</v>
      </c>
      <c r="J1973" t="s">
        <v>32</v>
      </c>
      <c r="K1973" t="s">
        <v>72</v>
      </c>
      <c r="N1973" t="s">
        <v>34</v>
      </c>
      <c r="O1973" t="s">
        <v>35</v>
      </c>
      <c r="P1973" t="s">
        <v>36</v>
      </c>
      <c r="Q1973">
        <v>15</v>
      </c>
      <c r="U1973">
        <v>75</v>
      </c>
      <c r="V1973" t="s">
        <v>37</v>
      </c>
      <c r="W1973" s="2" t="s">
        <v>70</v>
      </c>
      <c r="X1973" s="2" t="s">
        <v>91</v>
      </c>
      <c r="Y1973" t="s">
        <v>52</v>
      </c>
      <c r="Z1973">
        <v>59</v>
      </c>
      <c r="AA1973" t="s">
        <v>71</v>
      </c>
      <c r="AB1973">
        <v>0</v>
      </c>
    </row>
    <row r="1974" spans="1:28">
      <c r="A1974">
        <v>27584579</v>
      </c>
      <c r="B1974" t="s">
        <v>53</v>
      </c>
      <c r="C1974" t="s">
        <v>26</v>
      </c>
      <c r="D1974" t="s">
        <v>47</v>
      </c>
      <c r="E1974" t="s">
        <v>41</v>
      </c>
      <c r="F1974">
        <v>2016</v>
      </c>
      <c r="G1974" t="s">
        <v>42</v>
      </c>
      <c r="H1974" t="s">
        <v>30</v>
      </c>
      <c r="I1974" t="s">
        <v>57</v>
      </c>
      <c r="J1974" t="s">
        <v>58</v>
      </c>
      <c r="K1974" t="s">
        <v>44</v>
      </c>
      <c r="N1974" t="s">
        <v>34</v>
      </c>
      <c r="O1974" t="s">
        <v>80</v>
      </c>
      <c r="P1974" t="s">
        <v>36</v>
      </c>
      <c r="Q1974">
        <v>70</v>
      </c>
      <c r="U1974">
        <v>51</v>
      </c>
      <c r="V1974" t="s">
        <v>37</v>
      </c>
      <c r="W1974" s="2" t="s">
        <v>38</v>
      </c>
      <c r="X1974" s="2" t="s">
        <v>62</v>
      </c>
      <c r="Y1974">
        <v>2016</v>
      </c>
      <c r="Z1974">
        <v>7</v>
      </c>
      <c r="AA1974" t="s">
        <v>71</v>
      </c>
      <c r="AB1974">
        <v>1</v>
      </c>
    </row>
    <row r="1975" spans="1:28">
      <c r="A1975">
        <v>27585104</v>
      </c>
      <c r="B1975" t="s">
        <v>85</v>
      </c>
      <c r="C1975" t="s">
        <v>26</v>
      </c>
      <c r="D1975" t="s">
        <v>56</v>
      </c>
      <c r="E1975" t="s">
        <v>41</v>
      </c>
      <c r="F1975">
        <v>2016</v>
      </c>
      <c r="G1975" t="s">
        <v>114</v>
      </c>
      <c r="H1975" t="s">
        <v>64</v>
      </c>
      <c r="I1975" t="s">
        <v>57</v>
      </c>
      <c r="J1975" t="s">
        <v>58</v>
      </c>
      <c r="K1975" t="s">
        <v>44</v>
      </c>
      <c r="N1975" t="s">
        <v>34</v>
      </c>
      <c r="O1975" t="s">
        <v>35</v>
      </c>
      <c r="P1975" t="s">
        <v>36</v>
      </c>
      <c r="Q1975">
        <v>97</v>
      </c>
      <c r="U1975">
        <v>57</v>
      </c>
      <c r="V1975" t="s">
        <v>50</v>
      </c>
      <c r="W1975" s="2" t="s">
        <v>38</v>
      </c>
      <c r="X1975" s="2" t="s">
        <v>62</v>
      </c>
      <c r="Y1975">
        <v>2019</v>
      </c>
      <c r="Z1975">
        <v>40</v>
      </c>
      <c r="AA1975" t="s">
        <v>71</v>
      </c>
      <c r="AB1975">
        <v>1</v>
      </c>
    </row>
    <row r="1976" spans="1:28">
      <c r="A1976">
        <v>27585113</v>
      </c>
      <c r="B1976" t="s">
        <v>79</v>
      </c>
      <c r="C1976" t="s">
        <v>26</v>
      </c>
      <c r="D1976" t="s">
        <v>54</v>
      </c>
      <c r="E1976" t="s">
        <v>28</v>
      </c>
      <c r="F1976">
        <v>2016</v>
      </c>
      <c r="G1976" t="s">
        <v>42</v>
      </c>
      <c r="H1976" t="s">
        <v>64</v>
      </c>
      <c r="I1976" t="s">
        <v>48</v>
      </c>
      <c r="J1976" t="s">
        <v>32</v>
      </c>
      <c r="K1976" t="s">
        <v>65</v>
      </c>
      <c r="N1976" t="s">
        <v>34</v>
      </c>
      <c r="O1976" t="s">
        <v>35</v>
      </c>
      <c r="P1976" t="s">
        <v>45</v>
      </c>
      <c r="Q1976">
        <v>30</v>
      </c>
      <c r="U1976">
        <v>57</v>
      </c>
      <c r="V1976" t="s">
        <v>37</v>
      </c>
      <c r="W1976" s="2" t="s">
        <v>66</v>
      </c>
      <c r="X1976" s="2" t="s">
        <v>39</v>
      </c>
      <c r="Y1976" t="s">
        <v>52</v>
      </c>
      <c r="Z1976">
        <v>56</v>
      </c>
      <c r="AA1976" t="s">
        <v>71</v>
      </c>
      <c r="AB1976">
        <v>2</v>
      </c>
    </row>
    <row r="1977" spans="1:28">
      <c r="A1977">
        <v>27587029</v>
      </c>
      <c r="B1977" t="s">
        <v>63</v>
      </c>
      <c r="C1977" t="s">
        <v>26</v>
      </c>
      <c r="D1977" t="s">
        <v>27</v>
      </c>
      <c r="E1977" t="s">
        <v>41</v>
      </c>
      <c r="F1977">
        <v>2016</v>
      </c>
      <c r="G1977" t="s">
        <v>29</v>
      </c>
      <c r="H1977" t="s">
        <v>64</v>
      </c>
      <c r="I1977" t="s">
        <v>57</v>
      </c>
      <c r="J1977" t="s">
        <v>58</v>
      </c>
      <c r="K1977" t="s">
        <v>78</v>
      </c>
      <c r="N1977" t="s">
        <v>34</v>
      </c>
      <c r="O1977" t="s">
        <v>35</v>
      </c>
      <c r="P1977" t="s">
        <v>45</v>
      </c>
      <c r="Q1977">
        <v>31</v>
      </c>
      <c r="U1977">
        <v>51</v>
      </c>
      <c r="V1977" t="s">
        <v>37</v>
      </c>
      <c r="W1977" s="2" t="s">
        <v>95</v>
      </c>
      <c r="X1977" s="2" t="s">
        <v>94</v>
      </c>
      <c r="Y1977">
        <v>2017</v>
      </c>
      <c r="Z1977">
        <v>12</v>
      </c>
      <c r="AA1977" t="s">
        <v>71</v>
      </c>
      <c r="AB1977">
        <v>1</v>
      </c>
    </row>
    <row r="1978" spans="1:28">
      <c r="A1978">
        <v>27587290</v>
      </c>
      <c r="B1978" t="s">
        <v>79</v>
      </c>
      <c r="C1978" t="s">
        <v>26</v>
      </c>
      <c r="D1978" t="s">
        <v>56</v>
      </c>
      <c r="E1978" t="s">
        <v>41</v>
      </c>
      <c r="F1978">
        <v>2016</v>
      </c>
      <c r="G1978" t="s">
        <v>114</v>
      </c>
      <c r="H1978" t="s">
        <v>64</v>
      </c>
      <c r="I1978" t="s">
        <v>48</v>
      </c>
      <c r="J1978" t="s">
        <v>32</v>
      </c>
      <c r="K1978" t="s">
        <v>65</v>
      </c>
      <c r="N1978" t="s">
        <v>34</v>
      </c>
      <c r="O1978" t="s">
        <v>35</v>
      </c>
      <c r="P1978" t="s">
        <v>36</v>
      </c>
      <c r="Q1978">
        <v>22</v>
      </c>
      <c r="U1978">
        <v>22</v>
      </c>
      <c r="V1978" t="s">
        <v>50</v>
      </c>
      <c r="W1978" s="2" t="s">
        <v>66</v>
      </c>
      <c r="X1978" s="2" t="s">
        <v>39</v>
      </c>
      <c r="Y1978" t="s">
        <v>52</v>
      </c>
      <c r="Z1978">
        <v>59</v>
      </c>
      <c r="AA1978" t="s">
        <v>71</v>
      </c>
      <c r="AB1978">
        <v>1</v>
      </c>
    </row>
    <row r="1979" spans="1:28">
      <c r="A1979">
        <v>27587534</v>
      </c>
      <c r="B1979" t="s">
        <v>89</v>
      </c>
      <c r="C1979" t="s">
        <v>26</v>
      </c>
      <c r="D1979" t="s">
        <v>56</v>
      </c>
      <c r="E1979" t="s">
        <v>28</v>
      </c>
      <c r="F1979">
        <v>2016</v>
      </c>
      <c r="G1979" t="s">
        <v>114</v>
      </c>
      <c r="H1979" t="s">
        <v>64</v>
      </c>
      <c r="I1979" t="s">
        <v>57</v>
      </c>
      <c r="J1979" t="s">
        <v>58</v>
      </c>
      <c r="K1979" t="s">
        <v>59</v>
      </c>
      <c r="N1979" t="s">
        <v>34</v>
      </c>
      <c r="O1979" t="s">
        <v>35</v>
      </c>
      <c r="P1979" t="s">
        <v>36</v>
      </c>
      <c r="Q1979">
        <v>80</v>
      </c>
      <c r="U1979">
        <v>52</v>
      </c>
      <c r="V1979" t="s">
        <v>50</v>
      </c>
      <c r="W1979" s="2" t="s">
        <v>95</v>
      </c>
      <c r="X1979" s="2" t="s">
        <v>109</v>
      </c>
      <c r="Y1979">
        <v>2019</v>
      </c>
      <c r="Z1979">
        <v>33</v>
      </c>
      <c r="AA1979" t="s">
        <v>71</v>
      </c>
      <c r="AB1979">
        <v>0</v>
      </c>
    </row>
    <row r="1980" spans="1:28">
      <c r="A1980">
        <v>27588451</v>
      </c>
      <c r="B1980" t="s">
        <v>89</v>
      </c>
      <c r="C1980" t="s">
        <v>26</v>
      </c>
      <c r="D1980" t="s">
        <v>47</v>
      </c>
      <c r="E1980" t="s">
        <v>41</v>
      </c>
      <c r="F1980">
        <v>2016</v>
      </c>
      <c r="G1980" t="s">
        <v>29</v>
      </c>
      <c r="H1980" t="s">
        <v>30</v>
      </c>
      <c r="I1980" t="s">
        <v>48</v>
      </c>
      <c r="J1980" t="s">
        <v>32</v>
      </c>
      <c r="K1980" t="s">
        <v>49</v>
      </c>
      <c r="N1980" t="s">
        <v>34</v>
      </c>
      <c r="O1980" t="s">
        <v>35</v>
      </c>
      <c r="P1980" t="s">
        <v>45</v>
      </c>
      <c r="Q1980">
        <v>1</v>
      </c>
      <c r="U1980">
        <v>24</v>
      </c>
      <c r="V1980" t="s">
        <v>69</v>
      </c>
      <c r="W1980" s="2" t="s">
        <v>81</v>
      </c>
      <c r="X1980" s="2" t="s">
        <v>39</v>
      </c>
      <c r="Y1980" t="s">
        <v>52</v>
      </c>
      <c r="Z1980">
        <v>25</v>
      </c>
      <c r="AA1980" t="s">
        <v>71</v>
      </c>
      <c r="AB1980">
        <v>3</v>
      </c>
    </row>
    <row r="1981" spans="1:28">
      <c r="A1981">
        <v>27588509</v>
      </c>
      <c r="B1981" t="s">
        <v>63</v>
      </c>
      <c r="C1981" t="s">
        <v>26</v>
      </c>
      <c r="D1981" t="s">
        <v>27</v>
      </c>
      <c r="E1981" t="s">
        <v>41</v>
      </c>
      <c r="F1981">
        <v>2016</v>
      </c>
      <c r="G1981" t="s">
        <v>42</v>
      </c>
      <c r="H1981" t="s">
        <v>64</v>
      </c>
      <c r="I1981" t="s">
        <v>57</v>
      </c>
      <c r="J1981" t="s">
        <v>58</v>
      </c>
      <c r="K1981" t="s">
        <v>59</v>
      </c>
      <c r="N1981" t="s">
        <v>34</v>
      </c>
      <c r="O1981" t="s">
        <v>35</v>
      </c>
      <c r="P1981" t="s">
        <v>45</v>
      </c>
      <c r="Q1981">
        <v>80</v>
      </c>
      <c r="U1981">
        <v>0</v>
      </c>
      <c r="V1981" t="s">
        <v>37</v>
      </c>
      <c r="W1981" s="2" t="s">
        <v>104</v>
      </c>
      <c r="X1981" s="2" t="s">
        <v>88</v>
      </c>
      <c r="Y1981">
        <v>2017</v>
      </c>
      <c r="Z1981">
        <v>18</v>
      </c>
      <c r="AA1981" t="s">
        <v>71</v>
      </c>
      <c r="AB1981">
        <v>3</v>
      </c>
    </row>
    <row r="1982" spans="1:28">
      <c r="A1982">
        <v>27591644</v>
      </c>
      <c r="B1982" t="s">
        <v>89</v>
      </c>
      <c r="C1982" t="s">
        <v>26</v>
      </c>
      <c r="D1982" t="s">
        <v>27</v>
      </c>
      <c r="E1982" t="s">
        <v>41</v>
      </c>
      <c r="F1982">
        <v>2016</v>
      </c>
      <c r="G1982" t="s">
        <v>42</v>
      </c>
      <c r="H1982" t="s">
        <v>64</v>
      </c>
      <c r="I1982" t="s">
        <v>57</v>
      </c>
      <c r="J1982" t="s">
        <v>58</v>
      </c>
      <c r="K1982" t="s">
        <v>59</v>
      </c>
      <c r="N1982" t="s">
        <v>34</v>
      </c>
      <c r="O1982" t="s">
        <v>80</v>
      </c>
      <c r="P1982" t="s">
        <v>36</v>
      </c>
      <c r="Q1982">
        <v>170</v>
      </c>
      <c r="U1982">
        <v>44</v>
      </c>
      <c r="V1982" t="s">
        <v>37</v>
      </c>
      <c r="W1982" s="2" t="s">
        <v>61</v>
      </c>
      <c r="X1982" s="2" t="s">
        <v>46</v>
      </c>
      <c r="Y1982">
        <v>2017</v>
      </c>
      <c r="Z1982">
        <v>12</v>
      </c>
      <c r="AA1982" t="s">
        <v>71</v>
      </c>
      <c r="AB1982">
        <v>2</v>
      </c>
    </row>
    <row r="1983" spans="1:28">
      <c r="A1983">
        <v>27592444</v>
      </c>
      <c r="B1983" t="s">
        <v>53</v>
      </c>
      <c r="C1983" t="s">
        <v>26</v>
      </c>
      <c r="D1983" t="s">
        <v>54</v>
      </c>
      <c r="E1983" t="s">
        <v>41</v>
      </c>
      <c r="F1983">
        <v>2020</v>
      </c>
      <c r="G1983" t="s">
        <v>29</v>
      </c>
      <c r="H1983" t="s">
        <v>64</v>
      </c>
      <c r="I1983" t="s">
        <v>48</v>
      </c>
      <c r="J1983" t="s">
        <v>32</v>
      </c>
      <c r="K1983" t="s">
        <v>44</v>
      </c>
      <c r="N1983" t="s">
        <v>34</v>
      </c>
      <c r="O1983" t="s">
        <v>35</v>
      </c>
      <c r="P1983" t="s">
        <v>36</v>
      </c>
      <c r="Q1983">
        <v>25</v>
      </c>
      <c r="T1983">
        <v>250</v>
      </c>
      <c r="U1983">
        <v>51</v>
      </c>
      <c r="V1983" t="s">
        <v>69</v>
      </c>
      <c r="W1983" t="s">
        <v>66</v>
      </c>
      <c r="X1983" t="s">
        <v>111</v>
      </c>
      <c r="Y1983" t="s">
        <v>52</v>
      </c>
      <c r="Z1983">
        <v>9</v>
      </c>
      <c r="AA1983" t="s">
        <v>71</v>
      </c>
      <c r="AB1983">
        <v>2</v>
      </c>
    </row>
    <row r="1984" spans="1:28">
      <c r="A1984">
        <v>27593406</v>
      </c>
      <c r="B1984" t="s">
        <v>73</v>
      </c>
      <c r="C1984" t="s">
        <v>26</v>
      </c>
      <c r="D1984" t="s">
        <v>90</v>
      </c>
      <c r="E1984" t="s">
        <v>41</v>
      </c>
      <c r="F1984">
        <v>2015</v>
      </c>
      <c r="G1984" t="s">
        <v>42</v>
      </c>
      <c r="H1984" t="s">
        <v>64</v>
      </c>
      <c r="I1984" t="s">
        <v>48</v>
      </c>
      <c r="J1984" t="s">
        <v>32</v>
      </c>
      <c r="K1984" t="s">
        <v>49</v>
      </c>
      <c r="N1984" t="s">
        <v>34</v>
      </c>
      <c r="O1984" t="s">
        <v>35</v>
      </c>
      <c r="P1984" t="s">
        <v>36</v>
      </c>
      <c r="Q1984">
        <v>3</v>
      </c>
      <c r="S1984">
        <v>0</v>
      </c>
      <c r="U1984">
        <v>41</v>
      </c>
      <c r="V1984" t="s">
        <v>37</v>
      </c>
      <c r="W1984" t="s">
        <v>55</v>
      </c>
      <c r="X1984" t="s">
        <v>39</v>
      </c>
      <c r="Y1984" t="s">
        <v>52</v>
      </c>
      <c r="Z1984">
        <v>68</v>
      </c>
      <c r="AA1984">
        <v>6</v>
      </c>
      <c r="AB1984">
        <v>3</v>
      </c>
    </row>
    <row r="1985" spans="1:28">
      <c r="A1985">
        <v>27594564</v>
      </c>
      <c r="B1985" t="s">
        <v>63</v>
      </c>
      <c r="C1985" t="s">
        <v>26</v>
      </c>
      <c r="D1985" t="s">
        <v>47</v>
      </c>
      <c r="E1985" t="s">
        <v>41</v>
      </c>
      <c r="F1985">
        <v>2016</v>
      </c>
      <c r="G1985" t="s">
        <v>42</v>
      </c>
      <c r="H1985" t="s">
        <v>64</v>
      </c>
      <c r="I1985" t="s">
        <v>82</v>
      </c>
      <c r="J1985" t="s">
        <v>58</v>
      </c>
      <c r="K1985" t="s">
        <v>59</v>
      </c>
      <c r="N1985" t="s">
        <v>34</v>
      </c>
      <c r="O1985" t="s">
        <v>35</v>
      </c>
      <c r="P1985" t="s">
        <v>36</v>
      </c>
      <c r="Q1985">
        <v>90</v>
      </c>
      <c r="U1985">
        <v>52</v>
      </c>
      <c r="V1985" t="s">
        <v>50</v>
      </c>
      <c r="W1985" s="2" t="s">
        <v>95</v>
      </c>
      <c r="X1985" s="2" t="s">
        <v>88</v>
      </c>
      <c r="Y1985">
        <v>2017</v>
      </c>
      <c r="Z1985">
        <v>17</v>
      </c>
      <c r="AA1985" t="s">
        <v>71</v>
      </c>
      <c r="AB1985">
        <v>1</v>
      </c>
    </row>
    <row r="1986" spans="1:28">
      <c r="A1986">
        <v>27595868</v>
      </c>
      <c r="B1986" t="s">
        <v>84</v>
      </c>
      <c r="C1986" t="s">
        <v>26</v>
      </c>
      <c r="D1986" t="s">
        <v>56</v>
      </c>
      <c r="E1986" t="s">
        <v>83</v>
      </c>
      <c r="F1986">
        <v>2016</v>
      </c>
      <c r="G1986" t="s">
        <v>42</v>
      </c>
      <c r="H1986" t="s">
        <v>64</v>
      </c>
      <c r="I1986" t="s">
        <v>48</v>
      </c>
      <c r="J1986" t="s">
        <v>32</v>
      </c>
      <c r="K1986" t="s">
        <v>65</v>
      </c>
      <c r="N1986" t="s">
        <v>34</v>
      </c>
      <c r="O1986" t="s">
        <v>35</v>
      </c>
      <c r="P1986" t="s">
        <v>36</v>
      </c>
      <c r="Q1986">
        <v>21</v>
      </c>
      <c r="U1986">
        <v>41</v>
      </c>
      <c r="V1986" t="s">
        <v>50</v>
      </c>
      <c r="W1986" s="2" t="s">
        <v>66</v>
      </c>
      <c r="X1986" s="2" t="s">
        <v>39</v>
      </c>
      <c r="Y1986" t="s">
        <v>52</v>
      </c>
      <c r="Z1986">
        <v>18</v>
      </c>
      <c r="AA1986" t="s">
        <v>71</v>
      </c>
      <c r="AB1986">
        <v>1</v>
      </c>
    </row>
    <row r="1987" spans="1:28">
      <c r="A1987">
        <v>27598733</v>
      </c>
      <c r="B1987" t="s">
        <v>63</v>
      </c>
      <c r="C1987" t="s">
        <v>26</v>
      </c>
      <c r="D1987" t="s">
        <v>56</v>
      </c>
      <c r="E1987" t="s">
        <v>28</v>
      </c>
      <c r="F1987">
        <v>2016</v>
      </c>
      <c r="G1987" t="s">
        <v>42</v>
      </c>
      <c r="H1987" t="s">
        <v>30</v>
      </c>
      <c r="I1987" t="s">
        <v>57</v>
      </c>
      <c r="J1987" t="s">
        <v>58</v>
      </c>
      <c r="K1987" t="s">
        <v>49</v>
      </c>
      <c r="N1987" t="s">
        <v>34</v>
      </c>
      <c r="O1987" t="s">
        <v>35</v>
      </c>
      <c r="P1987" t="s">
        <v>45</v>
      </c>
      <c r="Q1987">
        <v>20</v>
      </c>
      <c r="U1987">
        <v>24</v>
      </c>
      <c r="V1987" t="s">
        <v>37</v>
      </c>
      <c r="W1987" s="2" t="s">
        <v>70</v>
      </c>
      <c r="X1987" s="2" t="s">
        <v>39</v>
      </c>
      <c r="Y1987">
        <v>2020</v>
      </c>
      <c r="Z1987">
        <v>57</v>
      </c>
      <c r="AA1987" t="s">
        <v>71</v>
      </c>
      <c r="AB1987">
        <v>4</v>
      </c>
    </row>
    <row r="1988" spans="1:28">
      <c r="A1988">
        <v>27598776</v>
      </c>
      <c r="B1988" t="s">
        <v>99</v>
      </c>
      <c r="C1988" t="s">
        <v>26</v>
      </c>
      <c r="D1988" t="s">
        <v>56</v>
      </c>
      <c r="E1988" t="s">
        <v>83</v>
      </c>
      <c r="F1988">
        <v>2016</v>
      </c>
      <c r="G1988" t="s">
        <v>29</v>
      </c>
      <c r="H1988" t="s">
        <v>64</v>
      </c>
      <c r="I1988" t="s">
        <v>48</v>
      </c>
      <c r="J1988" t="s">
        <v>32</v>
      </c>
      <c r="K1988" t="s">
        <v>44</v>
      </c>
      <c r="N1988" t="s">
        <v>34</v>
      </c>
      <c r="O1988" t="s">
        <v>35</v>
      </c>
      <c r="P1988" t="s">
        <v>45</v>
      </c>
      <c r="Q1988">
        <v>60</v>
      </c>
      <c r="U1988">
        <v>30</v>
      </c>
      <c r="V1988" t="s">
        <v>37</v>
      </c>
      <c r="W1988" s="2" t="s">
        <v>38</v>
      </c>
      <c r="X1988" s="2" t="s">
        <v>91</v>
      </c>
      <c r="Y1988" t="s">
        <v>52</v>
      </c>
      <c r="Z1988">
        <v>55</v>
      </c>
      <c r="AA1988" t="s">
        <v>71</v>
      </c>
      <c r="AB1988">
        <v>1</v>
      </c>
    </row>
    <row r="1989" spans="1:28">
      <c r="A1989">
        <v>27600544</v>
      </c>
      <c r="B1989" t="s">
        <v>79</v>
      </c>
      <c r="C1989" t="s">
        <v>26</v>
      </c>
      <c r="D1989" t="s">
        <v>47</v>
      </c>
      <c r="E1989" t="s">
        <v>41</v>
      </c>
      <c r="F1989">
        <v>2016</v>
      </c>
      <c r="G1989" t="s">
        <v>42</v>
      </c>
      <c r="H1989" t="s">
        <v>64</v>
      </c>
      <c r="I1989" t="s">
        <v>48</v>
      </c>
      <c r="J1989" t="s">
        <v>32</v>
      </c>
      <c r="K1989" t="s">
        <v>44</v>
      </c>
      <c r="N1989" t="s">
        <v>34</v>
      </c>
      <c r="O1989" t="s">
        <v>68</v>
      </c>
      <c r="P1989" t="s">
        <v>45</v>
      </c>
      <c r="Q1989">
        <v>24</v>
      </c>
      <c r="U1989">
        <v>59</v>
      </c>
      <c r="V1989" t="s">
        <v>37</v>
      </c>
      <c r="W1989" s="2" t="s">
        <v>66</v>
      </c>
      <c r="X1989" s="2" t="s">
        <v>62</v>
      </c>
      <c r="Y1989" t="s">
        <v>52</v>
      </c>
      <c r="Z1989">
        <v>28</v>
      </c>
      <c r="AA1989" t="s">
        <v>71</v>
      </c>
      <c r="AB1989">
        <v>2</v>
      </c>
    </row>
    <row r="1990" spans="1:28">
      <c r="A1990">
        <v>27607288</v>
      </c>
      <c r="B1990" t="s">
        <v>79</v>
      </c>
      <c r="C1990" t="s">
        <v>26</v>
      </c>
      <c r="D1990" t="s">
        <v>56</v>
      </c>
      <c r="E1990" t="s">
        <v>41</v>
      </c>
      <c r="F1990">
        <v>2016</v>
      </c>
      <c r="G1990" t="s">
        <v>42</v>
      </c>
      <c r="H1990" t="s">
        <v>64</v>
      </c>
      <c r="I1990" t="s">
        <v>48</v>
      </c>
      <c r="J1990" t="s">
        <v>32</v>
      </c>
      <c r="K1990" t="s">
        <v>49</v>
      </c>
      <c r="N1990" t="s">
        <v>34</v>
      </c>
      <c r="O1990" t="s">
        <v>35</v>
      </c>
      <c r="P1990" t="s">
        <v>36</v>
      </c>
      <c r="Q1990">
        <v>14</v>
      </c>
      <c r="U1990">
        <v>42</v>
      </c>
      <c r="V1990" t="s">
        <v>50</v>
      </c>
      <c r="W1990" s="2" t="s">
        <v>70</v>
      </c>
      <c r="X1990" s="2" t="s">
        <v>39</v>
      </c>
      <c r="Y1990" t="s">
        <v>52</v>
      </c>
      <c r="Z1990">
        <v>50</v>
      </c>
      <c r="AA1990" t="s">
        <v>71</v>
      </c>
      <c r="AB1990">
        <v>1</v>
      </c>
    </row>
    <row r="1991" spans="1:28">
      <c r="A1991">
        <v>27607431</v>
      </c>
      <c r="B1991" t="s">
        <v>40</v>
      </c>
      <c r="C1991" t="s">
        <v>26</v>
      </c>
      <c r="D1991" t="s">
        <v>54</v>
      </c>
      <c r="E1991" t="s">
        <v>28</v>
      </c>
      <c r="F1991">
        <v>2016</v>
      </c>
      <c r="G1991" t="s">
        <v>29</v>
      </c>
      <c r="H1991" t="s">
        <v>64</v>
      </c>
      <c r="I1991" t="s">
        <v>96</v>
      </c>
      <c r="J1991" t="s">
        <v>32</v>
      </c>
      <c r="K1991" t="s">
        <v>65</v>
      </c>
      <c r="N1991" t="s">
        <v>34</v>
      </c>
      <c r="O1991" t="s">
        <v>60</v>
      </c>
      <c r="P1991" t="s">
        <v>36</v>
      </c>
      <c r="Q1991">
        <v>41</v>
      </c>
      <c r="U1991">
        <v>20</v>
      </c>
      <c r="V1991" t="s">
        <v>37</v>
      </c>
      <c r="W1991" s="2" t="s">
        <v>66</v>
      </c>
      <c r="X1991" s="2" t="s">
        <v>39</v>
      </c>
      <c r="Y1991">
        <v>2019</v>
      </c>
      <c r="Z1991">
        <v>43</v>
      </c>
      <c r="AA1991" t="s">
        <v>71</v>
      </c>
      <c r="AB1991">
        <v>5</v>
      </c>
    </row>
    <row r="1992" spans="1:28">
      <c r="A1992">
        <v>27607920</v>
      </c>
      <c r="B1992" t="s">
        <v>118</v>
      </c>
      <c r="C1992" t="s">
        <v>26</v>
      </c>
      <c r="D1992" t="s">
        <v>67</v>
      </c>
      <c r="E1992" t="s">
        <v>41</v>
      </c>
      <c r="F1992">
        <v>2016</v>
      </c>
      <c r="G1992" t="s">
        <v>42</v>
      </c>
      <c r="H1992" t="s">
        <v>30</v>
      </c>
      <c r="I1992" t="s">
        <v>48</v>
      </c>
      <c r="J1992" t="s">
        <v>32</v>
      </c>
      <c r="K1992" t="s">
        <v>44</v>
      </c>
      <c r="N1992" t="s">
        <v>34</v>
      </c>
      <c r="O1992" t="s">
        <v>35</v>
      </c>
      <c r="P1992" t="s">
        <v>45</v>
      </c>
      <c r="Q1992">
        <v>999</v>
      </c>
      <c r="U1992">
        <v>0</v>
      </c>
      <c r="V1992" t="s">
        <v>37</v>
      </c>
      <c r="W1992" s="2" t="s">
        <v>66</v>
      </c>
      <c r="X1992" s="2" t="s">
        <v>109</v>
      </c>
      <c r="Y1992" t="s">
        <v>52</v>
      </c>
      <c r="Z1992">
        <v>55</v>
      </c>
      <c r="AA1992" t="s">
        <v>71</v>
      </c>
      <c r="AB1992">
        <v>1</v>
      </c>
    </row>
    <row r="1993" spans="1:28">
      <c r="A1993">
        <v>27610610</v>
      </c>
      <c r="B1993" t="s">
        <v>84</v>
      </c>
      <c r="C1993" t="s">
        <v>26</v>
      </c>
      <c r="D1993" t="s">
        <v>67</v>
      </c>
      <c r="E1993" t="s">
        <v>41</v>
      </c>
      <c r="F1993">
        <v>2016</v>
      </c>
      <c r="G1993" t="s">
        <v>42</v>
      </c>
      <c r="H1993" t="s">
        <v>64</v>
      </c>
      <c r="I1993" t="s">
        <v>48</v>
      </c>
      <c r="J1993" t="s">
        <v>32</v>
      </c>
      <c r="K1993" t="s">
        <v>49</v>
      </c>
      <c r="N1993" t="s">
        <v>34</v>
      </c>
      <c r="O1993" t="s">
        <v>80</v>
      </c>
      <c r="P1993" t="s">
        <v>45</v>
      </c>
      <c r="Q1993">
        <v>15</v>
      </c>
      <c r="U1993">
        <v>24</v>
      </c>
      <c r="V1993" t="s">
        <v>37</v>
      </c>
      <c r="W1993" s="2" t="s">
        <v>70</v>
      </c>
      <c r="X1993" s="2" t="s">
        <v>39</v>
      </c>
      <c r="Y1993" t="s">
        <v>52</v>
      </c>
      <c r="Z1993">
        <v>48</v>
      </c>
      <c r="AA1993" t="s">
        <v>71</v>
      </c>
      <c r="AB1993">
        <v>1</v>
      </c>
    </row>
    <row r="1994" spans="1:28">
      <c r="A1994">
        <v>27611765</v>
      </c>
      <c r="B1994" t="s">
        <v>25</v>
      </c>
      <c r="C1994" t="s">
        <v>26</v>
      </c>
      <c r="D1994" t="s">
        <v>69</v>
      </c>
      <c r="E1994" t="s">
        <v>28</v>
      </c>
      <c r="F1994">
        <v>2016</v>
      </c>
      <c r="G1994" t="s">
        <v>29</v>
      </c>
      <c r="H1994" t="s">
        <v>30</v>
      </c>
      <c r="I1994" t="s">
        <v>48</v>
      </c>
      <c r="J1994" t="s">
        <v>32</v>
      </c>
      <c r="K1994" t="s">
        <v>49</v>
      </c>
      <c r="N1994" t="s">
        <v>34</v>
      </c>
      <c r="O1994" t="s">
        <v>60</v>
      </c>
      <c r="P1994" t="s">
        <v>36</v>
      </c>
      <c r="Q1994">
        <v>13</v>
      </c>
      <c r="U1994">
        <v>22</v>
      </c>
      <c r="V1994" t="s">
        <v>50</v>
      </c>
      <c r="W1994" s="2" t="s">
        <v>70</v>
      </c>
      <c r="X1994" s="2" t="s">
        <v>39</v>
      </c>
      <c r="Y1994" t="s">
        <v>52</v>
      </c>
      <c r="Z1994">
        <v>54</v>
      </c>
      <c r="AA1994" t="s">
        <v>71</v>
      </c>
      <c r="AB1994">
        <v>1</v>
      </c>
    </row>
    <row r="1995" spans="1:28">
      <c r="A1995">
        <v>27614315</v>
      </c>
      <c r="B1995" t="s">
        <v>79</v>
      </c>
      <c r="C1995" t="s">
        <v>26</v>
      </c>
      <c r="D1995" t="s">
        <v>54</v>
      </c>
      <c r="E1995" t="s">
        <v>28</v>
      </c>
      <c r="F1995">
        <v>2016</v>
      </c>
      <c r="G1995" t="s">
        <v>42</v>
      </c>
      <c r="H1995" t="s">
        <v>64</v>
      </c>
      <c r="I1995" t="s">
        <v>57</v>
      </c>
      <c r="J1995" t="s">
        <v>58</v>
      </c>
      <c r="K1995" t="s">
        <v>65</v>
      </c>
      <c r="N1995" t="s">
        <v>34</v>
      </c>
      <c r="O1995" t="s">
        <v>35</v>
      </c>
      <c r="P1995" t="s">
        <v>45</v>
      </c>
      <c r="Q1995">
        <v>27</v>
      </c>
      <c r="U1995">
        <v>41</v>
      </c>
      <c r="V1995" t="s">
        <v>37</v>
      </c>
      <c r="W1995" s="2" t="s">
        <v>66</v>
      </c>
      <c r="X1995" s="2" t="s">
        <v>39</v>
      </c>
      <c r="Y1995">
        <v>2018</v>
      </c>
      <c r="Z1995">
        <v>27</v>
      </c>
      <c r="AA1995" t="s">
        <v>71</v>
      </c>
      <c r="AB1995">
        <v>6</v>
      </c>
    </row>
    <row r="1996" spans="1:28">
      <c r="A1996">
        <v>27615971</v>
      </c>
      <c r="B1996" t="s">
        <v>40</v>
      </c>
      <c r="C1996" t="s">
        <v>26</v>
      </c>
      <c r="D1996" t="s">
        <v>54</v>
      </c>
      <c r="E1996" t="s">
        <v>41</v>
      </c>
      <c r="F1996">
        <v>2016</v>
      </c>
      <c r="G1996" t="s">
        <v>114</v>
      </c>
      <c r="H1996" t="s">
        <v>30</v>
      </c>
      <c r="I1996" t="s">
        <v>48</v>
      </c>
      <c r="J1996" t="s">
        <v>32</v>
      </c>
      <c r="K1996" t="s">
        <v>49</v>
      </c>
      <c r="N1996" t="s">
        <v>34</v>
      </c>
      <c r="O1996" t="s">
        <v>35</v>
      </c>
      <c r="P1996" t="s">
        <v>36</v>
      </c>
      <c r="Q1996">
        <v>17</v>
      </c>
      <c r="U1996">
        <v>22</v>
      </c>
      <c r="V1996" t="s">
        <v>37</v>
      </c>
      <c r="W1996" s="2" t="s">
        <v>70</v>
      </c>
      <c r="X1996" s="2" t="s">
        <v>39</v>
      </c>
      <c r="Y1996" t="s">
        <v>52</v>
      </c>
      <c r="Z1996">
        <v>51</v>
      </c>
      <c r="AA1996" t="s">
        <v>71</v>
      </c>
      <c r="AB1996">
        <v>0</v>
      </c>
    </row>
    <row r="1997" spans="1:28">
      <c r="A1997">
        <v>27617788</v>
      </c>
      <c r="B1997" t="s">
        <v>63</v>
      </c>
      <c r="C1997" t="s">
        <v>26</v>
      </c>
      <c r="D1997" t="s">
        <v>47</v>
      </c>
      <c r="E1997" t="s">
        <v>41</v>
      </c>
      <c r="F1997">
        <v>2016</v>
      </c>
      <c r="G1997" t="s">
        <v>42</v>
      </c>
      <c r="H1997" t="s">
        <v>30</v>
      </c>
      <c r="I1997" t="s">
        <v>48</v>
      </c>
      <c r="J1997" t="s">
        <v>32</v>
      </c>
      <c r="K1997" t="s">
        <v>65</v>
      </c>
      <c r="N1997" t="s">
        <v>34</v>
      </c>
      <c r="O1997" t="s">
        <v>80</v>
      </c>
      <c r="P1997" t="s">
        <v>36</v>
      </c>
      <c r="Q1997">
        <v>0</v>
      </c>
      <c r="U1997">
        <v>0</v>
      </c>
      <c r="V1997" t="s">
        <v>69</v>
      </c>
      <c r="W1997" s="2" t="s">
        <v>108</v>
      </c>
      <c r="X1997" s="2" t="s">
        <v>88</v>
      </c>
      <c r="Y1997" t="s">
        <v>52</v>
      </c>
      <c r="Z1997">
        <v>41</v>
      </c>
      <c r="AA1997" t="s">
        <v>71</v>
      </c>
      <c r="AB1997">
        <v>0</v>
      </c>
    </row>
    <row r="1998" spans="1:28">
      <c r="A1998">
        <v>27618154</v>
      </c>
      <c r="B1998" t="s">
        <v>99</v>
      </c>
      <c r="C1998" t="s">
        <v>26</v>
      </c>
      <c r="D1998" t="s">
        <v>27</v>
      </c>
      <c r="E1998" t="s">
        <v>41</v>
      </c>
      <c r="F1998">
        <v>2016</v>
      </c>
      <c r="G1998" t="s">
        <v>42</v>
      </c>
      <c r="H1998" t="s">
        <v>64</v>
      </c>
      <c r="I1998" t="s">
        <v>48</v>
      </c>
      <c r="J1998" t="s">
        <v>32</v>
      </c>
      <c r="K1998" t="s">
        <v>49</v>
      </c>
      <c r="N1998" t="s">
        <v>34</v>
      </c>
      <c r="O1998" t="s">
        <v>35</v>
      </c>
      <c r="P1998" t="s">
        <v>45</v>
      </c>
      <c r="Q1998">
        <v>16</v>
      </c>
      <c r="U1998">
        <v>0</v>
      </c>
      <c r="V1998" t="s">
        <v>37</v>
      </c>
      <c r="W1998" s="2" t="s">
        <v>70</v>
      </c>
      <c r="X1998" s="2" t="s">
        <v>39</v>
      </c>
      <c r="Y1998" t="s">
        <v>52</v>
      </c>
      <c r="Z1998">
        <v>47</v>
      </c>
      <c r="AA1998" t="s">
        <v>71</v>
      </c>
      <c r="AB1998">
        <v>1</v>
      </c>
    </row>
    <row r="1999" spans="1:28">
      <c r="A1999">
        <v>27619008</v>
      </c>
      <c r="B1999" t="s">
        <v>40</v>
      </c>
      <c r="C1999" t="s">
        <v>26</v>
      </c>
      <c r="D1999" t="s">
        <v>54</v>
      </c>
      <c r="E1999" t="s">
        <v>41</v>
      </c>
      <c r="F1999">
        <v>2016</v>
      </c>
      <c r="G1999" t="s">
        <v>97</v>
      </c>
      <c r="H1999" t="s">
        <v>30</v>
      </c>
      <c r="I1999" t="s">
        <v>48</v>
      </c>
      <c r="J1999" t="s">
        <v>32</v>
      </c>
      <c r="K1999" t="s">
        <v>49</v>
      </c>
      <c r="N1999" t="s">
        <v>34</v>
      </c>
      <c r="O1999" t="s">
        <v>35</v>
      </c>
      <c r="P1999" t="s">
        <v>36</v>
      </c>
      <c r="Q1999">
        <v>1</v>
      </c>
      <c r="U1999">
        <v>22</v>
      </c>
      <c r="V1999" t="s">
        <v>37</v>
      </c>
      <c r="W1999" s="2" t="s">
        <v>81</v>
      </c>
      <c r="X1999" s="2" t="s">
        <v>39</v>
      </c>
      <c r="Y1999" t="s">
        <v>52</v>
      </c>
      <c r="Z1999">
        <v>51</v>
      </c>
      <c r="AA1999" t="s">
        <v>71</v>
      </c>
      <c r="AB1999">
        <v>1</v>
      </c>
    </row>
    <row r="2000" spans="1:28">
      <c r="A2000">
        <v>27619641</v>
      </c>
      <c r="B2000" t="s">
        <v>85</v>
      </c>
      <c r="C2000" t="s">
        <v>26</v>
      </c>
      <c r="D2000" t="s">
        <v>56</v>
      </c>
      <c r="E2000" t="s">
        <v>41</v>
      </c>
      <c r="F2000">
        <v>2016</v>
      </c>
      <c r="G2000" t="s">
        <v>29</v>
      </c>
      <c r="H2000" t="s">
        <v>64</v>
      </c>
      <c r="I2000" t="s">
        <v>48</v>
      </c>
      <c r="J2000" t="s">
        <v>32</v>
      </c>
      <c r="K2000" t="s">
        <v>33</v>
      </c>
      <c r="N2000" t="s">
        <v>34</v>
      </c>
      <c r="O2000" t="s">
        <v>80</v>
      </c>
      <c r="P2000" t="s">
        <v>36</v>
      </c>
      <c r="Q2000">
        <v>30</v>
      </c>
      <c r="U2000">
        <v>57</v>
      </c>
      <c r="V2000" t="s">
        <v>50</v>
      </c>
      <c r="W2000" s="2" t="s">
        <v>66</v>
      </c>
      <c r="X2000" s="2" t="s">
        <v>46</v>
      </c>
      <c r="Y2000" t="s">
        <v>52</v>
      </c>
      <c r="Z2000">
        <v>53</v>
      </c>
      <c r="AA2000" t="s">
        <v>71</v>
      </c>
      <c r="AB2000">
        <v>0</v>
      </c>
    </row>
    <row r="2001" spans="1:28">
      <c r="A2001">
        <v>27619748</v>
      </c>
      <c r="B2001" t="s">
        <v>79</v>
      </c>
      <c r="C2001" t="s">
        <v>26</v>
      </c>
      <c r="D2001" t="s">
        <v>56</v>
      </c>
      <c r="E2001" t="s">
        <v>41</v>
      </c>
      <c r="F2001">
        <v>2016</v>
      </c>
      <c r="G2001" t="s">
        <v>29</v>
      </c>
      <c r="H2001" t="s">
        <v>64</v>
      </c>
      <c r="I2001" t="s">
        <v>48</v>
      </c>
      <c r="J2001" t="s">
        <v>32</v>
      </c>
      <c r="K2001" t="s">
        <v>65</v>
      </c>
      <c r="N2001" t="s">
        <v>34</v>
      </c>
      <c r="O2001" t="s">
        <v>60</v>
      </c>
      <c r="P2001" t="s">
        <v>36</v>
      </c>
      <c r="Q2001">
        <v>28</v>
      </c>
      <c r="U2001">
        <v>22</v>
      </c>
      <c r="V2001" t="s">
        <v>50</v>
      </c>
      <c r="W2001" s="2" t="s">
        <v>66</v>
      </c>
      <c r="X2001" s="2" t="s">
        <v>39</v>
      </c>
      <c r="Y2001" t="s">
        <v>52</v>
      </c>
      <c r="Z2001">
        <v>52</v>
      </c>
      <c r="AA2001" t="s">
        <v>71</v>
      </c>
      <c r="AB2001">
        <v>2</v>
      </c>
    </row>
    <row r="2002" spans="1:28">
      <c r="A2002">
        <v>27620126</v>
      </c>
      <c r="B2002" t="s">
        <v>84</v>
      </c>
      <c r="C2002" t="s">
        <v>26</v>
      </c>
      <c r="D2002" t="s">
        <v>56</v>
      </c>
      <c r="E2002" t="s">
        <v>28</v>
      </c>
      <c r="F2002">
        <v>2016</v>
      </c>
      <c r="G2002" t="s">
        <v>29</v>
      </c>
      <c r="H2002" t="s">
        <v>64</v>
      </c>
      <c r="I2002" t="s">
        <v>57</v>
      </c>
      <c r="J2002" t="s">
        <v>58</v>
      </c>
      <c r="K2002" t="s">
        <v>44</v>
      </c>
      <c r="N2002" t="s">
        <v>34</v>
      </c>
      <c r="O2002" t="s">
        <v>35</v>
      </c>
      <c r="P2002" t="s">
        <v>45</v>
      </c>
      <c r="Q2002">
        <v>165</v>
      </c>
      <c r="U2002">
        <v>61</v>
      </c>
      <c r="V2002" t="s">
        <v>37</v>
      </c>
      <c r="W2002" s="2" t="s">
        <v>38</v>
      </c>
      <c r="X2002" s="2" t="s">
        <v>88</v>
      </c>
      <c r="Y2002">
        <v>2017</v>
      </c>
      <c r="Z2002">
        <v>10</v>
      </c>
      <c r="AA2002" t="s">
        <v>71</v>
      </c>
      <c r="AB2002">
        <v>2</v>
      </c>
    </row>
    <row r="2003" spans="1:28">
      <c r="A2003">
        <v>27620178</v>
      </c>
      <c r="B2003" t="s">
        <v>89</v>
      </c>
      <c r="C2003" t="s">
        <v>26</v>
      </c>
      <c r="D2003" t="s">
        <v>56</v>
      </c>
      <c r="E2003" t="s">
        <v>41</v>
      </c>
      <c r="F2003">
        <v>2016</v>
      </c>
      <c r="G2003" t="s">
        <v>42</v>
      </c>
      <c r="H2003" t="s">
        <v>64</v>
      </c>
      <c r="I2003" t="s">
        <v>57</v>
      </c>
      <c r="J2003" t="s">
        <v>58</v>
      </c>
      <c r="K2003" t="s">
        <v>78</v>
      </c>
      <c r="N2003" t="s">
        <v>34</v>
      </c>
      <c r="O2003" t="s">
        <v>35</v>
      </c>
      <c r="P2003" t="s">
        <v>36</v>
      </c>
      <c r="Q2003">
        <v>130</v>
      </c>
      <c r="U2003">
        <v>52</v>
      </c>
      <c r="V2003" t="s">
        <v>37</v>
      </c>
      <c r="W2003" s="2" t="s">
        <v>61</v>
      </c>
      <c r="X2003" s="2" t="s">
        <v>94</v>
      </c>
      <c r="Y2003">
        <v>2017</v>
      </c>
      <c r="Z2003">
        <v>14</v>
      </c>
      <c r="AA2003" t="s">
        <v>71</v>
      </c>
      <c r="AB2003">
        <v>0</v>
      </c>
    </row>
    <row r="2004" spans="1:28">
      <c r="A2004">
        <v>27622009</v>
      </c>
      <c r="B2004" t="s">
        <v>100</v>
      </c>
      <c r="C2004" t="s">
        <v>26</v>
      </c>
      <c r="D2004" t="s">
        <v>56</v>
      </c>
      <c r="E2004" t="s">
        <v>41</v>
      </c>
      <c r="F2004">
        <v>2016</v>
      </c>
      <c r="G2004" t="s">
        <v>42</v>
      </c>
      <c r="H2004" t="s">
        <v>64</v>
      </c>
      <c r="I2004" t="s">
        <v>48</v>
      </c>
      <c r="J2004" t="s">
        <v>32</v>
      </c>
      <c r="K2004" t="s">
        <v>33</v>
      </c>
      <c r="N2004" t="s">
        <v>34</v>
      </c>
      <c r="O2004" t="s">
        <v>35</v>
      </c>
      <c r="P2004" t="s">
        <v>36</v>
      </c>
      <c r="Q2004">
        <v>35</v>
      </c>
      <c r="U2004">
        <v>24</v>
      </c>
      <c r="V2004" t="s">
        <v>37</v>
      </c>
      <c r="W2004" s="2" t="s">
        <v>66</v>
      </c>
      <c r="X2004" s="2" t="s">
        <v>91</v>
      </c>
      <c r="Y2004" t="s">
        <v>52</v>
      </c>
      <c r="Z2004">
        <v>40</v>
      </c>
      <c r="AA2004" t="s">
        <v>71</v>
      </c>
      <c r="AB2004">
        <v>2</v>
      </c>
    </row>
    <row r="2005" spans="1:28">
      <c r="A2005">
        <v>27622404</v>
      </c>
      <c r="B2005" t="s">
        <v>73</v>
      </c>
      <c r="C2005" t="s">
        <v>26</v>
      </c>
      <c r="D2005" t="s">
        <v>27</v>
      </c>
      <c r="E2005" t="s">
        <v>83</v>
      </c>
      <c r="F2005">
        <v>2016</v>
      </c>
      <c r="G2005" t="s">
        <v>29</v>
      </c>
      <c r="H2005" t="s">
        <v>64</v>
      </c>
      <c r="I2005" t="s">
        <v>48</v>
      </c>
      <c r="J2005" t="s">
        <v>32</v>
      </c>
      <c r="K2005" t="s">
        <v>59</v>
      </c>
      <c r="N2005" t="s">
        <v>34</v>
      </c>
      <c r="O2005" t="s">
        <v>80</v>
      </c>
      <c r="P2005" t="s">
        <v>45</v>
      </c>
      <c r="Q2005">
        <v>89</v>
      </c>
      <c r="U2005">
        <v>51</v>
      </c>
      <c r="V2005" t="s">
        <v>37</v>
      </c>
      <c r="W2005" s="2" t="s">
        <v>61</v>
      </c>
      <c r="X2005" s="2" t="s">
        <v>88</v>
      </c>
      <c r="Y2005" t="s">
        <v>52</v>
      </c>
      <c r="Z2005">
        <v>45</v>
      </c>
      <c r="AA2005" t="s">
        <v>71</v>
      </c>
      <c r="AB2005">
        <v>2</v>
      </c>
    </row>
    <row r="2006" spans="1:28">
      <c r="A2006">
        <v>27624348</v>
      </c>
      <c r="B2006" t="s">
        <v>73</v>
      </c>
      <c r="C2006" t="s">
        <v>26</v>
      </c>
      <c r="D2006" t="s">
        <v>47</v>
      </c>
      <c r="E2006" t="s">
        <v>41</v>
      </c>
      <c r="F2006">
        <v>2016</v>
      </c>
      <c r="G2006" t="s">
        <v>42</v>
      </c>
      <c r="H2006" t="s">
        <v>64</v>
      </c>
      <c r="I2006" t="s">
        <v>57</v>
      </c>
      <c r="J2006" t="s">
        <v>58</v>
      </c>
      <c r="K2006" t="s">
        <v>44</v>
      </c>
      <c r="N2006" t="s">
        <v>34</v>
      </c>
      <c r="O2006" t="s">
        <v>35</v>
      </c>
      <c r="P2006" t="s">
        <v>45</v>
      </c>
      <c r="Q2006">
        <v>45</v>
      </c>
      <c r="U2006">
        <v>30</v>
      </c>
      <c r="V2006" t="s">
        <v>37</v>
      </c>
      <c r="W2006" s="2" t="s">
        <v>38</v>
      </c>
      <c r="X2006" s="2" t="s">
        <v>62</v>
      </c>
      <c r="Y2006">
        <v>2018</v>
      </c>
      <c r="Z2006">
        <v>16</v>
      </c>
      <c r="AA2006" t="s">
        <v>71</v>
      </c>
      <c r="AB2006">
        <v>0</v>
      </c>
    </row>
    <row r="2007" spans="1:28">
      <c r="A2007">
        <v>27625030</v>
      </c>
      <c r="B2007" t="s">
        <v>63</v>
      </c>
      <c r="C2007" t="s">
        <v>26</v>
      </c>
      <c r="D2007" t="s">
        <v>56</v>
      </c>
      <c r="E2007" t="s">
        <v>41</v>
      </c>
      <c r="F2007">
        <v>2016</v>
      </c>
      <c r="G2007" t="s">
        <v>42</v>
      </c>
      <c r="H2007" t="s">
        <v>64</v>
      </c>
      <c r="I2007" t="s">
        <v>48</v>
      </c>
      <c r="J2007" t="s">
        <v>32</v>
      </c>
      <c r="K2007" t="s">
        <v>65</v>
      </c>
      <c r="N2007" t="s">
        <v>34</v>
      </c>
      <c r="O2007" t="s">
        <v>35</v>
      </c>
      <c r="P2007" t="s">
        <v>45</v>
      </c>
      <c r="Q2007">
        <v>15</v>
      </c>
      <c r="U2007">
        <v>0</v>
      </c>
      <c r="V2007" t="s">
        <v>69</v>
      </c>
      <c r="W2007" s="2" t="s">
        <v>70</v>
      </c>
      <c r="X2007" s="2" t="s">
        <v>46</v>
      </c>
      <c r="Y2007" t="s">
        <v>52</v>
      </c>
      <c r="Z2007">
        <v>50</v>
      </c>
      <c r="AA2007" t="s">
        <v>71</v>
      </c>
      <c r="AB2007">
        <v>2</v>
      </c>
    </row>
    <row r="2008" spans="1:28">
      <c r="A2008">
        <v>27628755</v>
      </c>
      <c r="B2008" t="s">
        <v>73</v>
      </c>
      <c r="C2008" t="s">
        <v>26</v>
      </c>
      <c r="D2008" t="s">
        <v>54</v>
      </c>
      <c r="E2008" t="s">
        <v>41</v>
      </c>
      <c r="F2008">
        <v>2016</v>
      </c>
      <c r="G2008" t="s">
        <v>42</v>
      </c>
      <c r="H2008" t="s">
        <v>64</v>
      </c>
      <c r="I2008" t="s">
        <v>48</v>
      </c>
      <c r="J2008" t="s">
        <v>32</v>
      </c>
      <c r="K2008" t="s">
        <v>65</v>
      </c>
      <c r="N2008" t="s">
        <v>34</v>
      </c>
      <c r="O2008" t="s">
        <v>68</v>
      </c>
      <c r="P2008" t="s">
        <v>36</v>
      </c>
      <c r="Q2008">
        <v>26</v>
      </c>
      <c r="U2008">
        <v>42</v>
      </c>
      <c r="V2008" t="s">
        <v>37</v>
      </c>
      <c r="W2008" s="2" t="s">
        <v>66</v>
      </c>
      <c r="X2008" s="2" t="s">
        <v>39</v>
      </c>
      <c r="Y2008" t="s">
        <v>52</v>
      </c>
      <c r="Z2008">
        <v>47</v>
      </c>
      <c r="AA2008" t="s">
        <v>71</v>
      </c>
      <c r="AB2008">
        <v>1</v>
      </c>
    </row>
    <row r="2009" spans="1:28">
      <c r="A2009">
        <v>27629979</v>
      </c>
      <c r="B2009" t="s">
        <v>89</v>
      </c>
      <c r="C2009" t="s">
        <v>26</v>
      </c>
      <c r="D2009" t="s">
        <v>27</v>
      </c>
      <c r="E2009" t="s">
        <v>41</v>
      </c>
      <c r="F2009">
        <v>2016</v>
      </c>
      <c r="G2009" t="s">
        <v>29</v>
      </c>
      <c r="H2009" t="s">
        <v>30</v>
      </c>
      <c r="I2009" t="s">
        <v>48</v>
      </c>
      <c r="J2009" t="s">
        <v>32</v>
      </c>
      <c r="K2009" t="s">
        <v>65</v>
      </c>
      <c r="N2009" t="s">
        <v>34</v>
      </c>
      <c r="O2009" t="s">
        <v>35</v>
      </c>
      <c r="P2009" t="s">
        <v>36</v>
      </c>
      <c r="Q2009">
        <v>33</v>
      </c>
      <c r="U2009">
        <v>22</v>
      </c>
      <c r="V2009" t="s">
        <v>69</v>
      </c>
      <c r="W2009" s="2" t="s">
        <v>66</v>
      </c>
      <c r="X2009" s="2" t="s">
        <v>39</v>
      </c>
      <c r="Y2009" t="s">
        <v>52</v>
      </c>
      <c r="Z2009">
        <v>7</v>
      </c>
      <c r="AA2009" t="s">
        <v>71</v>
      </c>
      <c r="AB2009">
        <v>3</v>
      </c>
    </row>
    <row r="2010" spans="1:28">
      <c r="A2010">
        <v>27630266</v>
      </c>
      <c r="B2010" t="s">
        <v>63</v>
      </c>
      <c r="C2010" t="s">
        <v>26</v>
      </c>
      <c r="D2010" t="s">
        <v>27</v>
      </c>
      <c r="E2010" t="s">
        <v>41</v>
      </c>
      <c r="F2010">
        <v>2016</v>
      </c>
      <c r="G2010" t="s">
        <v>114</v>
      </c>
      <c r="H2010" t="s">
        <v>64</v>
      </c>
      <c r="I2010" t="s">
        <v>57</v>
      </c>
      <c r="J2010" t="s">
        <v>58</v>
      </c>
      <c r="K2010" t="s">
        <v>44</v>
      </c>
      <c r="N2010" t="s">
        <v>34</v>
      </c>
      <c r="O2010" t="s">
        <v>35</v>
      </c>
      <c r="P2010" t="s">
        <v>45</v>
      </c>
      <c r="Q2010">
        <v>999</v>
      </c>
      <c r="U2010">
        <v>24</v>
      </c>
      <c r="V2010" t="s">
        <v>69</v>
      </c>
      <c r="W2010" s="2" t="s">
        <v>66</v>
      </c>
      <c r="X2010" s="2" t="s">
        <v>62</v>
      </c>
      <c r="Y2010">
        <v>2017</v>
      </c>
      <c r="Z2010">
        <v>18</v>
      </c>
      <c r="AA2010" t="s">
        <v>71</v>
      </c>
      <c r="AB2010">
        <v>2</v>
      </c>
    </row>
    <row r="2011" spans="1:28">
      <c r="A2011">
        <v>27634359</v>
      </c>
      <c r="B2011" t="s">
        <v>100</v>
      </c>
      <c r="C2011" t="s">
        <v>26</v>
      </c>
      <c r="D2011" t="s">
        <v>56</v>
      </c>
      <c r="E2011" t="s">
        <v>41</v>
      </c>
      <c r="F2011">
        <v>2016</v>
      </c>
      <c r="G2011" t="s">
        <v>42</v>
      </c>
      <c r="H2011" t="s">
        <v>64</v>
      </c>
      <c r="I2011" t="s">
        <v>48</v>
      </c>
      <c r="J2011" t="s">
        <v>32</v>
      </c>
      <c r="K2011" t="s">
        <v>65</v>
      </c>
      <c r="N2011" t="s">
        <v>34</v>
      </c>
      <c r="O2011" t="s">
        <v>35</v>
      </c>
      <c r="P2011" t="s">
        <v>36</v>
      </c>
      <c r="Q2011">
        <v>21</v>
      </c>
      <c r="U2011">
        <v>48</v>
      </c>
      <c r="V2011" t="s">
        <v>37</v>
      </c>
      <c r="W2011" s="2" t="s">
        <v>66</v>
      </c>
      <c r="X2011" s="2" t="s">
        <v>39</v>
      </c>
      <c r="Y2011" t="s">
        <v>52</v>
      </c>
      <c r="Z2011">
        <v>50</v>
      </c>
      <c r="AA2011" t="s">
        <v>71</v>
      </c>
      <c r="AB2011">
        <v>1</v>
      </c>
    </row>
    <row r="2012" spans="1:28">
      <c r="A2012">
        <v>27635590</v>
      </c>
      <c r="B2012" t="s">
        <v>84</v>
      </c>
      <c r="C2012" t="s">
        <v>26</v>
      </c>
      <c r="D2012" t="s">
        <v>27</v>
      </c>
      <c r="E2012" t="s">
        <v>41</v>
      </c>
      <c r="F2012">
        <v>2016</v>
      </c>
      <c r="G2012" t="s">
        <v>29</v>
      </c>
      <c r="H2012" t="s">
        <v>64</v>
      </c>
      <c r="I2012" t="s">
        <v>48</v>
      </c>
      <c r="J2012" t="s">
        <v>32</v>
      </c>
      <c r="K2012" t="s">
        <v>33</v>
      </c>
      <c r="N2012" t="s">
        <v>34</v>
      </c>
      <c r="O2012" t="s">
        <v>35</v>
      </c>
      <c r="P2012" t="s">
        <v>36</v>
      </c>
      <c r="Q2012">
        <v>40</v>
      </c>
      <c r="U2012">
        <v>51</v>
      </c>
      <c r="V2012" t="s">
        <v>37</v>
      </c>
      <c r="W2012" s="2" t="s">
        <v>66</v>
      </c>
      <c r="X2012" s="2" t="s">
        <v>46</v>
      </c>
      <c r="Y2012" t="s">
        <v>52</v>
      </c>
      <c r="Z2012">
        <v>51</v>
      </c>
      <c r="AA2012" t="s">
        <v>71</v>
      </c>
      <c r="AB2012">
        <v>5</v>
      </c>
    </row>
    <row r="2013" spans="1:28">
      <c r="A2013">
        <v>27641485</v>
      </c>
      <c r="B2013" t="s">
        <v>85</v>
      </c>
      <c r="C2013" t="s">
        <v>26</v>
      </c>
      <c r="D2013" t="s">
        <v>56</v>
      </c>
      <c r="E2013" t="s">
        <v>28</v>
      </c>
      <c r="F2013">
        <v>2017</v>
      </c>
      <c r="G2013" t="s">
        <v>42</v>
      </c>
      <c r="H2013" t="s">
        <v>64</v>
      </c>
      <c r="I2013" t="s">
        <v>75</v>
      </c>
      <c r="J2013" t="s">
        <v>76</v>
      </c>
      <c r="K2013" t="s">
        <v>59</v>
      </c>
      <c r="N2013" t="s">
        <v>34</v>
      </c>
      <c r="O2013" t="s">
        <v>35</v>
      </c>
      <c r="P2013" t="s">
        <v>36</v>
      </c>
      <c r="Q2013">
        <v>110</v>
      </c>
      <c r="U2013">
        <v>0</v>
      </c>
      <c r="V2013" t="s">
        <v>37</v>
      </c>
      <c r="W2013" s="2" t="s">
        <v>61</v>
      </c>
      <c r="X2013" s="2" t="s">
        <v>88</v>
      </c>
      <c r="Y2013">
        <v>2019</v>
      </c>
      <c r="Z2013">
        <v>22</v>
      </c>
      <c r="AA2013" t="s">
        <v>71</v>
      </c>
      <c r="AB2013">
        <v>1</v>
      </c>
    </row>
    <row r="2014" spans="1:28">
      <c r="A2014">
        <v>27642035</v>
      </c>
      <c r="B2014" t="s">
        <v>84</v>
      </c>
      <c r="C2014" t="s">
        <v>26</v>
      </c>
      <c r="D2014" t="s">
        <v>56</v>
      </c>
      <c r="E2014" t="s">
        <v>28</v>
      </c>
      <c r="F2014">
        <v>2016</v>
      </c>
      <c r="G2014" t="s">
        <v>29</v>
      </c>
      <c r="H2014" t="s">
        <v>64</v>
      </c>
      <c r="I2014" t="s">
        <v>48</v>
      </c>
      <c r="J2014" t="s">
        <v>32</v>
      </c>
      <c r="K2014" t="s">
        <v>59</v>
      </c>
      <c r="N2014" t="s">
        <v>34</v>
      </c>
      <c r="O2014" t="s">
        <v>35</v>
      </c>
      <c r="P2014" t="s">
        <v>36</v>
      </c>
      <c r="Q2014">
        <v>150</v>
      </c>
      <c r="U2014">
        <v>51</v>
      </c>
      <c r="V2014" t="s">
        <v>37</v>
      </c>
      <c r="W2014" s="2" t="s">
        <v>95</v>
      </c>
      <c r="X2014" s="2" t="s">
        <v>62</v>
      </c>
      <c r="Y2014" t="s">
        <v>52</v>
      </c>
      <c r="Z2014">
        <v>58</v>
      </c>
      <c r="AA2014" t="s">
        <v>71</v>
      </c>
      <c r="AB2014">
        <v>3</v>
      </c>
    </row>
    <row r="2015" spans="1:28">
      <c r="A2015">
        <v>27642550</v>
      </c>
      <c r="B2015" t="s">
        <v>99</v>
      </c>
      <c r="C2015" t="s">
        <v>26</v>
      </c>
      <c r="D2015" t="s">
        <v>69</v>
      </c>
      <c r="E2015" t="s">
        <v>41</v>
      </c>
      <c r="F2015">
        <v>2016</v>
      </c>
      <c r="G2015" t="s">
        <v>42</v>
      </c>
      <c r="H2015" t="s">
        <v>64</v>
      </c>
      <c r="I2015" t="s">
        <v>57</v>
      </c>
      <c r="J2015" t="s">
        <v>58</v>
      </c>
      <c r="K2015" t="s">
        <v>33</v>
      </c>
      <c r="N2015" t="s">
        <v>34</v>
      </c>
      <c r="O2015" t="s">
        <v>35</v>
      </c>
      <c r="P2015" t="s">
        <v>45</v>
      </c>
      <c r="Q2015">
        <v>50</v>
      </c>
      <c r="U2015">
        <v>51</v>
      </c>
      <c r="V2015" t="s">
        <v>37</v>
      </c>
      <c r="W2015" s="2" t="s">
        <v>66</v>
      </c>
      <c r="X2015" s="2" t="s">
        <v>46</v>
      </c>
      <c r="Y2015">
        <v>2018</v>
      </c>
      <c r="Z2015">
        <v>20</v>
      </c>
      <c r="AA2015" t="s">
        <v>71</v>
      </c>
      <c r="AB2015">
        <v>1</v>
      </c>
    </row>
    <row r="2016" spans="1:28">
      <c r="A2016">
        <v>27642670</v>
      </c>
      <c r="B2016" t="s">
        <v>84</v>
      </c>
      <c r="C2016" t="s">
        <v>26</v>
      </c>
      <c r="D2016" t="s">
        <v>69</v>
      </c>
      <c r="E2016" t="s">
        <v>41</v>
      </c>
      <c r="F2016">
        <v>2016</v>
      </c>
      <c r="G2016" t="s">
        <v>42</v>
      </c>
      <c r="H2016" t="s">
        <v>64</v>
      </c>
      <c r="I2016" t="s">
        <v>48</v>
      </c>
      <c r="J2016" t="s">
        <v>32</v>
      </c>
      <c r="K2016" t="s">
        <v>49</v>
      </c>
      <c r="N2016" t="s">
        <v>34</v>
      </c>
      <c r="O2016" t="s">
        <v>35</v>
      </c>
      <c r="P2016" t="s">
        <v>36</v>
      </c>
      <c r="Q2016">
        <v>12</v>
      </c>
      <c r="U2016">
        <v>51</v>
      </c>
      <c r="V2016" t="s">
        <v>37</v>
      </c>
      <c r="W2016" s="2" t="s">
        <v>70</v>
      </c>
      <c r="X2016" s="2" t="s">
        <v>39</v>
      </c>
      <c r="Y2016" t="s">
        <v>52</v>
      </c>
      <c r="Z2016">
        <v>10</v>
      </c>
      <c r="AA2016" t="s">
        <v>71</v>
      </c>
      <c r="AB2016">
        <v>0</v>
      </c>
    </row>
    <row r="2017" spans="1:28">
      <c r="A2017">
        <v>27643048</v>
      </c>
      <c r="B2017" t="s">
        <v>73</v>
      </c>
      <c r="C2017" t="s">
        <v>26</v>
      </c>
      <c r="D2017" t="s">
        <v>56</v>
      </c>
      <c r="E2017" t="s">
        <v>41</v>
      </c>
      <c r="F2017">
        <v>2017</v>
      </c>
      <c r="G2017" t="s">
        <v>114</v>
      </c>
      <c r="H2017" t="s">
        <v>64</v>
      </c>
      <c r="I2017" t="s">
        <v>48</v>
      </c>
      <c r="J2017" t="s">
        <v>32</v>
      </c>
      <c r="K2017" t="s">
        <v>65</v>
      </c>
      <c r="N2017" t="s">
        <v>34</v>
      </c>
      <c r="O2017" t="s">
        <v>35</v>
      </c>
      <c r="P2017" t="s">
        <v>36</v>
      </c>
      <c r="Q2017">
        <v>35</v>
      </c>
      <c r="U2017">
        <v>0</v>
      </c>
      <c r="V2017" t="s">
        <v>37</v>
      </c>
      <c r="W2017" s="2" t="s">
        <v>66</v>
      </c>
      <c r="X2017" s="2" t="s">
        <v>39</v>
      </c>
      <c r="Y2017" t="s">
        <v>52</v>
      </c>
      <c r="Z2017">
        <v>43</v>
      </c>
      <c r="AA2017" t="s">
        <v>71</v>
      </c>
      <c r="AB2017">
        <v>1</v>
      </c>
    </row>
    <row r="2018" spans="1:28">
      <c r="A2018">
        <v>27646408</v>
      </c>
      <c r="B2018" t="s">
        <v>79</v>
      </c>
      <c r="C2018" t="s">
        <v>26</v>
      </c>
      <c r="D2018" t="s">
        <v>27</v>
      </c>
      <c r="E2018" t="s">
        <v>41</v>
      </c>
      <c r="F2018">
        <v>2016</v>
      </c>
      <c r="G2018" t="s">
        <v>29</v>
      </c>
      <c r="H2018" t="s">
        <v>64</v>
      </c>
      <c r="I2018" t="s">
        <v>48</v>
      </c>
      <c r="J2018" t="s">
        <v>32</v>
      </c>
      <c r="K2018" t="s">
        <v>33</v>
      </c>
      <c r="N2018" t="s">
        <v>34</v>
      </c>
      <c r="O2018" t="s">
        <v>35</v>
      </c>
      <c r="P2018" t="s">
        <v>45</v>
      </c>
      <c r="Q2018">
        <v>50</v>
      </c>
      <c r="U2018">
        <v>0</v>
      </c>
      <c r="V2018" t="s">
        <v>69</v>
      </c>
      <c r="W2018" s="2" t="s">
        <v>66</v>
      </c>
      <c r="X2018" s="2" t="s">
        <v>88</v>
      </c>
      <c r="Y2018" t="s">
        <v>52</v>
      </c>
      <c r="Z2018">
        <v>48</v>
      </c>
      <c r="AA2018" t="s">
        <v>71</v>
      </c>
      <c r="AB2018">
        <v>1</v>
      </c>
    </row>
    <row r="2019" spans="1:28">
      <c r="A2019">
        <v>27646858</v>
      </c>
      <c r="B2019" t="s">
        <v>85</v>
      </c>
      <c r="C2019" t="s">
        <v>26</v>
      </c>
      <c r="D2019" t="s">
        <v>27</v>
      </c>
      <c r="E2019" t="s">
        <v>41</v>
      </c>
      <c r="F2019">
        <v>2017</v>
      </c>
      <c r="G2019" t="s">
        <v>42</v>
      </c>
      <c r="H2019" t="s">
        <v>64</v>
      </c>
      <c r="I2019" t="s">
        <v>48</v>
      </c>
      <c r="J2019" t="s">
        <v>32</v>
      </c>
      <c r="K2019" t="s">
        <v>49</v>
      </c>
      <c r="N2019" t="s">
        <v>34</v>
      </c>
      <c r="O2019" t="s">
        <v>35</v>
      </c>
      <c r="P2019" t="s">
        <v>45</v>
      </c>
      <c r="Q2019">
        <v>3</v>
      </c>
      <c r="U2019">
        <v>45</v>
      </c>
      <c r="V2019" t="s">
        <v>37</v>
      </c>
      <c r="W2019" s="2" t="s">
        <v>55</v>
      </c>
      <c r="X2019" s="2" t="s">
        <v>39</v>
      </c>
      <c r="Y2019" t="s">
        <v>52</v>
      </c>
      <c r="Z2019">
        <v>41</v>
      </c>
      <c r="AA2019" t="s">
        <v>71</v>
      </c>
      <c r="AB2019">
        <v>0</v>
      </c>
    </row>
    <row r="2020" spans="1:28">
      <c r="A2020">
        <v>27649740</v>
      </c>
      <c r="B2020" t="s">
        <v>73</v>
      </c>
      <c r="C2020" t="s">
        <v>26</v>
      </c>
      <c r="D2020" t="s">
        <v>27</v>
      </c>
      <c r="E2020" t="s">
        <v>41</v>
      </c>
      <c r="F2020">
        <v>2016</v>
      </c>
      <c r="G2020" t="s">
        <v>42</v>
      </c>
      <c r="H2020" t="s">
        <v>30</v>
      </c>
      <c r="I2020" t="s">
        <v>57</v>
      </c>
      <c r="J2020" t="s">
        <v>58</v>
      </c>
      <c r="K2020" t="s">
        <v>44</v>
      </c>
      <c r="N2020" t="s">
        <v>34</v>
      </c>
      <c r="O2020" t="s">
        <v>35</v>
      </c>
      <c r="P2020" t="s">
        <v>45</v>
      </c>
      <c r="Q2020">
        <v>52</v>
      </c>
      <c r="U2020">
        <v>20</v>
      </c>
      <c r="V2020" t="s">
        <v>37</v>
      </c>
      <c r="W2020" s="2" t="s">
        <v>38</v>
      </c>
      <c r="X2020" s="2" t="s">
        <v>144</v>
      </c>
      <c r="Y2020">
        <v>2020</v>
      </c>
      <c r="Z2020">
        <v>49</v>
      </c>
      <c r="AA2020" t="s">
        <v>71</v>
      </c>
      <c r="AB2020">
        <v>2</v>
      </c>
    </row>
    <row r="2021" spans="1:28">
      <c r="A2021">
        <v>27652686</v>
      </c>
      <c r="B2021" t="s">
        <v>63</v>
      </c>
      <c r="C2021" t="s">
        <v>26</v>
      </c>
      <c r="D2021" t="s">
        <v>56</v>
      </c>
      <c r="E2021" t="s">
        <v>41</v>
      </c>
      <c r="F2021">
        <v>2017</v>
      </c>
      <c r="G2021" t="s">
        <v>42</v>
      </c>
      <c r="H2021" t="s">
        <v>64</v>
      </c>
      <c r="I2021" t="s">
        <v>116</v>
      </c>
      <c r="J2021" t="s">
        <v>32</v>
      </c>
      <c r="K2021" t="s">
        <v>33</v>
      </c>
      <c r="N2021" t="s">
        <v>34</v>
      </c>
      <c r="O2021" t="s">
        <v>35</v>
      </c>
      <c r="P2021" t="s">
        <v>36</v>
      </c>
      <c r="Q2021">
        <v>67</v>
      </c>
      <c r="U2021">
        <v>0</v>
      </c>
      <c r="V2021" t="s">
        <v>37</v>
      </c>
      <c r="W2021" s="2" t="s">
        <v>38</v>
      </c>
      <c r="X2021" s="2" t="s">
        <v>39</v>
      </c>
      <c r="Y2021">
        <v>2019</v>
      </c>
      <c r="Z2021">
        <v>34</v>
      </c>
      <c r="AA2021" t="s">
        <v>71</v>
      </c>
      <c r="AB2021">
        <v>1</v>
      </c>
    </row>
    <row r="2022" spans="1:28">
      <c r="A2022">
        <v>27652919</v>
      </c>
      <c r="B2022" t="s">
        <v>53</v>
      </c>
      <c r="C2022" t="s">
        <v>26</v>
      </c>
      <c r="D2022" t="s">
        <v>54</v>
      </c>
      <c r="E2022" t="s">
        <v>28</v>
      </c>
      <c r="F2022">
        <v>2017</v>
      </c>
      <c r="G2022" t="s">
        <v>42</v>
      </c>
      <c r="H2022" t="s">
        <v>30</v>
      </c>
      <c r="I2022" t="s">
        <v>48</v>
      </c>
      <c r="J2022" t="s">
        <v>32</v>
      </c>
      <c r="K2022" t="s">
        <v>44</v>
      </c>
      <c r="N2022" t="s">
        <v>34</v>
      </c>
      <c r="O2022" t="s">
        <v>80</v>
      </c>
      <c r="P2022" t="s">
        <v>45</v>
      </c>
      <c r="Q2022">
        <v>45</v>
      </c>
      <c r="U2022">
        <v>51</v>
      </c>
      <c r="V2022" t="s">
        <v>37</v>
      </c>
      <c r="W2022" s="2" t="s">
        <v>66</v>
      </c>
      <c r="X2022" s="2" t="s">
        <v>62</v>
      </c>
      <c r="Y2022" t="s">
        <v>52</v>
      </c>
      <c r="Z2022">
        <v>46</v>
      </c>
      <c r="AA2022" t="s">
        <v>71</v>
      </c>
      <c r="AB2022">
        <v>1</v>
      </c>
    </row>
    <row r="2023" spans="1:28">
      <c r="A2023">
        <v>27655269</v>
      </c>
      <c r="B2023" t="s">
        <v>40</v>
      </c>
      <c r="C2023" t="s">
        <v>26</v>
      </c>
      <c r="D2023" t="s">
        <v>54</v>
      </c>
      <c r="E2023" t="s">
        <v>41</v>
      </c>
      <c r="F2023">
        <v>2016</v>
      </c>
      <c r="G2023" t="s">
        <v>29</v>
      </c>
      <c r="H2023" t="s">
        <v>30</v>
      </c>
      <c r="I2023" t="s">
        <v>101</v>
      </c>
      <c r="J2023" t="s">
        <v>32</v>
      </c>
      <c r="K2023" t="s">
        <v>78</v>
      </c>
      <c r="N2023" t="s">
        <v>34</v>
      </c>
      <c r="O2023" t="s">
        <v>35</v>
      </c>
      <c r="P2023" t="s">
        <v>45</v>
      </c>
      <c r="Q2023">
        <v>60</v>
      </c>
      <c r="U2023">
        <v>51</v>
      </c>
      <c r="V2023" t="s">
        <v>37</v>
      </c>
      <c r="W2023" s="2" t="s">
        <v>77</v>
      </c>
      <c r="X2023" s="2" t="s">
        <v>94</v>
      </c>
      <c r="Y2023">
        <v>2019</v>
      </c>
      <c r="Z2023">
        <v>25</v>
      </c>
      <c r="AA2023" t="s">
        <v>71</v>
      </c>
      <c r="AB2023">
        <v>1</v>
      </c>
    </row>
    <row r="2024" spans="1:28">
      <c r="A2024">
        <v>27655590</v>
      </c>
      <c r="B2024" t="s">
        <v>86</v>
      </c>
      <c r="C2024" t="s">
        <v>26</v>
      </c>
      <c r="D2024" t="s">
        <v>54</v>
      </c>
      <c r="E2024" t="s">
        <v>28</v>
      </c>
      <c r="F2024">
        <v>2017</v>
      </c>
      <c r="G2024" t="s">
        <v>42</v>
      </c>
      <c r="H2024" t="s">
        <v>30</v>
      </c>
      <c r="I2024" t="s">
        <v>57</v>
      </c>
      <c r="J2024" t="s">
        <v>58</v>
      </c>
      <c r="K2024" t="s">
        <v>33</v>
      </c>
      <c r="N2024" t="s">
        <v>34</v>
      </c>
      <c r="O2024" t="s">
        <v>35</v>
      </c>
      <c r="P2024" t="s">
        <v>36</v>
      </c>
      <c r="Q2024">
        <v>30</v>
      </c>
      <c r="U2024">
        <v>40</v>
      </c>
      <c r="V2024" t="s">
        <v>37</v>
      </c>
      <c r="W2024" s="2" t="s">
        <v>66</v>
      </c>
      <c r="X2024" s="2" t="s">
        <v>46</v>
      </c>
      <c r="Y2024">
        <v>2019</v>
      </c>
      <c r="Z2024">
        <v>31</v>
      </c>
      <c r="AA2024" t="s">
        <v>71</v>
      </c>
      <c r="AB2024">
        <v>2</v>
      </c>
    </row>
    <row r="2025" spans="1:28">
      <c r="A2025">
        <v>27656364</v>
      </c>
      <c r="B2025" t="s">
        <v>73</v>
      </c>
      <c r="C2025" t="s">
        <v>26</v>
      </c>
      <c r="D2025" t="s">
        <v>56</v>
      </c>
      <c r="E2025" t="s">
        <v>41</v>
      </c>
      <c r="F2025">
        <v>2017</v>
      </c>
      <c r="G2025" t="s">
        <v>42</v>
      </c>
      <c r="H2025" t="s">
        <v>64</v>
      </c>
      <c r="I2025" t="s">
        <v>48</v>
      </c>
      <c r="J2025" t="s">
        <v>32</v>
      </c>
      <c r="K2025" t="s">
        <v>65</v>
      </c>
      <c r="N2025" t="s">
        <v>34</v>
      </c>
      <c r="O2025" t="s">
        <v>35</v>
      </c>
      <c r="P2025" t="s">
        <v>45</v>
      </c>
      <c r="Q2025">
        <v>27</v>
      </c>
      <c r="U2025">
        <v>40</v>
      </c>
      <c r="V2025" t="s">
        <v>37</v>
      </c>
      <c r="W2025" s="2" t="s">
        <v>66</v>
      </c>
      <c r="X2025" s="2" t="s">
        <v>39</v>
      </c>
      <c r="Y2025" t="s">
        <v>52</v>
      </c>
      <c r="Z2025">
        <v>12</v>
      </c>
      <c r="AA2025" t="s">
        <v>71</v>
      </c>
      <c r="AB2025">
        <v>1</v>
      </c>
    </row>
    <row r="2026" spans="1:28">
      <c r="A2026">
        <v>27658690</v>
      </c>
      <c r="B2026" t="s">
        <v>85</v>
      </c>
      <c r="C2026" t="s">
        <v>26</v>
      </c>
      <c r="D2026" t="s">
        <v>47</v>
      </c>
      <c r="E2026" t="s">
        <v>41</v>
      </c>
      <c r="F2026">
        <v>2018</v>
      </c>
      <c r="G2026" t="s">
        <v>42</v>
      </c>
      <c r="H2026" t="s">
        <v>64</v>
      </c>
      <c r="I2026" t="s">
        <v>57</v>
      </c>
      <c r="J2026" t="s">
        <v>58</v>
      </c>
      <c r="K2026" t="s">
        <v>78</v>
      </c>
      <c r="N2026" t="s">
        <v>34</v>
      </c>
      <c r="O2026" t="s">
        <v>80</v>
      </c>
      <c r="P2026" t="s">
        <v>36</v>
      </c>
      <c r="Q2026">
        <v>999</v>
      </c>
      <c r="T2026">
        <v>200</v>
      </c>
      <c r="U2026">
        <v>22</v>
      </c>
      <c r="V2026" t="s">
        <v>69</v>
      </c>
      <c r="W2026" t="s">
        <v>107</v>
      </c>
      <c r="X2026" t="s">
        <v>46</v>
      </c>
      <c r="Y2026">
        <v>2019</v>
      </c>
      <c r="Z2026">
        <v>10</v>
      </c>
      <c r="AA2026" t="s">
        <v>71</v>
      </c>
      <c r="AB2026">
        <v>0</v>
      </c>
    </row>
    <row r="2027" spans="1:28">
      <c r="A2027">
        <v>27658871</v>
      </c>
      <c r="B2027" t="s">
        <v>99</v>
      </c>
      <c r="C2027" t="s">
        <v>26</v>
      </c>
      <c r="D2027" t="s">
        <v>56</v>
      </c>
      <c r="E2027" t="s">
        <v>83</v>
      </c>
      <c r="F2027">
        <v>2017</v>
      </c>
      <c r="G2027" t="s">
        <v>42</v>
      </c>
      <c r="H2027" t="s">
        <v>64</v>
      </c>
      <c r="I2027" t="s">
        <v>57</v>
      </c>
      <c r="J2027" t="s">
        <v>58</v>
      </c>
      <c r="K2027" t="s">
        <v>49</v>
      </c>
      <c r="N2027" t="s">
        <v>34</v>
      </c>
      <c r="O2027" t="s">
        <v>35</v>
      </c>
      <c r="P2027" t="s">
        <v>45</v>
      </c>
      <c r="Q2027">
        <v>4</v>
      </c>
      <c r="U2027">
        <v>41</v>
      </c>
      <c r="V2027" t="s">
        <v>37</v>
      </c>
      <c r="W2027" s="2" t="s">
        <v>70</v>
      </c>
      <c r="X2027" s="2" t="s">
        <v>39</v>
      </c>
      <c r="Y2027">
        <v>2019</v>
      </c>
      <c r="Z2027">
        <v>30</v>
      </c>
      <c r="AA2027" t="s">
        <v>71</v>
      </c>
      <c r="AB2027">
        <v>2</v>
      </c>
    </row>
    <row r="2028" spans="1:28">
      <c r="A2028">
        <v>27660030</v>
      </c>
      <c r="B2028" t="s">
        <v>25</v>
      </c>
      <c r="C2028" t="s">
        <v>26</v>
      </c>
      <c r="D2028" t="s">
        <v>56</v>
      </c>
      <c r="E2028" t="s">
        <v>41</v>
      </c>
      <c r="F2028">
        <v>2017</v>
      </c>
      <c r="G2028" t="s">
        <v>42</v>
      </c>
      <c r="H2028" t="s">
        <v>64</v>
      </c>
      <c r="I2028" t="s">
        <v>48</v>
      </c>
      <c r="J2028" t="s">
        <v>32</v>
      </c>
      <c r="K2028" t="s">
        <v>49</v>
      </c>
      <c r="N2028" t="s">
        <v>34</v>
      </c>
      <c r="O2028" t="s">
        <v>35</v>
      </c>
      <c r="P2028" t="s">
        <v>45</v>
      </c>
      <c r="Q2028">
        <v>999</v>
      </c>
      <c r="U2028">
        <v>41</v>
      </c>
      <c r="V2028" t="s">
        <v>69</v>
      </c>
      <c r="W2028" s="2" t="s">
        <v>55</v>
      </c>
      <c r="X2028" s="2" t="s">
        <v>39</v>
      </c>
      <c r="Y2028" t="s">
        <v>52</v>
      </c>
      <c r="Z2028">
        <v>29</v>
      </c>
      <c r="AA2028" t="s">
        <v>71</v>
      </c>
      <c r="AB2028">
        <v>0</v>
      </c>
    </row>
    <row r="2029" spans="1:28">
      <c r="A2029">
        <v>27661214</v>
      </c>
      <c r="B2029" t="s">
        <v>84</v>
      </c>
      <c r="C2029" t="s">
        <v>26</v>
      </c>
      <c r="D2029" t="s">
        <v>27</v>
      </c>
      <c r="E2029" t="s">
        <v>83</v>
      </c>
      <c r="F2029">
        <v>2017</v>
      </c>
      <c r="G2029" t="s">
        <v>42</v>
      </c>
      <c r="H2029" t="s">
        <v>30</v>
      </c>
      <c r="I2029" t="s">
        <v>48</v>
      </c>
      <c r="J2029" t="s">
        <v>32</v>
      </c>
      <c r="K2029" t="s">
        <v>65</v>
      </c>
      <c r="N2029" t="s">
        <v>34</v>
      </c>
      <c r="O2029" t="s">
        <v>35</v>
      </c>
      <c r="P2029" t="s">
        <v>45</v>
      </c>
      <c r="Q2029">
        <v>31</v>
      </c>
      <c r="U2029">
        <v>51</v>
      </c>
      <c r="V2029" t="s">
        <v>37</v>
      </c>
      <c r="W2029" s="2" t="s">
        <v>66</v>
      </c>
      <c r="X2029" s="2" t="s">
        <v>39</v>
      </c>
      <c r="Y2029" t="s">
        <v>52</v>
      </c>
      <c r="Z2029">
        <v>41</v>
      </c>
      <c r="AA2029" t="s">
        <v>71</v>
      </c>
      <c r="AB2029">
        <v>3</v>
      </c>
    </row>
    <row r="2030" spans="1:28">
      <c r="A2030">
        <v>27661526</v>
      </c>
      <c r="B2030" t="s">
        <v>73</v>
      </c>
      <c r="C2030" t="s">
        <v>26</v>
      </c>
      <c r="D2030" t="s">
        <v>47</v>
      </c>
      <c r="E2030" t="s">
        <v>83</v>
      </c>
      <c r="F2030">
        <v>2017</v>
      </c>
      <c r="G2030" t="s">
        <v>42</v>
      </c>
      <c r="H2030" t="s">
        <v>64</v>
      </c>
      <c r="I2030" t="s">
        <v>48</v>
      </c>
      <c r="J2030" t="s">
        <v>32</v>
      </c>
      <c r="K2030" t="s">
        <v>49</v>
      </c>
      <c r="N2030" t="s">
        <v>34</v>
      </c>
      <c r="O2030" t="s">
        <v>35</v>
      </c>
      <c r="P2030" t="s">
        <v>36</v>
      </c>
      <c r="Q2030">
        <v>14</v>
      </c>
      <c r="U2030">
        <v>22</v>
      </c>
      <c r="V2030" t="s">
        <v>37</v>
      </c>
      <c r="W2030" s="2" t="s">
        <v>70</v>
      </c>
      <c r="X2030" s="2" t="s">
        <v>39</v>
      </c>
      <c r="Y2030" t="s">
        <v>52</v>
      </c>
      <c r="Z2030">
        <v>42</v>
      </c>
      <c r="AA2030" t="s">
        <v>71</v>
      </c>
      <c r="AB2030">
        <v>3</v>
      </c>
    </row>
    <row r="2031" spans="1:28">
      <c r="A2031">
        <v>27661832</v>
      </c>
      <c r="B2031" t="s">
        <v>73</v>
      </c>
      <c r="C2031" t="s">
        <v>26</v>
      </c>
      <c r="D2031" t="s">
        <v>27</v>
      </c>
      <c r="E2031" t="s">
        <v>28</v>
      </c>
      <c r="F2031">
        <v>2017</v>
      </c>
      <c r="G2031" t="s">
        <v>42</v>
      </c>
      <c r="H2031" t="s">
        <v>64</v>
      </c>
      <c r="I2031" t="s">
        <v>48</v>
      </c>
      <c r="J2031" t="s">
        <v>32</v>
      </c>
      <c r="K2031" t="s">
        <v>49</v>
      </c>
      <c r="N2031" t="s">
        <v>34</v>
      </c>
      <c r="O2031" t="s">
        <v>35</v>
      </c>
      <c r="P2031" t="s">
        <v>45</v>
      </c>
      <c r="Q2031">
        <v>2</v>
      </c>
      <c r="U2031">
        <v>41</v>
      </c>
      <c r="V2031" t="s">
        <v>69</v>
      </c>
      <c r="W2031" s="2" t="s">
        <v>55</v>
      </c>
      <c r="X2031" s="2" t="s">
        <v>39</v>
      </c>
      <c r="Y2031" t="s">
        <v>52</v>
      </c>
      <c r="Z2031">
        <v>45</v>
      </c>
      <c r="AA2031" t="s">
        <v>71</v>
      </c>
      <c r="AB2031">
        <v>0</v>
      </c>
    </row>
    <row r="2032" spans="1:28">
      <c r="A2032">
        <v>27663261</v>
      </c>
      <c r="B2032" t="s">
        <v>99</v>
      </c>
      <c r="C2032" t="s">
        <v>26</v>
      </c>
      <c r="D2032" t="s">
        <v>47</v>
      </c>
      <c r="E2032" t="s">
        <v>41</v>
      </c>
      <c r="F2032">
        <v>2017</v>
      </c>
      <c r="G2032" t="s">
        <v>114</v>
      </c>
      <c r="H2032" t="s">
        <v>64</v>
      </c>
      <c r="I2032" t="s">
        <v>57</v>
      </c>
      <c r="J2032" t="s">
        <v>58</v>
      </c>
      <c r="K2032" t="s">
        <v>44</v>
      </c>
      <c r="N2032" t="s">
        <v>34</v>
      </c>
      <c r="O2032" t="s">
        <v>68</v>
      </c>
      <c r="P2032" t="s">
        <v>45</v>
      </c>
      <c r="Q2032">
        <v>999</v>
      </c>
      <c r="U2032">
        <v>52</v>
      </c>
      <c r="V2032" t="s">
        <v>50</v>
      </c>
      <c r="W2032" s="2" t="s">
        <v>38</v>
      </c>
      <c r="X2032" s="2" t="s">
        <v>62</v>
      </c>
      <c r="Y2032">
        <v>2019</v>
      </c>
      <c r="Z2032">
        <v>24</v>
      </c>
      <c r="AA2032" t="s">
        <v>71</v>
      </c>
      <c r="AB2032">
        <v>0</v>
      </c>
    </row>
    <row r="2033" spans="1:28">
      <c r="A2033">
        <v>27663721</v>
      </c>
      <c r="B2033" t="s">
        <v>63</v>
      </c>
      <c r="C2033" t="s">
        <v>26</v>
      </c>
      <c r="D2033" t="s">
        <v>27</v>
      </c>
      <c r="E2033" t="s">
        <v>28</v>
      </c>
      <c r="F2033">
        <v>2017</v>
      </c>
      <c r="G2033" t="s">
        <v>114</v>
      </c>
      <c r="H2033" t="s">
        <v>64</v>
      </c>
      <c r="I2033" t="s">
        <v>48</v>
      </c>
      <c r="J2033" t="s">
        <v>32</v>
      </c>
      <c r="K2033" t="s">
        <v>65</v>
      </c>
      <c r="N2033" t="s">
        <v>34</v>
      </c>
      <c r="O2033" t="s">
        <v>35</v>
      </c>
      <c r="P2033" t="s">
        <v>45</v>
      </c>
      <c r="Q2033">
        <v>11</v>
      </c>
      <c r="U2033">
        <v>22</v>
      </c>
      <c r="V2033" t="s">
        <v>37</v>
      </c>
      <c r="W2033" s="2" t="s">
        <v>70</v>
      </c>
      <c r="X2033" s="2" t="s">
        <v>46</v>
      </c>
      <c r="Y2033" t="s">
        <v>52</v>
      </c>
      <c r="Z2033">
        <v>46</v>
      </c>
      <c r="AA2033" t="s">
        <v>71</v>
      </c>
      <c r="AB2033">
        <v>1</v>
      </c>
    </row>
    <row r="2034" spans="1:28">
      <c r="A2034">
        <v>27666903</v>
      </c>
      <c r="B2034" t="s">
        <v>118</v>
      </c>
      <c r="C2034" t="s">
        <v>26</v>
      </c>
      <c r="D2034" t="s">
        <v>27</v>
      </c>
      <c r="E2034" t="s">
        <v>41</v>
      </c>
      <c r="F2034">
        <v>2017</v>
      </c>
      <c r="G2034" t="s">
        <v>42</v>
      </c>
      <c r="H2034" t="s">
        <v>64</v>
      </c>
      <c r="I2034" t="s">
        <v>57</v>
      </c>
      <c r="J2034" t="s">
        <v>58</v>
      </c>
      <c r="K2034" t="s">
        <v>78</v>
      </c>
      <c r="N2034" t="s">
        <v>34</v>
      </c>
      <c r="O2034" t="s">
        <v>35</v>
      </c>
      <c r="P2034" t="s">
        <v>36</v>
      </c>
      <c r="Q2034">
        <v>58</v>
      </c>
      <c r="U2034">
        <v>59</v>
      </c>
      <c r="V2034" t="s">
        <v>37</v>
      </c>
      <c r="W2034" s="2" t="s">
        <v>38</v>
      </c>
      <c r="X2034" s="2" t="s">
        <v>110</v>
      </c>
      <c r="Y2034">
        <v>2018</v>
      </c>
      <c r="Z2034">
        <v>8</v>
      </c>
      <c r="AA2034" t="s">
        <v>71</v>
      </c>
      <c r="AB2034">
        <v>0</v>
      </c>
    </row>
    <row r="2035" spans="1:28">
      <c r="A2035">
        <v>27671708</v>
      </c>
      <c r="B2035" t="s">
        <v>63</v>
      </c>
      <c r="C2035" t="s">
        <v>26</v>
      </c>
      <c r="D2035" t="s">
        <v>69</v>
      </c>
      <c r="E2035" t="s">
        <v>41</v>
      </c>
      <c r="F2035">
        <v>2017</v>
      </c>
      <c r="G2035" t="s">
        <v>29</v>
      </c>
      <c r="H2035" t="s">
        <v>64</v>
      </c>
      <c r="I2035" t="s">
        <v>48</v>
      </c>
      <c r="J2035" t="s">
        <v>32</v>
      </c>
      <c r="K2035" t="s">
        <v>78</v>
      </c>
      <c r="N2035" t="s">
        <v>34</v>
      </c>
      <c r="O2035" t="s">
        <v>35</v>
      </c>
      <c r="P2035" t="s">
        <v>36</v>
      </c>
      <c r="Q2035">
        <v>0</v>
      </c>
      <c r="U2035">
        <v>45</v>
      </c>
      <c r="V2035" t="s">
        <v>69</v>
      </c>
      <c r="W2035" s="2" t="s">
        <v>108</v>
      </c>
      <c r="X2035" s="2" t="s">
        <v>110</v>
      </c>
      <c r="Y2035" t="s">
        <v>52</v>
      </c>
      <c r="Z2035">
        <v>38</v>
      </c>
      <c r="AA2035" t="s">
        <v>71</v>
      </c>
      <c r="AB2035">
        <v>0</v>
      </c>
    </row>
    <row r="2036" spans="1:28">
      <c r="A2036">
        <v>27673222</v>
      </c>
      <c r="B2036" t="s">
        <v>118</v>
      </c>
      <c r="C2036" t="s">
        <v>26</v>
      </c>
      <c r="D2036" t="s">
        <v>69</v>
      </c>
      <c r="E2036" t="s">
        <v>41</v>
      </c>
      <c r="F2036">
        <v>2017</v>
      </c>
      <c r="G2036" t="s">
        <v>42</v>
      </c>
      <c r="H2036" t="s">
        <v>30</v>
      </c>
      <c r="I2036" t="s">
        <v>48</v>
      </c>
      <c r="J2036" t="s">
        <v>32</v>
      </c>
      <c r="K2036" t="s">
        <v>65</v>
      </c>
      <c r="N2036" t="s">
        <v>34</v>
      </c>
      <c r="O2036" t="s">
        <v>35</v>
      </c>
      <c r="P2036" t="s">
        <v>36</v>
      </c>
      <c r="Q2036">
        <v>25</v>
      </c>
      <c r="U2036">
        <v>47</v>
      </c>
      <c r="V2036" t="s">
        <v>37</v>
      </c>
      <c r="W2036" s="2" t="s">
        <v>66</v>
      </c>
      <c r="X2036" s="2" t="s">
        <v>39</v>
      </c>
      <c r="Y2036" t="s">
        <v>52</v>
      </c>
      <c r="Z2036">
        <v>45</v>
      </c>
      <c r="AA2036" t="s">
        <v>71</v>
      </c>
      <c r="AB2036">
        <v>1</v>
      </c>
    </row>
    <row r="2037" spans="1:28">
      <c r="A2037">
        <v>27675478</v>
      </c>
      <c r="B2037" t="s">
        <v>63</v>
      </c>
      <c r="C2037" t="s">
        <v>26</v>
      </c>
      <c r="D2037" t="s">
        <v>56</v>
      </c>
      <c r="E2037" t="s">
        <v>41</v>
      </c>
      <c r="F2037">
        <v>2018</v>
      </c>
      <c r="G2037" t="s">
        <v>29</v>
      </c>
      <c r="H2037" t="s">
        <v>64</v>
      </c>
      <c r="I2037" t="s">
        <v>31</v>
      </c>
      <c r="J2037" t="s">
        <v>32</v>
      </c>
      <c r="K2037" t="s">
        <v>78</v>
      </c>
      <c r="N2037" t="s">
        <v>34</v>
      </c>
      <c r="O2037" t="s">
        <v>35</v>
      </c>
      <c r="P2037" t="s">
        <v>36</v>
      </c>
      <c r="Q2037">
        <v>10</v>
      </c>
      <c r="T2037">
        <v>0</v>
      </c>
      <c r="U2037">
        <v>42</v>
      </c>
      <c r="V2037" t="s">
        <v>69</v>
      </c>
      <c r="W2037" t="s">
        <v>95</v>
      </c>
      <c r="X2037" t="s">
        <v>39</v>
      </c>
      <c r="Y2037">
        <v>2018</v>
      </c>
      <c r="Z2037">
        <v>7</v>
      </c>
      <c r="AA2037" t="s">
        <v>71</v>
      </c>
      <c r="AB2037">
        <v>0</v>
      </c>
    </row>
    <row r="2038" spans="1:28">
      <c r="A2038">
        <v>27676466</v>
      </c>
      <c r="B2038" t="s">
        <v>118</v>
      </c>
      <c r="C2038" t="s">
        <v>26</v>
      </c>
      <c r="D2038" t="s">
        <v>27</v>
      </c>
      <c r="E2038" t="s">
        <v>41</v>
      </c>
      <c r="F2038">
        <v>2017</v>
      </c>
      <c r="G2038" t="s">
        <v>114</v>
      </c>
      <c r="H2038" t="s">
        <v>64</v>
      </c>
      <c r="I2038" t="s">
        <v>48</v>
      </c>
      <c r="J2038" t="s">
        <v>32</v>
      </c>
      <c r="K2038" t="s">
        <v>49</v>
      </c>
      <c r="N2038" t="s">
        <v>34</v>
      </c>
      <c r="O2038" t="s">
        <v>68</v>
      </c>
      <c r="P2038" t="s">
        <v>45</v>
      </c>
      <c r="Q2038">
        <v>18</v>
      </c>
      <c r="U2038">
        <v>49</v>
      </c>
      <c r="V2038" t="s">
        <v>37</v>
      </c>
      <c r="W2038" s="2" t="s">
        <v>70</v>
      </c>
      <c r="X2038" s="2" t="s">
        <v>39</v>
      </c>
      <c r="Y2038" t="s">
        <v>52</v>
      </c>
      <c r="Z2038">
        <v>40</v>
      </c>
      <c r="AA2038" t="s">
        <v>71</v>
      </c>
      <c r="AB2038">
        <v>2</v>
      </c>
    </row>
    <row r="2039" spans="1:28">
      <c r="A2039">
        <v>27681773</v>
      </c>
      <c r="B2039" t="s">
        <v>73</v>
      </c>
      <c r="C2039" t="s">
        <v>26</v>
      </c>
      <c r="D2039" t="s">
        <v>27</v>
      </c>
      <c r="E2039" t="s">
        <v>28</v>
      </c>
      <c r="F2039">
        <v>2017</v>
      </c>
      <c r="G2039" t="s">
        <v>42</v>
      </c>
      <c r="H2039" t="s">
        <v>64</v>
      </c>
      <c r="I2039" t="s">
        <v>31</v>
      </c>
      <c r="J2039" t="s">
        <v>32</v>
      </c>
      <c r="K2039" t="s">
        <v>44</v>
      </c>
      <c r="N2039" t="s">
        <v>34</v>
      </c>
      <c r="O2039" t="s">
        <v>35</v>
      </c>
      <c r="P2039" t="s">
        <v>45</v>
      </c>
      <c r="Q2039">
        <v>140</v>
      </c>
      <c r="U2039">
        <v>0</v>
      </c>
      <c r="V2039" t="s">
        <v>37</v>
      </c>
      <c r="W2039" s="2" t="s">
        <v>38</v>
      </c>
      <c r="X2039" s="2" t="s">
        <v>88</v>
      </c>
      <c r="Y2039">
        <v>2018</v>
      </c>
      <c r="Z2039">
        <v>12</v>
      </c>
      <c r="AA2039" t="s">
        <v>71</v>
      </c>
      <c r="AB2039">
        <v>2</v>
      </c>
    </row>
    <row r="2040" spans="1:28">
      <c r="A2040">
        <v>27684616</v>
      </c>
      <c r="B2040" t="s">
        <v>79</v>
      </c>
      <c r="C2040" t="s">
        <v>26</v>
      </c>
      <c r="D2040" t="s">
        <v>54</v>
      </c>
      <c r="E2040" t="s">
        <v>28</v>
      </c>
      <c r="F2040">
        <v>2020</v>
      </c>
      <c r="G2040" t="s">
        <v>42</v>
      </c>
      <c r="H2040" t="s">
        <v>64</v>
      </c>
      <c r="I2040" t="s">
        <v>48</v>
      </c>
      <c r="J2040" t="s">
        <v>32</v>
      </c>
      <c r="K2040" t="s">
        <v>72</v>
      </c>
      <c r="N2040" t="s">
        <v>34</v>
      </c>
      <c r="O2040" t="s">
        <v>35</v>
      </c>
      <c r="P2040" t="s">
        <v>45</v>
      </c>
      <c r="Q2040">
        <v>19</v>
      </c>
      <c r="T2040">
        <v>70</v>
      </c>
      <c r="U2040">
        <v>40</v>
      </c>
      <c r="V2040" t="s">
        <v>69</v>
      </c>
      <c r="W2040" t="s">
        <v>70</v>
      </c>
      <c r="X2040" t="s">
        <v>39</v>
      </c>
      <c r="Y2040" t="s">
        <v>52</v>
      </c>
      <c r="Z2040">
        <v>5</v>
      </c>
      <c r="AA2040" t="s">
        <v>71</v>
      </c>
      <c r="AB2040">
        <v>2</v>
      </c>
    </row>
    <row r="2041" spans="1:28">
      <c r="A2041">
        <v>27685376</v>
      </c>
      <c r="B2041" t="s">
        <v>25</v>
      </c>
      <c r="C2041" t="s">
        <v>26</v>
      </c>
      <c r="D2041" t="s">
        <v>47</v>
      </c>
      <c r="E2041" t="s">
        <v>41</v>
      </c>
      <c r="F2041">
        <v>2017</v>
      </c>
      <c r="G2041" t="s">
        <v>42</v>
      </c>
      <c r="H2041" t="s">
        <v>30</v>
      </c>
      <c r="I2041" t="s">
        <v>48</v>
      </c>
      <c r="J2041" t="s">
        <v>32</v>
      </c>
      <c r="K2041" t="s">
        <v>49</v>
      </c>
      <c r="N2041" t="s">
        <v>34</v>
      </c>
      <c r="O2041" t="s">
        <v>35</v>
      </c>
      <c r="P2041" t="s">
        <v>36</v>
      </c>
      <c r="Q2041">
        <v>15</v>
      </c>
      <c r="U2041">
        <v>41</v>
      </c>
      <c r="V2041" t="s">
        <v>37</v>
      </c>
      <c r="W2041" s="2" t="s">
        <v>70</v>
      </c>
      <c r="X2041" s="2" t="s">
        <v>39</v>
      </c>
      <c r="Y2041" t="s">
        <v>52</v>
      </c>
      <c r="Z2041">
        <v>41</v>
      </c>
      <c r="AA2041" t="s">
        <v>71</v>
      </c>
      <c r="AB2041">
        <v>2</v>
      </c>
    </row>
    <row r="2042" spans="1:28">
      <c r="A2042">
        <v>27685768</v>
      </c>
      <c r="B2042" t="s">
        <v>63</v>
      </c>
      <c r="C2042" t="s">
        <v>26</v>
      </c>
      <c r="D2042" t="s">
        <v>56</v>
      </c>
      <c r="E2042" t="s">
        <v>41</v>
      </c>
      <c r="F2042">
        <v>2016</v>
      </c>
      <c r="G2042" t="s">
        <v>112</v>
      </c>
      <c r="H2042" t="s">
        <v>64</v>
      </c>
      <c r="I2042" t="s">
        <v>48</v>
      </c>
      <c r="J2042" t="s">
        <v>32</v>
      </c>
      <c r="K2042" t="s">
        <v>49</v>
      </c>
      <c r="N2042" t="s">
        <v>34</v>
      </c>
      <c r="O2042" t="s">
        <v>80</v>
      </c>
      <c r="P2042" t="s">
        <v>45</v>
      </c>
      <c r="Q2042">
        <v>11</v>
      </c>
      <c r="U2042">
        <v>20</v>
      </c>
      <c r="V2042" t="s">
        <v>37</v>
      </c>
      <c r="W2042" s="2" t="s">
        <v>51</v>
      </c>
      <c r="X2042" s="2" t="s">
        <v>39</v>
      </c>
      <c r="Y2042" t="s">
        <v>52</v>
      </c>
      <c r="Z2042">
        <v>34</v>
      </c>
      <c r="AA2042" t="s">
        <v>71</v>
      </c>
      <c r="AB2042">
        <v>3</v>
      </c>
    </row>
    <row r="2043" spans="1:28">
      <c r="A2043">
        <v>27687328</v>
      </c>
      <c r="B2043" t="s">
        <v>63</v>
      </c>
      <c r="C2043" t="s">
        <v>26</v>
      </c>
      <c r="D2043" t="s">
        <v>47</v>
      </c>
      <c r="E2043" t="s">
        <v>28</v>
      </c>
      <c r="F2043">
        <v>2017</v>
      </c>
      <c r="G2043" t="s">
        <v>42</v>
      </c>
      <c r="H2043" t="s">
        <v>64</v>
      </c>
      <c r="I2043" t="s">
        <v>57</v>
      </c>
      <c r="J2043" t="s">
        <v>58</v>
      </c>
      <c r="K2043" t="s">
        <v>44</v>
      </c>
      <c r="N2043" t="s">
        <v>34</v>
      </c>
      <c r="O2043" t="s">
        <v>35</v>
      </c>
      <c r="P2043" t="s">
        <v>45</v>
      </c>
      <c r="Q2043">
        <v>90</v>
      </c>
      <c r="U2043">
        <v>52</v>
      </c>
      <c r="V2043" t="s">
        <v>50</v>
      </c>
      <c r="W2043" s="2" t="s">
        <v>38</v>
      </c>
      <c r="X2043" s="2" t="s">
        <v>62</v>
      </c>
      <c r="Y2043">
        <v>2019</v>
      </c>
      <c r="Z2043">
        <v>23</v>
      </c>
      <c r="AA2043" t="s">
        <v>71</v>
      </c>
      <c r="AB2043">
        <v>2</v>
      </c>
    </row>
    <row r="2044" spans="1:28">
      <c r="A2044">
        <v>27687830</v>
      </c>
      <c r="B2044" t="s">
        <v>25</v>
      </c>
      <c r="C2044" t="s">
        <v>26</v>
      </c>
      <c r="D2044" t="s">
        <v>69</v>
      </c>
      <c r="E2044" t="s">
        <v>41</v>
      </c>
      <c r="F2044">
        <v>2017</v>
      </c>
      <c r="G2044" t="s">
        <v>42</v>
      </c>
      <c r="H2044" t="s">
        <v>30</v>
      </c>
      <c r="I2044" t="s">
        <v>48</v>
      </c>
      <c r="J2044" t="s">
        <v>32</v>
      </c>
      <c r="K2044" t="s">
        <v>72</v>
      </c>
      <c r="N2044" t="s">
        <v>34</v>
      </c>
      <c r="O2044" t="s">
        <v>35</v>
      </c>
      <c r="P2044" t="s">
        <v>45</v>
      </c>
      <c r="Q2044">
        <v>20</v>
      </c>
      <c r="U2044">
        <v>24</v>
      </c>
      <c r="V2044" t="s">
        <v>37</v>
      </c>
      <c r="W2044" s="2" t="s">
        <v>70</v>
      </c>
      <c r="X2044" s="2" t="s">
        <v>91</v>
      </c>
      <c r="Y2044" t="s">
        <v>52</v>
      </c>
      <c r="Z2044">
        <v>38</v>
      </c>
      <c r="AA2044" t="s">
        <v>71</v>
      </c>
      <c r="AB2044">
        <v>2</v>
      </c>
    </row>
    <row r="2045" spans="1:28">
      <c r="A2045">
        <v>27689765</v>
      </c>
      <c r="B2045" t="s">
        <v>85</v>
      </c>
      <c r="C2045" t="s">
        <v>26</v>
      </c>
      <c r="D2045" t="s">
        <v>56</v>
      </c>
      <c r="E2045" t="s">
        <v>41</v>
      </c>
      <c r="F2045">
        <v>2016</v>
      </c>
      <c r="G2045" t="s">
        <v>42</v>
      </c>
      <c r="H2045" t="s">
        <v>64</v>
      </c>
      <c r="I2045" t="s">
        <v>48</v>
      </c>
      <c r="J2045" t="s">
        <v>32</v>
      </c>
      <c r="K2045" t="s">
        <v>44</v>
      </c>
      <c r="N2045" t="s">
        <v>34</v>
      </c>
      <c r="O2045" t="s">
        <v>35</v>
      </c>
      <c r="P2045" t="s">
        <v>45</v>
      </c>
      <c r="Q2045">
        <v>51</v>
      </c>
      <c r="U2045">
        <v>30</v>
      </c>
      <c r="V2045" t="s">
        <v>37</v>
      </c>
      <c r="W2045" s="2" t="s">
        <v>38</v>
      </c>
      <c r="X2045" s="2" t="s">
        <v>88</v>
      </c>
      <c r="Y2045" t="s">
        <v>52</v>
      </c>
      <c r="Z2045">
        <v>48</v>
      </c>
      <c r="AA2045" t="s">
        <v>71</v>
      </c>
      <c r="AB2045">
        <v>0</v>
      </c>
    </row>
    <row r="2046" spans="1:28">
      <c r="A2046">
        <v>27693041</v>
      </c>
      <c r="B2046" t="s">
        <v>99</v>
      </c>
      <c r="C2046" t="s">
        <v>26</v>
      </c>
      <c r="D2046" t="s">
        <v>27</v>
      </c>
      <c r="E2046" t="s">
        <v>41</v>
      </c>
      <c r="F2046">
        <v>2017</v>
      </c>
      <c r="G2046" t="s">
        <v>42</v>
      </c>
      <c r="H2046" t="s">
        <v>64</v>
      </c>
      <c r="I2046" t="s">
        <v>48</v>
      </c>
      <c r="J2046" t="s">
        <v>32</v>
      </c>
      <c r="K2046" t="s">
        <v>33</v>
      </c>
      <c r="N2046" t="s">
        <v>34</v>
      </c>
      <c r="O2046" t="s">
        <v>35</v>
      </c>
      <c r="P2046" t="s">
        <v>36</v>
      </c>
      <c r="Q2046">
        <v>49</v>
      </c>
      <c r="U2046">
        <v>55</v>
      </c>
      <c r="V2046" t="s">
        <v>37</v>
      </c>
      <c r="W2046" s="2" t="s">
        <v>66</v>
      </c>
      <c r="X2046" s="2" t="s">
        <v>88</v>
      </c>
      <c r="Y2046" t="s">
        <v>52</v>
      </c>
      <c r="Z2046">
        <v>41</v>
      </c>
      <c r="AA2046" t="s">
        <v>71</v>
      </c>
      <c r="AB2046">
        <v>0</v>
      </c>
    </row>
    <row r="2047" spans="1:28">
      <c r="A2047">
        <v>27694679</v>
      </c>
      <c r="B2047" t="s">
        <v>73</v>
      </c>
      <c r="C2047" t="s">
        <v>26</v>
      </c>
      <c r="D2047" t="s">
        <v>47</v>
      </c>
      <c r="E2047" t="s">
        <v>41</v>
      </c>
      <c r="F2047">
        <v>2017</v>
      </c>
      <c r="G2047" t="s">
        <v>42</v>
      </c>
      <c r="H2047" t="s">
        <v>30</v>
      </c>
      <c r="I2047" t="s">
        <v>48</v>
      </c>
      <c r="J2047" t="s">
        <v>32</v>
      </c>
      <c r="K2047" t="s">
        <v>49</v>
      </c>
      <c r="N2047" t="s">
        <v>34</v>
      </c>
      <c r="O2047" t="s">
        <v>35</v>
      </c>
      <c r="P2047" t="s">
        <v>45</v>
      </c>
      <c r="Q2047">
        <v>20</v>
      </c>
      <c r="U2047">
        <v>40</v>
      </c>
      <c r="V2047" t="s">
        <v>37</v>
      </c>
      <c r="W2047" s="2" t="s">
        <v>70</v>
      </c>
      <c r="X2047" s="2" t="s">
        <v>39</v>
      </c>
      <c r="Y2047" t="s">
        <v>52</v>
      </c>
      <c r="Z2047">
        <v>41</v>
      </c>
      <c r="AA2047" t="s">
        <v>71</v>
      </c>
      <c r="AB2047">
        <v>4</v>
      </c>
    </row>
    <row r="2048" spans="1:28">
      <c r="A2048">
        <v>27695767</v>
      </c>
      <c r="B2048" t="s">
        <v>85</v>
      </c>
      <c r="C2048" t="s">
        <v>26</v>
      </c>
      <c r="D2048" t="s">
        <v>56</v>
      </c>
      <c r="E2048" t="s">
        <v>41</v>
      </c>
      <c r="F2048">
        <v>2017</v>
      </c>
      <c r="G2048" t="s">
        <v>42</v>
      </c>
      <c r="H2048" t="s">
        <v>64</v>
      </c>
      <c r="I2048" t="s">
        <v>48</v>
      </c>
      <c r="J2048" t="s">
        <v>32</v>
      </c>
      <c r="K2048" t="s">
        <v>65</v>
      </c>
      <c r="N2048" t="s">
        <v>34</v>
      </c>
      <c r="O2048" t="s">
        <v>35</v>
      </c>
      <c r="P2048" t="s">
        <v>36</v>
      </c>
      <c r="Q2048">
        <v>50</v>
      </c>
      <c r="U2048">
        <v>0</v>
      </c>
      <c r="V2048" t="s">
        <v>37</v>
      </c>
      <c r="W2048" s="2" t="s">
        <v>66</v>
      </c>
      <c r="X2048" s="2" t="s">
        <v>39</v>
      </c>
      <c r="Y2048" t="s">
        <v>52</v>
      </c>
      <c r="Z2048">
        <v>2</v>
      </c>
      <c r="AA2048" t="s">
        <v>71</v>
      </c>
      <c r="AB2048">
        <v>2</v>
      </c>
    </row>
    <row r="2049" spans="1:28">
      <c r="A2049">
        <v>27697840</v>
      </c>
      <c r="B2049" t="s">
        <v>25</v>
      </c>
      <c r="C2049" t="s">
        <v>26</v>
      </c>
      <c r="D2049" t="s">
        <v>54</v>
      </c>
      <c r="E2049" t="s">
        <v>28</v>
      </c>
      <c r="F2049">
        <v>2017</v>
      </c>
      <c r="G2049" t="s">
        <v>42</v>
      </c>
      <c r="H2049" t="s">
        <v>64</v>
      </c>
      <c r="I2049" t="s">
        <v>57</v>
      </c>
      <c r="J2049" t="s">
        <v>58</v>
      </c>
      <c r="K2049" t="s">
        <v>44</v>
      </c>
      <c r="N2049" t="s">
        <v>34</v>
      </c>
      <c r="O2049" t="s">
        <v>35</v>
      </c>
      <c r="P2049" t="s">
        <v>36</v>
      </c>
      <c r="Q2049">
        <v>27</v>
      </c>
      <c r="U2049">
        <v>51</v>
      </c>
      <c r="V2049" t="s">
        <v>37</v>
      </c>
      <c r="W2049" s="2" t="s">
        <v>66</v>
      </c>
      <c r="X2049" s="2" t="s">
        <v>62</v>
      </c>
      <c r="Y2049">
        <v>2019</v>
      </c>
      <c r="Z2049">
        <v>25</v>
      </c>
      <c r="AA2049" t="s">
        <v>71</v>
      </c>
      <c r="AB2049">
        <v>0</v>
      </c>
    </row>
    <row r="2050" spans="1:28">
      <c r="A2050">
        <v>27698666</v>
      </c>
      <c r="B2050" t="s">
        <v>84</v>
      </c>
      <c r="C2050" t="s">
        <v>26</v>
      </c>
      <c r="D2050" t="s">
        <v>27</v>
      </c>
      <c r="E2050" t="s">
        <v>41</v>
      </c>
      <c r="F2050">
        <v>2018</v>
      </c>
      <c r="G2050" t="s">
        <v>29</v>
      </c>
      <c r="H2050" t="s">
        <v>64</v>
      </c>
      <c r="I2050" t="s">
        <v>48</v>
      </c>
      <c r="J2050" t="s">
        <v>32</v>
      </c>
      <c r="K2050" t="s">
        <v>78</v>
      </c>
      <c r="N2050" t="s">
        <v>34</v>
      </c>
      <c r="O2050" t="s">
        <v>80</v>
      </c>
      <c r="P2050" t="s">
        <v>45</v>
      </c>
      <c r="Q2050">
        <v>54</v>
      </c>
      <c r="T2050">
        <v>350</v>
      </c>
      <c r="U2050">
        <v>51</v>
      </c>
      <c r="V2050" t="s">
        <v>69</v>
      </c>
      <c r="W2050" t="s">
        <v>61</v>
      </c>
      <c r="X2050" t="s">
        <v>62</v>
      </c>
      <c r="Y2050" t="s">
        <v>52</v>
      </c>
      <c r="Z2050">
        <v>35</v>
      </c>
      <c r="AA2050" t="s">
        <v>71</v>
      </c>
      <c r="AB2050">
        <v>2</v>
      </c>
    </row>
    <row r="2051" spans="1:28">
      <c r="A2051">
        <v>27698901</v>
      </c>
      <c r="B2051" t="s">
        <v>63</v>
      </c>
      <c r="C2051" t="s">
        <v>26</v>
      </c>
      <c r="D2051" t="s">
        <v>56</v>
      </c>
      <c r="E2051" t="s">
        <v>41</v>
      </c>
      <c r="F2051">
        <v>2018</v>
      </c>
      <c r="G2051" t="s">
        <v>42</v>
      </c>
      <c r="H2051" t="s">
        <v>30</v>
      </c>
      <c r="I2051" t="s">
        <v>48</v>
      </c>
      <c r="J2051" t="s">
        <v>32</v>
      </c>
      <c r="K2051" t="s">
        <v>65</v>
      </c>
      <c r="N2051" t="s">
        <v>34</v>
      </c>
      <c r="O2051" t="s">
        <v>35</v>
      </c>
      <c r="P2051" t="s">
        <v>36</v>
      </c>
      <c r="Q2051">
        <v>14</v>
      </c>
      <c r="T2051">
        <v>200</v>
      </c>
      <c r="U2051">
        <v>42</v>
      </c>
      <c r="V2051" t="s">
        <v>69</v>
      </c>
      <c r="W2051" t="s">
        <v>70</v>
      </c>
      <c r="X2051" t="s">
        <v>46</v>
      </c>
      <c r="Y2051" t="s">
        <v>52</v>
      </c>
      <c r="Z2051">
        <v>34</v>
      </c>
      <c r="AA2051" t="s">
        <v>71</v>
      </c>
      <c r="AB2051">
        <v>4</v>
      </c>
    </row>
    <row r="2052" spans="1:28">
      <c r="A2052">
        <v>27700906</v>
      </c>
      <c r="B2052" t="s">
        <v>53</v>
      </c>
      <c r="C2052" t="s">
        <v>26</v>
      </c>
      <c r="D2052" t="s">
        <v>54</v>
      </c>
      <c r="E2052" t="s">
        <v>41</v>
      </c>
      <c r="F2052">
        <v>2017</v>
      </c>
      <c r="G2052" t="s">
        <v>42</v>
      </c>
      <c r="H2052" t="s">
        <v>30</v>
      </c>
      <c r="I2052" t="s">
        <v>57</v>
      </c>
      <c r="J2052" t="s">
        <v>58</v>
      </c>
      <c r="K2052" t="s">
        <v>59</v>
      </c>
      <c r="N2052" t="s">
        <v>34</v>
      </c>
      <c r="O2052" t="s">
        <v>35</v>
      </c>
      <c r="P2052" t="s">
        <v>36</v>
      </c>
      <c r="Q2052">
        <v>70</v>
      </c>
      <c r="U2052">
        <v>41</v>
      </c>
      <c r="V2052" t="s">
        <v>37</v>
      </c>
      <c r="W2052" s="2" t="s">
        <v>77</v>
      </c>
      <c r="X2052" s="2" t="s">
        <v>39</v>
      </c>
      <c r="Y2052">
        <v>2018</v>
      </c>
      <c r="Z2052">
        <v>13</v>
      </c>
      <c r="AA2052" t="s">
        <v>71</v>
      </c>
      <c r="AB2052">
        <v>3</v>
      </c>
    </row>
    <row r="2053" spans="1:28">
      <c r="A2053">
        <v>27703848</v>
      </c>
      <c r="B2053" t="s">
        <v>79</v>
      </c>
      <c r="C2053" t="s">
        <v>26</v>
      </c>
      <c r="D2053" t="s">
        <v>56</v>
      </c>
      <c r="E2053" t="s">
        <v>41</v>
      </c>
      <c r="F2053">
        <v>2020</v>
      </c>
      <c r="G2053" t="s">
        <v>42</v>
      </c>
      <c r="H2053" t="s">
        <v>30</v>
      </c>
      <c r="I2053" t="s">
        <v>48</v>
      </c>
      <c r="J2053" t="s">
        <v>32</v>
      </c>
      <c r="K2053" t="s">
        <v>44</v>
      </c>
      <c r="N2053" t="s">
        <v>34</v>
      </c>
      <c r="O2053" t="s">
        <v>60</v>
      </c>
      <c r="P2053" t="s">
        <v>36</v>
      </c>
      <c r="Q2053">
        <v>30</v>
      </c>
      <c r="T2053">
        <v>100</v>
      </c>
      <c r="U2053">
        <v>20</v>
      </c>
      <c r="V2053" t="s">
        <v>69</v>
      </c>
      <c r="W2053" t="s">
        <v>66</v>
      </c>
      <c r="X2053" t="s">
        <v>91</v>
      </c>
      <c r="Y2053" t="s">
        <v>52</v>
      </c>
      <c r="Z2053">
        <v>11</v>
      </c>
      <c r="AA2053" t="s">
        <v>71</v>
      </c>
      <c r="AB2053">
        <v>3</v>
      </c>
    </row>
    <row r="2054" spans="1:28">
      <c r="A2054">
        <v>27705921</v>
      </c>
      <c r="B2054" t="s">
        <v>73</v>
      </c>
      <c r="C2054" t="s">
        <v>26</v>
      </c>
      <c r="D2054" t="s">
        <v>27</v>
      </c>
      <c r="E2054" t="s">
        <v>83</v>
      </c>
      <c r="F2054">
        <v>2018</v>
      </c>
      <c r="G2054" t="s">
        <v>29</v>
      </c>
      <c r="H2054" t="s">
        <v>64</v>
      </c>
      <c r="I2054" t="s">
        <v>57</v>
      </c>
      <c r="J2054" t="s">
        <v>58</v>
      </c>
      <c r="K2054" t="s">
        <v>44</v>
      </c>
      <c r="N2054" t="s">
        <v>34</v>
      </c>
      <c r="O2054" t="s">
        <v>35</v>
      </c>
      <c r="P2054" t="s">
        <v>45</v>
      </c>
      <c r="Q2054">
        <v>30</v>
      </c>
      <c r="T2054">
        <v>200</v>
      </c>
      <c r="U2054">
        <v>53</v>
      </c>
      <c r="V2054" t="s">
        <v>69</v>
      </c>
      <c r="W2054" t="s">
        <v>66</v>
      </c>
      <c r="X2054" t="s">
        <v>46</v>
      </c>
      <c r="Y2054">
        <v>2019</v>
      </c>
      <c r="Z2054">
        <v>14</v>
      </c>
      <c r="AA2054" t="s">
        <v>71</v>
      </c>
      <c r="AB2054">
        <v>1</v>
      </c>
    </row>
    <row r="2055" spans="1:28">
      <c r="A2055">
        <v>27707784</v>
      </c>
      <c r="B2055" t="s">
        <v>100</v>
      </c>
      <c r="C2055" t="s">
        <v>26</v>
      </c>
      <c r="D2055" t="s">
        <v>56</v>
      </c>
      <c r="E2055" t="s">
        <v>41</v>
      </c>
      <c r="F2055">
        <v>2017</v>
      </c>
      <c r="G2055" t="s">
        <v>42</v>
      </c>
      <c r="H2055" t="s">
        <v>64</v>
      </c>
      <c r="I2055" t="s">
        <v>57</v>
      </c>
      <c r="J2055" t="s">
        <v>58</v>
      </c>
      <c r="K2055" t="s">
        <v>59</v>
      </c>
      <c r="N2055" t="s">
        <v>34</v>
      </c>
      <c r="O2055" t="s">
        <v>35</v>
      </c>
      <c r="P2055" t="s">
        <v>36</v>
      </c>
      <c r="Q2055">
        <v>60</v>
      </c>
      <c r="U2055">
        <v>0</v>
      </c>
      <c r="V2055" t="s">
        <v>37</v>
      </c>
      <c r="W2055" s="2" t="s">
        <v>95</v>
      </c>
      <c r="X2055" s="2" t="s">
        <v>62</v>
      </c>
      <c r="Y2055">
        <v>2020</v>
      </c>
      <c r="Z2055">
        <v>34</v>
      </c>
      <c r="AA2055" t="s">
        <v>71</v>
      </c>
      <c r="AB2055">
        <v>1</v>
      </c>
    </row>
    <row r="2056" spans="1:28">
      <c r="A2056">
        <v>27708072</v>
      </c>
      <c r="B2056" t="s">
        <v>73</v>
      </c>
      <c r="C2056" t="s">
        <v>26</v>
      </c>
      <c r="D2056" t="s">
        <v>56</v>
      </c>
      <c r="E2056" t="s">
        <v>83</v>
      </c>
      <c r="F2056">
        <v>2017</v>
      </c>
      <c r="G2056" t="s">
        <v>29</v>
      </c>
      <c r="H2056" t="s">
        <v>30</v>
      </c>
      <c r="I2056" t="s">
        <v>48</v>
      </c>
      <c r="J2056" t="s">
        <v>32</v>
      </c>
      <c r="K2056" t="s">
        <v>65</v>
      </c>
      <c r="N2056" t="s">
        <v>34</v>
      </c>
      <c r="O2056" t="s">
        <v>80</v>
      </c>
      <c r="P2056" t="s">
        <v>36</v>
      </c>
      <c r="Q2056">
        <v>29</v>
      </c>
      <c r="U2056">
        <v>22</v>
      </c>
      <c r="V2056" t="s">
        <v>74</v>
      </c>
      <c r="W2056" s="2" t="s">
        <v>66</v>
      </c>
      <c r="X2056" s="2" t="s">
        <v>39</v>
      </c>
      <c r="Y2056" t="s">
        <v>52</v>
      </c>
      <c r="Z2056">
        <v>39</v>
      </c>
      <c r="AA2056" t="s">
        <v>71</v>
      </c>
      <c r="AB2056">
        <v>2</v>
      </c>
    </row>
    <row r="2057" spans="1:28">
      <c r="A2057">
        <v>27710975</v>
      </c>
      <c r="B2057" t="s">
        <v>53</v>
      </c>
      <c r="C2057" t="s">
        <v>26</v>
      </c>
      <c r="D2057" t="s">
        <v>56</v>
      </c>
      <c r="E2057" t="s">
        <v>41</v>
      </c>
      <c r="F2057">
        <v>2017</v>
      </c>
      <c r="G2057" t="s">
        <v>42</v>
      </c>
      <c r="H2057" t="s">
        <v>30</v>
      </c>
      <c r="I2057" t="s">
        <v>48</v>
      </c>
      <c r="J2057" t="s">
        <v>32</v>
      </c>
      <c r="K2057" t="s">
        <v>49</v>
      </c>
      <c r="N2057" t="s">
        <v>34</v>
      </c>
      <c r="O2057" t="s">
        <v>35</v>
      </c>
      <c r="P2057" t="s">
        <v>45</v>
      </c>
      <c r="Q2057">
        <v>15</v>
      </c>
      <c r="U2057">
        <v>22</v>
      </c>
      <c r="V2057" t="s">
        <v>37</v>
      </c>
      <c r="W2057" s="2" t="s">
        <v>70</v>
      </c>
      <c r="X2057" s="2" t="s">
        <v>39</v>
      </c>
      <c r="Y2057" t="s">
        <v>52</v>
      </c>
      <c r="Z2057">
        <v>39</v>
      </c>
      <c r="AA2057" t="s">
        <v>71</v>
      </c>
      <c r="AB2057">
        <v>3</v>
      </c>
    </row>
    <row r="2058" spans="1:28">
      <c r="A2058">
        <v>27715039</v>
      </c>
      <c r="B2058" t="s">
        <v>86</v>
      </c>
      <c r="C2058" t="s">
        <v>26</v>
      </c>
      <c r="D2058" t="s">
        <v>47</v>
      </c>
      <c r="E2058" t="s">
        <v>41</v>
      </c>
      <c r="F2058">
        <v>2017</v>
      </c>
      <c r="G2058" t="s">
        <v>29</v>
      </c>
      <c r="H2058" t="s">
        <v>30</v>
      </c>
      <c r="I2058" t="s">
        <v>48</v>
      </c>
      <c r="J2058" t="s">
        <v>32</v>
      </c>
      <c r="K2058" t="s">
        <v>49</v>
      </c>
      <c r="N2058" t="s">
        <v>34</v>
      </c>
      <c r="O2058" t="s">
        <v>35</v>
      </c>
      <c r="P2058" t="s">
        <v>45</v>
      </c>
      <c r="Q2058">
        <v>1</v>
      </c>
      <c r="U2058">
        <v>22</v>
      </c>
      <c r="V2058" t="s">
        <v>50</v>
      </c>
      <c r="W2058" s="2" t="s">
        <v>81</v>
      </c>
      <c r="X2058" s="2" t="s">
        <v>39</v>
      </c>
      <c r="Y2058" t="s">
        <v>52</v>
      </c>
      <c r="Z2058">
        <v>40</v>
      </c>
      <c r="AA2058" t="s">
        <v>71</v>
      </c>
      <c r="AB2058">
        <v>2</v>
      </c>
    </row>
    <row r="2059" spans="1:28">
      <c r="A2059">
        <v>27717278</v>
      </c>
      <c r="B2059" t="s">
        <v>63</v>
      </c>
      <c r="C2059" t="s">
        <v>26</v>
      </c>
      <c r="D2059" t="s">
        <v>56</v>
      </c>
      <c r="E2059" t="s">
        <v>83</v>
      </c>
      <c r="F2059">
        <v>2018</v>
      </c>
      <c r="G2059" t="s">
        <v>42</v>
      </c>
      <c r="H2059" t="s">
        <v>30</v>
      </c>
      <c r="I2059" t="s">
        <v>48</v>
      </c>
      <c r="J2059" t="s">
        <v>32</v>
      </c>
      <c r="K2059" t="s">
        <v>72</v>
      </c>
      <c r="N2059" t="s">
        <v>34</v>
      </c>
      <c r="O2059" t="s">
        <v>35</v>
      </c>
      <c r="P2059" t="s">
        <v>45</v>
      </c>
      <c r="Q2059">
        <v>18</v>
      </c>
      <c r="T2059">
        <v>30</v>
      </c>
      <c r="U2059">
        <v>20</v>
      </c>
      <c r="V2059" t="s">
        <v>69</v>
      </c>
      <c r="W2059" t="s">
        <v>70</v>
      </c>
      <c r="X2059" t="s">
        <v>39</v>
      </c>
      <c r="Y2059" t="s">
        <v>52</v>
      </c>
      <c r="Z2059">
        <v>30</v>
      </c>
      <c r="AA2059" t="s">
        <v>71</v>
      </c>
      <c r="AB2059">
        <v>1</v>
      </c>
    </row>
    <row r="2060" spans="1:28">
      <c r="A2060">
        <v>27717893</v>
      </c>
      <c r="B2060" t="s">
        <v>79</v>
      </c>
      <c r="C2060" t="s">
        <v>26</v>
      </c>
      <c r="D2060" t="s">
        <v>56</v>
      </c>
      <c r="E2060" t="s">
        <v>41</v>
      </c>
      <c r="F2060">
        <v>2018</v>
      </c>
      <c r="G2060" t="s">
        <v>29</v>
      </c>
      <c r="H2060" t="s">
        <v>64</v>
      </c>
      <c r="I2060" t="s">
        <v>48</v>
      </c>
      <c r="J2060" t="s">
        <v>32</v>
      </c>
      <c r="K2060" t="s">
        <v>78</v>
      </c>
      <c r="N2060" t="s">
        <v>34</v>
      </c>
      <c r="O2060" t="s">
        <v>60</v>
      </c>
      <c r="P2060" t="s">
        <v>45</v>
      </c>
      <c r="Q2060">
        <v>22</v>
      </c>
      <c r="T2060">
        <v>500</v>
      </c>
      <c r="U2060">
        <v>42</v>
      </c>
      <c r="V2060" t="s">
        <v>69</v>
      </c>
      <c r="W2060" t="s">
        <v>66</v>
      </c>
      <c r="X2060" t="s">
        <v>94</v>
      </c>
      <c r="Y2060" t="s">
        <v>52</v>
      </c>
      <c r="Z2060">
        <v>32</v>
      </c>
      <c r="AA2060" t="s">
        <v>71</v>
      </c>
      <c r="AB2060">
        <v>1</v>
      </c>
    </row>
    <row r="2061" spans="1:28">
      <c r="A2061">
        <v>27717980</v>
      </c>
      <c r="B2061" t="s">
        <v>73</v>
      </c>
      <c r="C2061" t="s">
        <v>26</v>
      </c>
      <c r="D2061" t="s">
        <v>56</v>
      </c>
      <c r="E2061" t="s">
        <v>41</v>
      </c>
      <c r="F2061">
        <v>2018</v>
      </c>
      <c r="G2061" t="s">
        <v>42</v>
      </c>
      <c r="H2061" t="s">
        <v>30</v>
      </c>
      <c r="I2061" t="s">
        <v>48</v>
      </c>
      <c r="J2061" t="s">
        <v>32</v>
      </c>
      <c r="K2061" t="s">
        <v>72</v>
      </c>
      <c r="N2061" t="s">
        <v>34</v>
      </c>
      <c r="O2061" t="s">
        <v>80</v>
      </c>
      <c r="P2061" t="s">
        <v>36</v>
      </c>
      <c r="Q2061">
        <v>18</v>
      </c>
      <c r="T2061">
        <v>70</v>
      </c>
      <c r="U2061">
        <v>22</v>
      </c>
      <c r="V2061" t="s">
        <v>69</v>
      </c>
      <c r="W2061" t="s">
        <v>70</v>
      </c>
      <c r="X2061" t="s">
        <v>39</v>
      </c>
      <c r="Y2061" t="s">
        <v>52</v>
      </c>
      <c r="Z2061">
        <v>31</v>
      </c>
      <c r="AA2061" t="s">
        <v>71</v>
      </c>
      <c r="AB2061">
        <v>2</v>
      </c>
    </row>
    <row r="2062" spans="1:28">
      <c r="A2062">
        <v>27718096</v>
      </c>
      <c r="B2062" t="s">
        <v>79</v>
      </c>
      <c r="C2062" t="s">
        <v>26</v>
      </c>
      <c r="D2062" t="s">
        <v>56</v>
      </c>
      <c r="E2062" t="s">
        <v>41</v>
      </c>
      <c r="F2062">
        <v>2018</v>
      </c>
      <c r="G2062" t="s">
        <v>29</v>
      </c>
      <c r="H2062" t="s">
        <v>64</v>
      </c>
      <c r="I2062" t="s">
        <v>48</v>
      </c>
      <c r="J2062" t="s">
        <v>32</v>
      </c>
      <c r="K2062" t="s">
        <v>72</v>
      </c>
      <c r="N2062" t="s">
        <v>34</v>
      </c>
      <c r="O2062" t="s">
        <v>35</v>
      </c>
      <c r="P2062" t="s">
        <v>36</v>
      </c>
      <c r="Q2062">
        <v>13</v>
      </c>
      <c r="T2062">
        <v>0</v>
      </c>
      <c r="U2062">
        <v>20</v>
      </c>
      <c r="V2062" t="s">
        <v>69</v>
      </c>
      <c r="W2062" t="s">
        <v>70</v>
      </c>
      <c r="X2062" t="s">
        <v>39</v>
      </c>
      <c r="Y2062" t="s">
        <v>52</v>
      </c>
      <c r="Z2062">
        <v>30</v>
      </c>
      <c r="AA2062" t="s">
        <v>71</v>
      </c>
      <c r="AB2062">
        <v>2</v>
      </c>
    </row>
    <row r="2063" spans="1:28">
      <c r="A2063">
        <v>27718126</v>
      </c>
      <c r="B2063" t="s">
        <v>25</v>
      </c>
      <c r="C2063" t="s">
        <v>26</v>
      </c>
      <c r="D2063" t="s">
        <v>56</v>
      </c>
      <c r="E2063" t="s">
        <v>41</v>
      </c>
      <c r="F2063">
        <v>2018</v>
      </c>
      <c r="G2063" t="s">
        <v>42</v>
      </c>
      <c r="H2063" t="s">
        <v>30</v>
      </c>
      <c r="I2063" t="s">
        <v>57</v>
      </c>
      <c r="J2063" t="s">
        <v>58</v>
      </c>
      <c r="K2063" t="s">
        <v>59</v>
      </c>
      <c r="N2063" t="s">
        <v>34</v>
      </c>
      <c r="O2063" t="s">
        <v>80</v>
      </c>
      <c r="P2063" t="s">
        <v>36</v>
      </c>
      <c r="Q2063">
        <v>51</v>
      </c>
      <c r="T2063">
        <v>0</v>
      </c>
      <c r="U2063">
        <v>22</v>
      </c>
      <c r="V2063" t="s">
        <v>69</v>
      </c>
      <c r="W2063" t="s">
        <v>38</v>
      </c>
      <c r="X2063" t="s">
        <v>39</v>
      </c>
      <c r="Y2063">
        <v>2020</v>
      </c>
      <c r="Z2063">
        <v>19</v>
      </c>
      <c r="AA2063" t="s">
        <v>71</v>
      </c>
      <c r="AB2063">
        <v>2</v>
      </c>
    </row>
    <row r="2064" spans="1:28">
      <c r="A2064">
        <v>27718967</v>
      </c>
      <c r="B2064" t="s">
        <v>25</v>
      </c>
      <c r="C2064" t="s">
        <v>26</v>
      </c>
      <c r="D2064" t="s">
        <v>27</v>
      </c>
      <c r="E2064" t="s">
        <v>28</v>
      </c>
      <c r="F2064">
        <v>2018</v>
      </c>
      <c r="G2064" t="s">
        <v>29</v>
      </c>
      <c r="H2064" t="s">
        <v>64</v>
      </c>
      <c r="I2064" t="s">
        <v>48</v>
      </c>
      <c r="J2064" t="s">
        <v>32</v>
      </c>
      <c r="K2064" t="s">
        <v>72</v>
      </c>
      <c r="N2064" t="s">
        <v>34</v>
      </c>
      <c r="O2064" t="s">
        <v>35</v>
      </c>
      <c r="P2064" t="s">
        <v>45</v>
      </c>
      <c r="Q2064">
        <v>19</v>
      </c>
      <c r="T2064">
        <v>70</v>
      </c>
      <c r="U2064">
        <v>22</v>
      </c>
      <c r="V2064" t="s">
        <v>69</v>
      </c>
      <c r="W2064" t="s">
        <v>70</v>
      </c>
      <c r="X2064" t="s">
        <v>39</v>
      </c>
      <c r="Y2064" t="s">
        <v>52</v>
      </c>
      <c r="Z2064">
        <v>32</v>
      </c>
      <c r="AA2064" t="s">
        <v>71</v>
      </c>
      <c r="AB2064">
        <v>0</v>
      </c>
    </row>
    <row r="2065" spans="1:28">
      <c r="A2065">
        <v>27724756</v>
      </c>
      <c r="B2065" t="s">
        <v>99</v>
      </c>
      <c r="C2065" t="s">
        <v>26</v>
      </c>
      <c r="D2065" t="s">
        <v>27</v>
      </c>
      <c r="E2065" t="s">
        <v>41</v>
      </c>
      <c r="F2065">
        <v>2017</v>
      </c>
      <c r="G2065" t="s">
        <v>42</v>
      </c>
      <c r="H2065" t="s">
        <v>64</v>
      </c>
      <c r="I2065" t="s">
        <v>48</v>
      </c>
      <c r="J2065" t="s">
        <v>32</v>
      </c>
      <c r="K2065" t="s">
        <v>33</v>
      </c>
      <c r="N2065" t="s">
        <v>34</v>
      </c>
      <c r="O2065" t="s">
        <v>35</v>
      </c>
      <c r="P2065" t="s">
        <v>45</v>
      </c>
      <c r="Q2065">
        <v>25</v>
      </c>
      <c r="U2065">
        <v>40</v>
      </c>
      <c r="V2065" t="s">
        <v>37</v>
      </c>
      <c r="W2065" s="2" t="s">
        <v>66</v>
      </c>
      <c r="X2065" s="2" t="s">
        <v>88</v>
      </c>
      <c r="Y2065" t="s">
        <v>52</v>
      </c>
      <c r="Z2065">
        <v>38</v>
      </c>
      <c r="AA2065" t="s">
        <v>71</v>
      </c>
      <c r="AB2065">
        <v>2</v>
      </c>
    </row>
    <row r="2066" spans="1:28">
      <c r="A2066">
        <v>27726689</v>
      </c>
      <c r="B2066" t="s">
        <v>84</v>
      </c>
      <c r="C2066" t="s">
        <v>26</v>
      </c>
      <c r="D2066" t="s">
        <v>56</v>
      </c>
      <c r="E2066" t="s">
        <v>41</v>
      </c>
      <c r="F2066">
        <v>2018</v>
      </c>
      <c r="G2066" t="s">
        <v>42</v>
      </c>
      <c r="H2066" t="s">
        <v>30</v>
      </c>
      <c r="I2066" t="s">
        <v>48</v>
      </c>
      <c r="J2066" t="s">
        <v>32</v>
      </c>
      <c r="K2066" t="s">
        <v>65</v>
      </c>
      <c r="N2066" t="s">
        <v>34</v>
      </c>
      <c r="O2066" t="s">
        <v>35</v>
      </c>
      <c r="P2066" t="s">
        <v>45</v>
      </c>
      <c r="Q2066">
        <v>30</v>
      </c>
      <c r="T2066">
        <v>70</v>
      </c>
      <c r="U2066">
        <v>41</v>
      </c>
      <c r="V2066" t="s">
        <v>69</v>
      </c>
      <c r="W2066" t="s">
        <v>66</v>
      </c>
      <c r="X2066" t="s">
        <v>39</v>
      </c>
      <c r="Y2066" t="s">
        <v>52</v>
      </c>
      <c r="Z2066">
        <v>27</v>
      </c>
      <c r="AA2066" t="s">
        <v>71</v>
      </c>
      <c r="AB2066">
        <v>0</v>
      </c>
    </row>
    <row r="2067" spans="1:28">
      <c r="A2067">
        <v>27728242</v>
      </c>
      <c r="B2067" t="s">
        <v>86</v>
      </c>
      <c r="C2067" t="s">
        <v>26</v>
      </c>
      <c r="D2067" t="s">
        <v>27</v>
      </c>
      <c r="E2067" t="s">
        <v>28</v>
      </c>
      <c r="F2067">
        <v>2018</v>
      </c>
      <c r="G2067" t="s">
        <v>29</v>
      </c>
      <c r="H2067" t="s">
        <v>64</v>
      </c>
      <c r="I2067" t="s">
        <v>48</v>
      </c>
      <c r="J2067" t="s">
        <v>32</v>
      </c>
      <c r="K2067" t="s">
        <v>65</v>
      </c>
      <c r="N2067" t="s">
        <v>34</v>
      </c>
      <c r="O2067" t="s">
        <v>35</v>
      </c>
      <c r="P2067" t="s">
        <v>36</v>
      </c>
      <c r="Q2067">
        <v>23</v>
      </c>
      <c r="T2067">
        <v>70</v>
      </c>
      <c r="U2067">
        <v>20</v>
      </c>
      <c r="V2067" t="s">
        <v>69</v>
      </c>
      <c r="W2067" t="s">
        <v>66</v>
      </c>
      <c r="X2067" t="s">
        <v>39</v>
      </c>
      <c r="Y2067" t="s">
        <v>52</v>
      </c>
      <c r="Z2067">
        <v>29</v>
      </c>
      <c r="AA2067" t="s">
        <v>71</v>
      </c>
      <c r="AB2067">
        <v>3</v>
      </c>
    </row>
    <row r="2068" spans="1:28">
      <c r="A2068">
        <v>27732636</v>
      </c>
      <c r="B2068" t="s">
        <v>89</v>
      </c>
      <c r="C2068" t="s">
        <v>26</v>
      </c>
      <c r="D2068" t="s">
        <v>27</v>
      </c>
      <c r="E2068" t="s">
        <v>41</v>
      </c>
      <c r="F2068">
        <v>2018</v>
      </c>
      <c r="G2068" t="s">
        <v>29</v>
      </c>
      <c r="H2068" t="s">
        <v>64</v>
      </c>
      <c r="I2068" t="s">
        <v>48</v>
      </c>
      <c r="J2068" t="s">
        <v>32</v>
      </c>
      <c r="K2068" t="s">
        <v>78</v>
      </c>
      <c r="N2068" t="s">
        <v>34</v>
      </c>
      <c r="O2068" t="s">
        <v>35</v>
      </c>
      <c r="P2068" t="s">
        <v>45</v>
      </c>
      <c r="Q2068">
        <v>121</v>
      </c>
      <c r="T2068">
        <v>100</v>
      </c>
      <c r="U2068">
        <v>30</v>
      </c>
      <c r="V2068" t="s">
        <v>69</v>
      </c>
      <c r="W2068" t="s">
        <v>38</v>
      </c>
      <c r="X2068" t="s">
        <v>91</v>
      </c>
      <c r="Y2068" t="s">
        <v>52</v>
      </c>
      <c r="Z2068">
        <v>25</v>
      </c>
      <c r="AA2068" t="s">
        <v>71</v>
      </c>
      <c r="AB2068">
        <v>3</v>
      </c>
    </row>
    <row r="2069" spans="1:28">
      <c r="A2069">
        <v>27733841</v>
      </c>
      <c r="B2069" t="s">
        <v>63</v>
      </c>
      <c r="C2069" t="s">
        <v>26</v>
      </c>
      <c r="D2069" t="s">
        <v>27</v>
      </c>
      <c r="E2069" t="s">
        <v>28</v>
      </c>
      <c r="F2069">
        <v>2017</v>
      </c>
      <c r="G2069" t="s">
        <v>42</v>
      </c>
      <c r="H2069" t="s">
        <v>64</v>
      </c>
      <c r="I2069" t="s">
        <v>57</v>
      </c>
      <c r="J2069" t="s">
        <v>58</v>
      </c>
      <c r="K2069" t="s">
        <v>78</v>
      </c>
      <c r="N2069" t="s">
        <v>34</v>
      </c>
      <c r="O2069" t="s">
        <v>35</v>
      </c>
      <c r="P2069" t="s">
        <v>45</v>
      </c>
      <c r="Q2069">
        <v>95</v>
      </c>
      <c r="U2069">
        <v>51</v>
      </c>
      <c r="V2069" t="s">
        <v>37</v>
      </c>
      <c r="W2069" s="2" t="s">
        <v>38</v>
      </c>
      <c r="X2069" s="2" t="s">
        <v>94</v>
      </c>
      <c r="Y2069">
        <v>2018</v>
      </c>
      <c r="Z2069">
        <v>18</v>
      </c>
      <c r="AA2069" t="s">
        <v>71</v>
      </c>
      <c r="AB2069">
        <v>8</v>
      </c>
    </row>
    <row r="2070" spans="1:28">
      <c r="A2070">
        <v>27734370</v>
      </c>
      <c r="B2070" t="s">
        <v>63</v>
      </c>
      <c r="C2070" t="s">
        <v>26</v>
      </c>
      <c r="D2070" t="s">
        <v>56</v>
      </c>
      <c r="E2070" t="s">
        <v>41</v>
      </c>
      <c r="F2070">
        <v>2017</v>
      </c>
      <c r="G2070" t="s">
        <v>29</v>
      </c>
      <c r="H2070" t="s">
        <v>64</v>
      </c>
      <c r="I2070" t="s">
        <v>48</v>
      </c>
      <c r="J2070" t="s">
        <v>32</v>
      </c>
      <c r="K2070" t="s">
        <v>33</v>
      </c>
      <c r="N2070" t="s">
        <v>34</v>
      </c>
      <c r="O2070" t="s">
        <v>35</v>
      </c>
      <c r="P2070" t="s">
        <v>36</v>
      </c>
      <c r="Q2070">
        <v>35</v>
      </c>
      <c r="U2070">
        <v>54</v>
      </c>
      <c r="V2070" t="s">
        <v>37</v>
      </c>
      <c r="W2070" s="2" t="s">
        <v>66</v>
      </c>
      <c r="X2070" s="2" t="s">
        <v>91</v>
      </c>
      <c r="Y2070" t="s">
        <v>52</v>
      </c>
      <c r="Z2070">
        <v>36</v>
      </c>
      <c r="AA2070" t="s">
        <v>71</v>
      </c>
      <c r="AB2070">
        <v>1</v>
      </c>
    </row>
    <row r="2071" spans="1:28">
      <c r="A2071">
        <v>27735599</v>
      </c>
      <c r="B2071" t="s">
        <v>85</v>
      </c>
      <c r="C2071" t="s">
        <v>26</v>
      </c>
      <c r="D2071" t="s">
        <v>69</v>
      </c>
      <c r="E2071" t="s">
        <v>41</v>
      </c>
      <c r="F2071">
        <v>2017</v>
      </c>
      <c r="G2071" t="s">
        <v>42</v>
      </c>
      <c r="H2071" t="s">
        <v>64</v>
      </c>
      <c r="I2071" t="s">
        <v>48</v>
      </c>
      <c r="J2071" t="s">
        <v>32</v>
      </c>
      <c r="K2071" t="s">
        <v>78</v>
      </c>
      <c r="N2071" t="s">
        <v>34</v>
      </c>
      <c r="O2071" t="s">
        <v>35</v>
      </c>
      <c r="P2071" t="s">
        <v>36</v>
      </c>
      <c r="Q2071">
        <v>999</v>
      </c>
      <c r="U2071">
        <v>22</v>
      </c>
      <c r="V2071" t="s">
        <v>37</v>
      </c>
      <c r="W2071" s="2" t="s">
        <v>66</v>
      </c>
      <c r="X2071" s="2" t="s">
        <v>98</v>
      </c>
      <c r="Y2071" t="s">
        <v>52</v>
      </c>
      <c r="Z2071">
        <v>36</v>
      </c>
      <c r="AA2071" t="s">
        <v>71</v>
      </c>
      <c r="AB2071">
        <v>3</v>
      </c>
    </row>
    <row r="2072" spans="1:28">
      <c r="A2072">
        <v>27737472</v>
      </c>
      <c r="B2072" t="s">
        <v>89</v>
      </c>
      <c r="C2072" t="s">
        <v>26</v>
      </c>
      <c r="D2072" t="s">
        <v>56</v>
      </c>
      <c r="E2072" t="s">
        <v>41</v>
      </c>
      <c r="F2072">
        <v>2018</v>
      </c>
      <c r="G2072" t="s">
        <v>29</v>
      </c>
      <c r="H2072" t="s">
        <v>64</v>
      </c>
      <c r="I2072" t="s">
        <v>48</v>
      </c>
      <c r="J2072" t="s">
        <v>32</v>
      </c>
      <c r="K2072" t="s">
        <v>78</v>
      </c>
      <c r="N2072" t="s">
        <v>34</v>
      </c>
      <c r="O2072" t="s">
        <v>35</v>
      </c>
      <c r="P2072" t="s">
        <v>45</v>
      </c>
      <c r="Q2072">
        <v>68</v>
      </c>
      <c r="T2072">
        <v>200</v>
      </c>
      <c r="U2072">
        <v>48</v>
      </c>
      <c r="V2072" t="s">
        <v>69</v>
      </c>
      <c r="W2072" t="s">
        <v>38</v>
      </c>
      <c r="X2072" t="s">
        <v>46</v>
      </c>
      <c r="Y2072" t="s">
        <v>52</v>
      </c>
      <c r="Z2072">
        <v>35</v>
      </c>
      <c r="AA2072" t="s">
        <v>71</v>
      </c>
      <c r="AB2072">
        <v>1</v>
      </c>
    </row>
    <row r="2073" spans="1:28">
      <c r="A2073">
        <v>27741548</v>
      </c>
      <c r="B2073" t="s">
        <v>53</v>
      </c>
      <c r="C2073" t="s">
        <v>26</v>
      </c>
      <c r="D2073" t="s">
        <v>56</v>
      </c>
      <c r="E2073" t="s">
        <v>41</v>
      </c>
      <c r="F2073">
        <v>2018</v>
      </c>
      <c r="G2073" t="s">
        <v>29</v>
      </c>
      <c r="H2073" t="s">
        <v>30</v>
      </c>
      <c r="I2073" t="s">
        <v>48</v>
      </c>
      <c r="J2073" t="s">
        <v>32</v>
      </c>
      <c r="K2073" t="s">
        <v>65</v>
      </c>
      <c r="N2073" t="s">
        <v>34</v>
      </c>
      <c r="O2073" t="s">
        <v>35</v>
      </c>
      <c r="P2073" t="s">
        <v>45</v>
      </c>
      <c r="Q2073">
        <v>17</v>
      </c>
      <c r="T2073">
        <v>200</v>
      </c>
      <c r="U2073">
        <v>51</v>
      </c>
      <c r="V2073" t="s">
        <v>69</v>
      </c>
      <c r="W2073" t="s">
        <v>70</v>
      </c>
      <c r="X2073" t="s">
        <v>46</v>
      </c>
      <c r="Y2073" t="s">
        <v>52</v>
      </c>
      <c r="Z2073">
        <v>31</v>
      </c>
      <c r="AA2073" t="s">
        <v>71</v>
      </c>
      <c r="AB2073">
        <v>1</v>
      </c>
    </row>
    <row r="2074" spans="1:28">
      <c r="A2074">
        <v>27741583</v>
      </c>
      <c r="B2074" t="s">
        <v>99</v>
      </c>
      <c r="C2074" t="s">
        <v>26</v>
      </c>
      <c r="D2074" t="s">
        <v>56</v>
      </c>
      <c r="E2074" t="s">
        <v>41</v>
      </c>
      <c r="F2074">
        <v>2017</v>
      </c>
      <c r="G2074" t="s">
        <v>42</v>
      </c>
      <c r="H2074" t="s">
        <v>64</v>
      </c>
      <c r="I2074" t="s">
        <v>57</v>
      </c>
      <c r="J2074" t="s">
        <v>58</v>
      </c>
      <c r="K2074" t="s">
        <v>78</v>
      </c>
      <c r="N2074" t="s">
        <v>34</v>
      </c>
      <c r="O2074" t="s">
        <v>35</v>
      </c>
      <c r="P2074" t="s">
        <v>36</v>
      </c>
      <c r="Q2074">
        <v>40</v>
      </c>
      <c r="U2074">
        <v>41</v>
      </c>
      <c r="V2074" t="s">
        <v>37</v>
      </c>
      <c r="W2074" s="2" t="s">
        <v>104</v>
      </c>
      <c r="X2074" s="2" t="s">
        <v>110</v>
      </c>
      <c r="Y2074">
        <v>2018</v>
      </c>
      <c r="Z2074">
        <v>12</v>
      </c>
      <c r="AA2074" t="s">
        <v>71</v>
      </c>
      <c r="AB2074">
        <v>2</v>
      </c>
    </row>
    <row r="2075" spans="1:28">
      <c r="A2075">
        <v>27743216</v>
      </c>
      <c r="B2075" t="s">
        <v>86</v>
      </c>
      <c r="C2075" t="s">
        <v>26</v>
      </c>
      <c r="D2075" t="s">
        <v>56</v>
      </c>
      <c r="E2075" t="s">
        <v>41</v>
      </c>
      <c r="F2075">
        <v>2018</v>
      </c>
      <c r="G2075" t="s">
        <v>42</v>
      </c>
      <c r="H2075" t="s">
        <v>30</v>
      </c>
      <c r="I2075" t="s">
        <v>48</v>
      </c>
      <c r="J2075" t="s">
        <v>32</v>
      </c>
      <c r="K2075" t="s">
        <v>72</v>
      </c>
      <c r="N2075" t="s">
        <v>34</v>
      </c>
      <c r="O2075" t="s">
        <v>35</v>
      </c>
      <c r="P2075" t="s">
        <v>36</v>
      </c>
      <c r="Q2075">
        <v>1</v>
      </c>
      <c r="T2075">
        <v>70</v>
      </c>
      <c r="U2075">
        <v>49</v>
      </c>
      <c r="V2075" t="s">
        <v>69</v>
      </c>
      <c r="W2075" t="s">
        <v>81</v>
      </c>
      <c r="X2075" t="s">
        <v>39</v>
      </c>
      <c r="Y2075" t="s">
        <v>52</v>
      </c>
      <c r="Z2075">
        <v>24</v>
      </c>
      <c r="AA2075" t="s">
        <v>71</v>
      </c>
      <c r="AB2075">
        <v>1</v>
      </c>
    </row>
    <row r="2076" spans="1:28">
      <c r="A2076">
        <v>27744119</v>
      </c>
      <c r="B2076" t="s">
        <v>63</v>
      </c>
      <c r="C2076" t="s">
        <v>26</v>
      </c>
      <c r="D2076" t="s">
        <v>56</v>
      </c>
      <c r="E2076" t="s">
        <v>41</v>
      </c>
      <c r="F2076">
        <v>2018</v>
      </c>
      <c r="G2076" t="s">
        <v>29</v>
      </c>
      <c r="H2076" t="s">
        <v>64</v>
      </c>
      <c r="I2076" t="s">
        <v>48</v>
      </c>
      <c r="J2076" t="s">
        <v>32</v>
      </c>
      <c r="K2076" t="s">
        <v>33</v>
      </c>
      <c r="N2076" t="s">
        <v>34</v>
      </c>
      <c r="O2076" t="s">
        <v>35</v>
      </c>
      <c r="P2076" t="s">
        <v>36</v>
      </c>
      <c r="Q2076">
        <v>35</v>
      </c>
      <c r="T2076">
        <v>100</v>
      </c>
      <c r="U2076">
        <v>22</v>
      </c>
      <c r="V2076" t="s">
        <v>69</v>
      </c>
      <c r="W2076" t="s">
        <v>66</v>
      </c>
      <c r="X2076" t="s">
        <v>91</v>
      </c>
      <c r="Y2076" t="s">
        <v>52</v>
      </c>
      <c r="Z2076">
        <v>35</v>
      </c>
      <c r="AA2076" t="s">
        <v>71</v>
      </c>
      <c r="AB2076">
        <v>0</v>
      </c>
    </row>
    <row r="2077" spans="1:28">
      <c r="A2077">
        <v>27744645</v>
      </c>
      <c r="B2077" t="s">
        <v>89</v>
      </c>
      <c r="C2077" t="s">
        <v>26</v>
      </c>
      <c r="D2077" t="s">
        <v>27</v>
      </c>
      <c r="E2077" t="s">
        <v>28</v>
      </c>
      <c r="F2077">
        <v>2018</v>
      </c>
      <c r="G2077" t="s">
        <v>29</v>
      </c>
      <c r="H2077" t="s">
        <v>64</v>
      </c>
      <c r="I2077" t="s">
        <v>48</v>
      </c>
      <c r="J2077" t="s">
        <v>32</v>
      </c>
      <c r="K2077" t="s">
        <v>44</v>
      </c>
      <c r="N2077" t="s">
        <v>34</v>
      </c>
      <c r="O2077" t="s">
        <v>35</v>
      </c>
      <c r="P2077" t="s">
        <v>45</v>
      </c>
      <c r="Q2077">
        <v>43</v>
      </c>
      <c r="T2077">
        <v>200</v>
      </c>
      <c r="U2077">
        <v>63</v>
      </c>
      <c r="V2077" t="s">
        <v>69</v>
      </c>
      <c r="W2077" t="s">
        <v>66</v>
      </c>
      <c r="X2077" t="s">
        <v>46</v>
      </c>
      <c r="Y2077" t="s">
        <v>52</v>
      </c>
      <c r="Z2077">
        <v>34</v>
      </c>
      <c r="AA2077" t="s">
        <v>71</v>
      </c>
      <c r="AB2077">
        <v>2</v>
      </c>
    </row>
    <row r="2078" spans="1:28">
      <c r="A2078">
        <v>27749987</v>
      </c>
      <c r="B2078" t="s">
        <v>86</v>
      </c>
      <c r="C2078" t="s">
        <v>26</v>
      </c>
      <c r="D2078" t="s">
        <v>56</v>
      </c>
      <c r="E2078" t="s">
        <v>41</v>
      </c>
      <c r="F2078">
        <v>2018</v>
      </c>
      <c r="G2078" t="s">
        <v>42</v>
      </c>
      <c r="H2078" t="s">
        <v>30</v>
      </c>
      <c r="I2078" t="s">
        <v>48</v>
      </c>
      <c r="J2078" t="s">
        <v>32</v>
      </c>
      <c r="K2078" t="s">
        <v>65</v>
      </c>
      <c r="N2078" t="s">
        <v>34</v>
      </c>
      <c r="O2078" t="s">
        <v>35</v>
      </c>
      <c r="P2078" t="s">
        <v>45</v>
      </c>
      <c r="Q2078">
        <v>23</v>
      </c>
      <c r="T2078">
        <v>70</v>
      </c>
      <c r="U2078">
        <v>41</v>
      </c>
      <c r="V2078" t="s">
        <v>69</v>
      </c>
      <c r="W2078" t="s">
        <v>66</v>
      </c>
      <c r="X2078" t="s">
        <v>39</v>
      </c>
      <c r="Y2078" t="s">
        <v>52</v>
      </c>
      <c r="Z2078">
        <v>30</v>
      </c>
      <c r="AA2078" t="s">
        <v>71</v>
      </c>
      <c r="AB2078">
        <v>4</v>
      </c>
    </row>
    <row r="2079" spans="1:28">
      <c r="A2079">
        <v>27754841</v>
      </c>
      <c r="B2079" t="s">
        <v>85</v>
      </c>
      <c r="C2079" t="s">
        <v>26</v>
      </c>
      <c r="D2079" t="s">
        <v>56</v>
      </c>
      <c r="E2079" t="s">
        <v>41</v>
      </c>
      <c r="F2079">
        <v>2018</v>
      </c>
      <c r="G2079" t="s">
        <v>42</v>
      </c>
      <c r="H2079" t="s">
        <v>64</v>
      </c>
      <c r="I2079" t="s">
        <v>48</v>
      </c>
      <c r="J2079" t="s">
        <v>32</v>
      </c>
      <c r="K2079" t="s">
        <v>59</v>
      </c>
      <c r="N2079" t="s">
        <v>34</v>
      </c>
      <c r="O2079" t="s">
        <v>35</v>
      </c>
      <c r="P2079" t="s">
        <v>45</v>
      </c>
      <c r="Q2079">
        <v>25</v>
      </c>
      <c r="T2079">
        <v>150</v>
      </c>
      <c r="U2079">
        <v>22</v>
      </c>
      <c r="V2079" t="s">
        <v>69</v>
      </c>
      <c r="W2079" t="s">
        <v>66</v>
      </c>
      <c r="X2079" t="s">
        <v>88</v>
      </c>
      <c r="Y2079" t="s">
        <v>52</v>
      </c>
      <c r="Z2079">
        <v>27</v>
      </c>
      <c r="AA2079" t="s">
        <v>71</v>
      </c>
      <c r="AB2079">
        <v>0</v>
      </c>
    </row>
    <row r="2080" spans="1:28">
      <c r="A2080">
        <v>27755890</v>
      </c>
      <c r="B2080" t="s">
        <v>118</v>
      </c>
      <c r="C2080" t="s">
        <v>26</v>
      </c>
      <c r="D2080" t="s">
        <v>47</v>
      </c>
      <c r="E2080" t="s">
        <v>41</v>
      </c>
      <c r="F2080">
        <v>2018</v>
      </c>
      <c r="G2080" t="s">
        <v>29</v>
      </c>
      <c r="H2080" t="s">
        <v>64</v>
      </c>
      <c r="I2080" t="s">
        <v>48</v>
      </c>
      <c r="J2080" t="s">
        <v>32</v>
      </c>
      <c r="K2080" t="s">
        <v>65</v>
      </c>
      <c r="N2080" t="s">
        <v>34</v>
      </c>
      <c r="O2080" t="s">
        <v>35</v>
      </c>
      <c r="P2080" t="s">
        <v>36</v>
      </c>
      <c r="Q2080">
        <v>26</v>
      </c>
      <c r="T2080">
        <v>70</v>
      </c>
      <c r="U2080">
        <v>20</v>
      </c>
      <c r="V2080" t="s">
        <v>69</v>
      </c>
      <c r="W2080" t="s">
        <v>66</v>
      </c>
      <c r="X2080" t="s">
        <v>39</v>
      </c>
      <c r="Y2080" t="s">
        <v>52</v>
      </c>
      <c r="Z2080">
        <v>33</v>
      </c>
      <c r="AA2080" t="s">
        <v>71</v>
      </c>
      <c r="AB2080">
        <v>2</v>
      </c>
    </row>
    <row r="2081" spans="1:28">
      <c r="A2081">
        <v>27756032</v>
      </c>
      <c r="B2081" t="s">
        <v>89</v>
      </c>
      <c r="C2081" t="s">
        <v>26</v>
      </c>
      <c r="D2081" t="s">
        <v>56</v>
      </c>
      <c r="E2081" t="s">
        <v>41</v>
      </c>
      <c r="F2081">
        <v>2018</v>
      </c>
      <c r="G2081" t="s">
        <v>29</v>
      </c>
      <c r="H2081" t="s">
        <v>64</v>
      </c>
      <c r="I2081" t="s">
        <v>48</v>
      </c>
      <c r="J2081" t="s">
        <v>32</v>
      </c>
      <c r="K2081" t="s">
        <v>72</v>
      </c>
      <c r="N2081" t="s">
        <v>34</v>
      </c>
      <c r="O2081" t="s">
        <v>80</v>
      </c>
      <c r="P2081" t="s">
        <v>36</v>
      </c>
      <c r="Q2081">
        <v>9</v>
      </c>
      <c r="T2081">
        <v>70</v>
      </c>
      <c r="U2081">
        <v>43</v>
      </c>
      <c r="V2081" t="s">
        <v>69</v>
      </c>
      <c r="W2081" t="s">
        <v>51</v>
      </c>
      <c r="X2081" t="s">
        <v>39</v>
      </c>
      <c r="Y2081" t="s">
        <v>52</v>
      </c>
      <c r="Z2081">
        <v>28</v>
      </c>
      <c r="AA2081" t="s">
        <v>71</v>
      </c>
      <c r="AB2081">
        <v>2</v>
      </c>
    </row>
    <row r="2082" spans="1:28">
      <c r="A2082">
        <v>27757227</v>
      </c>
      <c r="B2082" t="s">
        <v>86</v>
      </c>
      <c r="C2082" t="s">
        <v>26</v>
      </c>
      <c r="D2082" t="s">
        <v>56</v>
      </c>
      <c r="E2082" t="s">
        <v>28</v>
      </c>
      <c r="F2082">
        <v>2018</v>
      </c>
      <c r="G2082" t="s">
        <v>42</v>
      </c>
      <c r="H2082" t="s">
        <v>30</v>
      </c>
      <c r="I2082" t="s">
        <v>48</v>
      </c>
      <c r="J2082" t="s">
        <v>32</v>
      </c>
      <c r="K2082" t="s">
        <v>33</v>
      </c>
      <c r="N2082" t="s">
        <v>34</v>
      </c>
      <c r="O2082" t="s">
        <v>35</v>
      </c>
      <c r="P2082" t="s">
        <v>45</v>
      </c>
      <c r="Q2082">
        <v>41</v>
      </c>
      <c r="T2082">
        <v>100</v>
      </c>
      <c r="U2082">
        <v>45</v>
      </c>
      <c r="V2082" t="s">
        <v>69</v>
      </c>
      <c r="W2082" t="s">
        <v>66</v>
      </c>
      <c r="X2082" t="s">
        <v>91</v>
      </c>
      <c r="Y2082" t="s">
        <v>52</v>
      </c>
      <c r="Z2082">
        <v>30</v>
      </c>
      <c r="AA2082" t="s">
        <v>71</v>
      </c>
      <c r="AB2082">
        <v>1</v>
      </c>
    </row>
    <row r="2083" spans="1:28">
      <c r="A2083">
        <v>27757351</v>
      </c>
      <c r="B2083" t="s">
        <v>99</v>
      </c>
      <c r="C2083" t="s">
        <v>26</v>
      </c>
      <c r="D2083" t="s">
        <v>47</v>
      </c>
      <c r="E2083" t="s">
        <v>41</v>
      </c>
      <c r="F2083">
        <v>2018</v>
      </c>
      <c r="G2083" t="s">
        <v>42</v>
      </c>
      <c r="H2083" t="s">
        <v>30</v>
      </c>
      <c r="I2083" t="s">
        <v>57</v>
      </c>
      <c r="J2083" t="s">
        <v>58</v>
      </c>
      <c r="K2083" t="s">
        <v>33</v>
      </c>
      <c r="N2083" t="s">
        <v>34</v>
      </c>
      <c r="O2083" t="s">
        <v>35</v>
      </c>
      <c r="P2083" t="s">
        <v>45</v>
      </c>
      <c r="Q2083">
        <v>25</v>
      </c>
      <c r="T2083">
        <v>0</v>
      </c>
      <c r="U2083">
        <v>41</v>
      </c>
      <c r="V2083" t="s">
        <v>69</v>
      </c>
      <c r="W2083" t="s">
        <v>66</v>
      </c>
      <c r="X2083" t="s">
        <v>39</v>
      </c>
      <c r="Y2083">
        <v>2020</v>
      </c>
      <c r="Z2083">
        <v>22</v>
      </c>
      <c r="AA2083" t="s">
        <v>71</v>
      </c>
      <c r="AB2083">
        <v>1</v>
      </c>
    </row>
    <row r="2084" spans="1:28">
      <c r="A2084">
        <v>27757877</v>
      </c>
      <c r="B2084" t="s">
        <v>25</v>
      </c>
      <c r="C2084" t="s">
        <v>26</v>
      </c>
      <c r="D2084" t="s">
        <v>56</v>
      </c>
      <c r="E2084" t="s">
        <v>41</v>
      </c>
      <c r="F2084">
        <v>2020</v>
      </c>
      <c r="G2084" t="s">
        <v>42</v>
      </c>
      <c r="H2084" t="s">
        <v>30</v>
      </c>
      <c r="I2084" t="s">
        <v>48</v>
      </c>
      <c r="J2084" t="s">
        <v>32</v>
      </c>
      <c r="K2084" t="s">
        <v>72</v>
      </c>
      <c r="N2084" t="s">
        <v>34</v>
      </c>
      <c r="O2084" t="s">
        <v>35</v>
      </c>
      <c r="P2084" t="s">
        <v>36</v>
      </c>
      <c r="Q2084">
        <v>5</v>
      </c>
      <c r="T2084">
        <v>70</v>
      </c>
      <c r="U2084">
        <v>20</v>
      </c>
      <c r="V2084" t="s">
        <v>69</v>
      </c>
      <c r="W2084" t="s">
        <v>55</v>
      </c>
      <c r="X2084" t="s">
        <v>39</v>
      </c>
      <c r="Y2084" t="s">
        <v>52</v>
      </c>
      <c r="Z2084">
        <v>8</v>
      </c>
      <c r="AA2084" t="s">
        <v>71</v>
      </c>
      <c r="AB2084">
        <v>1</v>
      </c>
    </row>
    <row r="2085" spans="1:28">
      <c r="A2085">
        <v>27758154</v>
      </c>
      <c r="B2085" t="s">
        <v>63</v>
      </c>
      <c r="C2085" t="s">
        <v>26</v>
      </c>
      <c r="D2085" t="s">
        <v>47</v>
      </c>
      <c r="E2085" t="s">
        <v>41</v>
      </c>
      <c r="F2085">
        <v>2018</v>
      </c>
      <c r="G2085" t="s">
        <v>42</v>
      </c>
      <c r="H2085" t="s">
        <v>30</v>
      </c>
      <c r="I2085" t="s">
        <v>48</v>
      </c>
      <c r="J2085" t="s">
        <v>32</v>
      </c>
      <c r="K2085" t="s">
        <v>72</v>
      </c>
      <c r="N2085" t="s">
        <v>34</v>
      </c>
      <c r="O2085" t="s">
        <v>35</v>
      </c>
      <c r="P2085" t="s">
        <v>36</v>
      </c>
      <c r="Q2085">
        <v>17</v>
      </c>
      <c r="T2085">
        <v>70</v>
      </c>
      <c r="U2085">
        <v>24</v>
      </c>
      <c r="V2085" t="s">
        <v>69</v>
      </c>
      <c r="W2085" t="s">
        <v>51</v>
      </c>
      <c r="X2085" t="s">
        <v>39</v>
      </c>
      <c r="Y2085" t="s">
        <v>52</v>
      </c>
      <c r="Z2085">
        <v>25</v>
      </c>
      <c r="AA2085" t="s">
        <v>71</v>
      </c>
      <c r="AB2085">
        <v>5</v>
      </c>
    </row>
    <row r="2086" spans="1:28">
      <c r="A2086">
        <v>27759190</v>
      </c>
      <c r="B2086" t="s">
        <v>63</v>
      </c>
      <c r="C2086" t="s">
        <v>26</v>
      </c>
      <c r="D2086" t="s">
        <v>56</v>
      </c>
      <c r="E2086" t="s">
        <v>83</v>
      </c>
      <c r="F2086">
        <v>2018</v>
      </c>
      <c r="G2086" t="s">
        <v>42</v>
      </c>
      <c r="H2086" t="s">
        <v>64</v>
      </c>
      <c r="I2086" t="s">
        <v>48</v>
      </c>
      <c r="J2086" t="s">
        <v>32</v>
      </c>
      <c r="K2086" t="s">
        <v>33</v>
      </c>
      <c r="N2086" t="s">
        <v>34</v>
      </c>
      <c r="O2086" t="s">
        <v>35</v>
      </c>
      <c r="P2086" t="s">
        <v>45</v>
      </c>
      <c r="Q2086">
        <v>50</v>
      </c>
      <c r="T2086">
        <v>0</v>
      </c>
      <c r="U2086">
        <v>41</v>
      </c>
      <c r="V2086" t="s">
        <v>69</v>
      </c>
      <c r="W2086" t="s">
        <v>66</v>
      </c>
      <c r="X2086" t="s">
        <v>39</v>
      </c>
      <c r="Y2086" t="s">
        <v>52</v>
      </c>
      <c r="Z2086">
        <v>33</v>
      </c>
      <c r="AA2086" t="s">
        <v>71</v>
      </c>
      <c r="AB2086">
        <v>17</v>
      </c>
    </row>
    <row r="2087" spans="1:28">
      <c r="A2087">
        <v>27760808</v>
      </c>
      <c r="B2087" t="s">
        <v>84</v>
      </c>
      <c r="C2087" t="s">
        <v>26</v>
      </c>
      <c r="D2087" t="s">
        <v>56</v>
      </c>
      <c r="E2087" t="s">
        <v>83</v>
      </c>
      <c r="F2087">
        <v>2019</v>
      </c>
      <c r="G2087" t="s">
        <v>42</v>
      </c>
      <c r="H2087" t="s">
        <v>64</v>
      </c>
      <c r="I2087" t="s">
        <v>48</v>
      </c>
      <c r="J2087" t="s">
        <v>32</v>
      </c>
      <c r="K2087" t="s">
        <v>65</v>
      </c>
      <c r="N2087" t="s">
        <v>34</v>
      </c>
      <c r="O2087" t="s">
        <v>35</v>
      </c>
      <c r="P2087" t="s">
        <v>45</v>
      </c>
      <c r="Q2087">
        <v>50</v>
      </c>
      <c r="T2087">
        <v>70</v>
      </c>
      <c r="U2087">
        <v>46</v>
      </c>
      <c r="V2087" t="s">
        <v>69</v>
      </c>
      <c r="W2087" t="s">
        <v>66</v>
      </c>
      <c r="X2087" t="s">
        <v>39</v>
      </c>
      <c r="Y2087" t="s">
        <v>52</v>
      </c>
      <c r="Z2087">
        <v>14</v>
      </c>
      <c r="AA2087" t="s">
        <v>71</v>
      </c>
      <c r="AB2087">
        <v>1</v>
      </c>
    </row>
    <row r="2088" spans="1:28">
      <c r="A2088">
        <v>27761334</v>
      </c>
      <c r="B2088" t="s">
        <v>84</v>
      </c>
      <c r="C2088" t="s">
        <v>26</v>
      </c>
      <c r="D2088" t="s">
        <v>56</v>
      </c>
      <c r="E2088" t="s">
        <v>41</v>
      </c>
      <c r="F2088">
        <v>2018</v>
      </c>
      <c r="G2088" t="s">
        <v>29</v>
      </c>
      <c r="H2088" t="s">
        <v>64</v>
      </c>
      <c r="I2088" t="s">
        <v>57</v>
      </c>
      <c r="J2088" t="s">
        <v>58</v>
      </c>
      <c r="K2088" t="s">
        <v>78</v>
      </c>
      <c r="N2088" t="s">
        <v>34</v>
      </c>
      <c r="O2088" t="s">
        <v>35</v>
      </c>
      <c r="P2088" t="s">
        <v>36</v>
      </c>
      <c r="Q2088">
        <v>18</v>
      </c>
      <c r="T2088">
        <v>200</v>
      </c>
      <c r="U2088">
        <v>50</v>
      </c>
      <c r="V2088" t="s">
        <v>69</v>
      </c>
      <c r="W2088" t="s">
        <v>95</v>
      </c>
      <c r="X2088" t="s">
        <v>62</v>
      </c>
      <c r="Y2088">
        <v>2020</v>
      </c>
      <c r="Z2088">
        <v>21</v>
      </c>
      <c r="AA2088" t="s">
        <v>71</v>
      </c>
      <c r="AB2088">
        <v>2</v>
      </c>
    </row>
    <row r="2089" spans="1:28">
      <c r="A2089">
        <v>27765438</v>
      </c>
      <c r="B2089" t="s">
        <v>86</v>
      </c>
      <c r="C2089" t="s">
        <v>26</v>
      </c>
      <c r="D2089" t="s">
        <v>47</v>
      </c>
      <c r="E2089" t="s">
        <v>41</v>
      </c>
      <c r="F2089">
        <v>2018</v>
      </c>
      <c r="G2089" t="s">
        <v>42</v>
      </c>
      <c r="H2089" t="s">
        <v>64</v>
      </c>
      <c r="I2089" t="s">
        <v>48</v>
      </c>
      <c r="J2089" t="s">
        <v>32</v>
      </c>
      <c r="K2089" t="s">
        <v>72</v>
      </c>
      <c r="N2089" t="s">
        <v>34</v>
      </c>
      <c r="O2089" t="s">
        <v>35</v>
      </c>
      <c r="P2089" t="s">
        <v>45</v>
      </c>
      <c r="Q2089">
        <v>7</v>
      </c>
      <c r="T2089">
        <v>70</v>
      </c>
      <c r="U2089">
        <v>22</v>
      </c>
      <c r="V2089" t="s">
        <v>69</v>
      </c>
      <c r="W2089" t="s">
        <v>51</v>
      </c>
      <c r="X2089" t="s">
        <v>39</v>
      </c>
      <c r="Y2089" t="s">
        <v>52</v>
      </c>
      <c r="Z2089">
        <v>24</v>
      </c>
      <c r="AA2089" t="s">
        <v>71</v>
      </c>
      <c r="AB2089">
        <v>0</v>
      </c>
    </row>
    <row r="2090" spans="1:28">
      <c r="A2090">
        <v>27766502</v>
      </c>
      <c r="B2090" t="s">
        <v>63</v>
      </c>
      <c r="C2090" t="s">
        <v>26</v>
      </c>
      <c r="D2090" t="s">
        <v>56</v>
      </c>
      <c r="E2090" t="s">
        <v>41</v>
      </c>
      <c r="F2090">
        <v>2018</v>
      </c>
      <c r="G2090" t="s">
        <v>42</v>
      </c>
      <c r="H2090" t="s">
        <v>64</v>
      </c>
      <c r="I2090" t="s">
        <v>48</v>
      </c>
      <c r="J2090" t="s">
        <v>32</v>
      </c>
      <c r="K2090" t="s">
        <v>72</v>
      </c>
      <c r="N2090" t="s">
        <v>34</v>
      </c>
      <c r="O2090" t="s">
        <v>68</v>
      </c>
      <c r="P2090" t="s">
        <v>45</v>
      </c>
      <c r="Q2090">
        <v>19</v>
      </c>
      <c r="T2090">
        <v>70</v>
      </c>
      <c r="U2090">
        <v>42</v>
      </c>
      <c r="V2090" t="s">
        <v>69</v>
      </c>
      <c r="W2090" t="s">
        <v>70</v>
      </c>
      <c r="X2090" t="s">
        <v>39</v>
      </c>
      <c r="Y2090" t="s">
        <v>52</v>
      </c>
      <c r="Z2090">
        <v>29</v>
      </c>
      <c r="AA2090" t="s">
        <v>71</v>
      </c>
      <c r="AB2090">
        <v>0</v>
      </c>
    </row>
    <row r="2091" spans="1:28">
      <c r="A2091">
        <v>27768620</v>
      </c>
      <c r="B2091" t="s">
        <v>63</v>
      </c>
      <c r="C2091" t="s">
        <v>26</v>
      </c>
      <c r="D2091" t="s">
        <v>56</v>
      </c>
      <c r="E2091" t="s">
        <v>41</v>
      </c>
      <c r="F2091">
        <v>2018</v>
      </c>
      <c r="G2091" t="s">
        <v>42</v>
      </c>
      <c r="H2091" t="s">
        <v>64</v>
      </c>
      <c r="I2091" t="s">
        <v>48</v>
      </c>
      <c r="J2091" t="s">
        <v>32</v>
      </c>
      <c r="K2091" t="s">
        <v>65</v>
      </c>
      <c r="N2091" t="s">
        <v>34</v>
      </c>
      <c r="O2091" t="s">
        <v>35</v>
      </c>
      <c r="P2091" t="s">
        <v>45</v>
      </c>
      <c r="Q2091">
        <v>25</v>
      </c>
      <c r="T2091">
        <v>70</v>
      </c>
      <c r="U2091">
        <v>41</v>
      </c>
      <c r="V2091" t="s">
        <v>69</v>
      </c>
      <c r="W2091" t="s">
        <v>66</v>
      </c>
      <c r="X2091" t="s">
        <v>39</v>
      </c>
      <c r="Y2091" t="s">
        <v>52</v>
      </c>
      <c r="Z2091">
        <v>25</v>
      </c>
      <c r="AA2091" t="s">
        <v>71</v>
      </c>
      <c r="AB2091">
        <v>2</v>
      </c>
    </row>
    <row r="2092" spans="1:28">
      <c r="A2092">
        <v>27769319</v>
      </c>
      <c r="B2092" t="s">
        <v>89</v>
      </c>
      <c r="C2092" t="s">
        <v>26</v>
      </c>
      <c r="D2092" t="s">
        <v>56</v>
      </c>
      <c r="E2092" t="s">
        <v>41</v>
      </c>
      <c r="F2092">
        <v>2018</v>
      </c>
      <c r="G2092" t="s">
        <v>29</v>
      </c>
      <c r="H2092" t="s">
        <v>64</v>
      </c>
      <c r="I2092" t="s">
        <v>48</v>
      </c>
      <c r="J2092" t="s">
        <v>32</v>
      </c>
      <c r="K2092" t="s">
        <v>65</v>
      </c>
      <c r="N2092" t="s">
        <v>34</v>
      </c>
      <c r="O2092" t="s">
        <v>35</v>
      </c>
      <c r="P2092" t="s">
        <v>45</v>
      </c>
      <c r="Q2092">
        <v>46</v>
      </c>
      <c r="T2092">
        <v>70</v>
      </c>
      <c r="U2092">
        <v>23</v>
      </c>
      <c r="V2092" t="s">
        <v>69</v>
      </c>
      <c r="W2092" t="s">
        <v>66</v>
      </c>
      <c r="X2092" t="s">
        <v>39</v>
      </c>
      <c r="Y2092" t="s">
        <v>52</v>
      </c>
      <c r="Z2092">
        <v>28</v>
      </c>
      <c r="AA2092" t="s">
        <v>71</v>
      </c>
      <c r="AB2092">
        <v>1</v>
      </c>
    </row>
    <row r="2093" spans="1:28">
      <c r="A2093">
        <v>27771357</v>
      </c>
      <c r="B2093" t="s">
        <v>86</v>
      </c>
      <c r="C2093" t="s">
        <v>26</v>
      </c>
      <c r="D2093" t="s">
        <v>54</v>
      </c>
      <c r="E2093" t="s">
        <v>41</v>
      </c>
      <c r="F2093">
        <v>2018</v>
      </c>
      <c r="G2093" t="s">
        <v>29</v>
      </c>
      <c r="H2093" t="s">
        <v>64</v>
      </c>
      <c r="I2093" t="s">
        <v>48</v>
      </c>
      <c r="J2093" t="s">
        <v>32</v>
      </c>
      <c r="K2093" t="s">
        <v>65</v>
      </c>
      <c r="N2093" t="s">
        <v>34</v>
      </c>
      <c r="O2093" t="s">
        <v>35</v>
      </c>
      <c r="P2093" t="s">
        <v>36</v>
      </c>
      <c r="Q2093">
        <v>34</v>
      </c>
      <c r="T2093">
        <v>70</v>
      </c>
      <c r="U2093">
        <v>24</v>
      </c>
      <c r="V2093" t="s">
        <v>69</v>
      </c>
      <c r="W2093" t="s">
        <v>66</v>
      </c>
      <c r="X2093" t="s">
        <v>39</v>
      </c>
      <c r="Y2093" t="s">
        <v>52</v>
      </c>
      <c r="Z2093">
        <v>30</v>
      </c>
      <c r="AA2093" t="s">
        <v>71</v>
      </c>
      <c r="AB2093">
        <v>5</v>
      </c>
    </row>
    <row r="2094" spans="1:28">
      <c r="A2094">
        <v>27771991</v>
      </c>
      <c r="B2094" t="s">
        <v>63</v>
      </c>
      <c r="C2094" t="s">
        <v>26</v>
      </c>
      <c r="D2094" t="s">
        <v>27</v>
      </c>
      <c r="E2094" t="s">
        <v>41</v>
      </c>
      <c r="F2094">
        <v>2018</v>
      </c>
      <c r="G2094" t="s">
        <v>42</v>
      </c>
      <c r="H2094" t="s">
        <v>64</v>
      </c>
      <c r="I2094" t="s">
        <v>48</v>
      </c>
      <c r="J2094" t="s">
        <v>32</v>
      </c>
      <c r="K2094" t="s">
        <v>72</v>
      </c>
      <c r="N2094" t="s">
        <v>34</v>
      </c>
      <c r="O2094" t="s">
        <v>35</v>
      </c>
      <c r="P2094" t="s">
        <v>36</v>
      </c>
      <c r="Q2094">
        <v>20</v>
      </c>
      <c r="T2094">
        <v>70</v>
      </c>
      <c r="U2094">
        <v>46</v>
      </c>
      <c r="V2094" t="s">
        <v>69</v>
      </c>
      <c r="W2094" t="s">
        <v>70</v>
      </c>
      <c r="X2094" t="s">
        <v>39</v>
      </c>
      <c r="Y2094" t="s">
        <v>52</v>
      </c>
      <c r="Z2094">
        <v>33</v>
      </c>
      <c r="AA2094" t="s">
        <v>71</v>
      </c>
      <c r="AB2094">
        <v>2</v>
      </c>
    </row>
    <row r="2095" spans="1:28">
      <c r="A2095">
        <v>27774395</v>
      </c>
      <c r="B2095" t="s">
        <v>79</v>
      </c>
      <c r="C2095" t="s">
        <v>26</v>
      </c>
      <c r="D2095" t="s">
        <v>56</v>
      </c>
      <c r="E2095" t="s">
        <v>41</v>
      </c>
      <c r="F2095">
        <v>2018</v>
      </c>
      <c r="G2095" t="s">
        <v>42</v>
      </c>
      <c r="H2095" t="s">
        <v>30</v>
      </c>
      <c r="I2095" t="s">
        <v>48</v>
      </c>
      <c r="J2095" t="s">
        <v>32</v>
      </c>
      <c r="K2095" t="s">
        <v>72</v>
      </c>
      <c r="N2095" t="s">
        <v>34</v>
      </c>
      <c r="O2095" t="s">
        <v>35</v>
      </c>
      <c r="P2095" t="s">
        <v>36</v>
      </c>
      <c r="Q2095">
        <v>3</v>
      </c>
      <c r="T2095">
        <v>0</v>
      </c>
      <c r="U2095">
        <v>51</v>
      </c>
      <c r="V2095" t="s">
        <v>69</v>
      </c>
      <c r="W2095" t="s">
        <v>55</v>
      </c>
      <c r="X2095" t="s">
        <v>39</v>
      </c>
      <c r="Y2095" t="s">
        <v>52</v>
      </c>
      <c r="Z2095">
        <v>27</v>
      </c>
      <c r="AA2095" t="s">
        <v>71</v>
      </c>
      <c r="AB2095">
        <v>2</v>
      </c>
    </row>
    <row r="2096" spans="1:28">
      <c r="A2096">
        <v>27775747</v>
      </c>
      <c r="B2096" t="s">
        <v>79</v>
      </c>
      <c r="C2096" t="s">
        <v>26</v>
      </c>
      <c r="D2096" t="s">
        <v>56</v>
      </c>
      <c r="E2096" t="s">
        <v>41</v>
      </c>
      <c r="F2096">
        <v>2018</v>
      </c>
      <c r="G2096" t="s">
        <v>29</v>
      </c>
      <c r="H2096" t="s">
        <v>64</v>
      </c>
      <c r="I2096" t="s">
        <v>48</v>
      </c>
      <c r="J2096" t="s">
        <v>32</v>
      </c>
      <c r="K2096" t="s">
        <v>78</v>
      </c>
      <c r="N2096" t="s">
        <v>34</v>
      </c>
      <c r="O2096" t="s">
        <v>35</v>
      </c>
      <c r="P2096" t="s">
        <v>36</v>
      </c>
      <c r="Q2096">
        <v>7</v>
      </c>
      <c r="T2096">
        <v>500</v>
      </c>
      <c r="U2096">
        <v>51</v>
      </c>
      <c r="V2096" t="s">
        <v>69</v>
      </c>
      <c r="W2096" t="s">
        <v>51</v>
      </c>
      <c r="X2096" t="s">
        <v>94</v>
      </c>
      <c r="Y2096" t="s">
        <v>52</v>
      </c>
      <c r="Z2096">
        <v>28</v>
      </c>
      <c r="AA2096" t="s">
        <v>71</v>
      </c>
      <c r="AB2096">
        <v>0</v>
      </c>
    </row>
    <row r="2097" spans="1:28">
      <c r="A2097">
        <v>27776016</v>
      </c>
      <c r="B2097" t="s">
        <v>73</v>
      </c>
      <c r="C2097" t="s">
        <v>26</v>
      </c>
      <c r="D2097" t="s">
        <v>56</v>
      </c>
      <c r="E2097" t="s">
        <v>83</v>
      </c>
      <c r="F2097">
        <v>2018</v>
      </c>
      <c r="G2097" t="s">
        <v>42</v>
      </c>
      <c r="H2097" t="s">
        <v>64</v>
      </c>
      <c r="I2097" t="s">
        <v>48</v>
      </c>
      <c r="J2097" t="s">
        <v>32</v>
      </c>
      <c r="K2097" t="s">
        <v>65</v>
      </c>
      <c r="N2097" t="s">
        <v>34</v>
      </c>
      <c r="O2097" t="s">
        <v>35</v>
      </c>
      <c r="P2097" t="s">
        <v>36</v>
      </c>
      <c r="Q2097">
        <v>26</v>
      </c>
      <c r="T2097">
        <v>70</v>
      </c>
      <c r="U2097">
        <v>41</v>
      </c>
      <c r="V2097" t="s">
        <v>69</v>
      </c>
      <c r="W2097" t="s">
        <v>66</v>
      </c>
      <c r="X2097" t="s">
        <v>39</v>
      </c>
      <c r="Y2097" t="s">
        <v>52</v>
      </c>
      <c r="Z2097">
        <v>27</v>
      </c>
      <c r="AA2097" t="s">
        <v>71</v>
      </c>
      <c r="AB2097">
        <v>1</v>
      </c>
    </row>
    <row r="2098" spans="1:28">
      <c r="A2098">
        <v>27780692</v>
      </c>
      <c r="B2098" t="s">
        <v>73</v>
      </c>
      <c r="C2098" t="s">
        <v>26</v>
      </c>
      <c r="D2098" t="s">
        <v>56</v>
      </c>
      <c r="E2098" t="s">
        <v>83</v>
      </c>
      <c r="F2098">
        <v>2019</v>
      </c>
      <c r="G2098" t="s">
        <v>29</v>
      </c>
      <c r="H2098" t="s">
        <v>64</v>
      </c>
      <c r="I2098" t="s">
        <v>48</v>
      </c>
      <c r="J2098" t="s">
        <v>32</v>
      </c>
      <c r="K2098" t="s">
        <v>33</v>
      </c>
      <c r="N2098" t="s">
        <v>34</v>
      </c>
      <c r="O2098" t="s">
        <v>60</v>
      </c>
      <c r="P2098" t="s">
        <v>45</v>
      </c>
      <c r="Q2098">
        <v>68</v>
      </c>
      <c r="T2098">
        <v>30</v>
      </c>
      <c r="U2098">
        <v>45</v>
      </c>
      <c r="V2098" t="s">
        <v>69</v>
      </c>
      <c r="W2098" t="s">
        <v>38</v>
      </c>
      <c r="X2098" t="s">
        <v>39</v>
      </c>
      <c r="Y2098" t="s">
        <v>52</v>
      </c>
      <c r="Z2098">
        <v>22</v>
      </c>
      <c r="AA2098" t="s">
        <v>71</v>
      </c>
      <c r="AB2098">
        <v>2</v>
      </c>
    </row>
    <row r="2099" spans="1:28">
      <c r="A2099">
        <v>27780757</v>
      </c>
      <c r="B2099" t="s">
        <v>40</v>
      </c>
      <c r="C2099" t="s">
        <v>26</v>
      </c>
      <c r="D2099" t="s">
        <v>27</v>
      </c>
      <c r="E2099" t="s">
        <v>41</v>
      </c>
      <c r="F2099">
        <v>2018</v>
      </c>
      <c r="G2099" t="s">
        <v>29</v>
      </c>
      <c r="H2099" t="s">
        <v>30</v>
      </c>
      <c r="I2099" t="s">
        <v>48</v>
      </c>
      <c r="J2099" t="s">
        <v>32</v>
      </c>
      <c r="K2099" t="s">
        <v>78</v>
      </c>
      <c r="N2099" t="s">
        <v>34</v>
      </c>
      <c r="O2099" t="s">
        <v>35</v>
      </c>
      <c r="P2099" t="s">
        <v>45</v>
      </c>
      <c r="Q2099">
        <v>80</v>
      </c>
      <c r="T2099">
        <v>70</v>
      </c>
      <c r="U2099">
        <v>51</v>
      </c>
      <c r="V2099" t="s">
        <v>69</v>
      </c>
      <c r="W2099" t="s">
        <v>95</v>
      </c>
      <c r="X2099" t="s">
        <v>39</v>
      </c>
      <c r="Y2099" t="s">
        <v>52</v>
      </c>
      <c r="Z2099">
        <v>25</v>
      </c>
      <c r="AA2099" t="s">
        <v>71</v>
      </c>
      <c r="AB2099">
        <v>0</v>
      </c>
    </row>
    <row r="2100" spans="1:28">
      <c r="A2100">
        <v>27784322</v>
      </c>
      <c r="B2100" t="s">
        <v>63</v>
      </c>
      <c r="C2100" t="s">
        <v>26</v>
      </c>
      <c r="D2100" t="s">
        <v>27</v>
      </c>
      <c r="E2100" t="s">
        <v>41</v>
      </c>
      <c r="F2100">
        <v>2019</v>
      </c>
      <c r="G2100" t="s">
        <v>42</v>
      </c>
      <c r="H2100" t="s">
        <v>64</v>
      </c>
      <c r="I2100" t="s">
        <v>48</v>
      </c>
      <c r="J2100" t="s">
        <v>32</v>
      </c>
      <c r="K2100" t="s">
        <v>44</v>
      </c>
      <c r="N2100" t="s">
        <v>34</v>
      </c>
      <c r="O2100" t="s">
        <v>35</v>
      </c>
      <c r="P2100" t="s">
        <v>45</v>
      </c>
      <c r="Q2100">
        <v>31</v>
      </c>
      <c r="T2100">
        <v>200</v>
      </c>
      <c r="U2100">
        <v>0</v>
      </c>
      <c r="V2100" t="s">
        <v>69</v>
      </c>
      <c r="W2100" t="s">
        <v>66</v>
      </c>
      <c r="X2100" t="s">
        <v>88</v>
      </c>
      <c r="Y2100" t="s">
        <v>52</v>
      </c>
      <c r="Z2100">
        <v>22</v>
      </c>
      <c r="AA2100" t="s">
        <v>71</v>
      </c>
      <c r="AB2100">
        <v>0</v>
      </c>
    </row>
    <row r="2101" spans="1:28">
      <c r="A2101">
        <v>27784697</v>
      </c>
      <c r="B2101" t="s">
        <v>63</v>
      </c>
      <c r="C2101" t="s">
        <v>26</v>
      </c>
      <c r="D2101" t="s">
        <v>56</v>
      </c>
      <c r="E2101" t="s">
        <v>41</v>
      </c>
      <c r="F2101">
        <v>2019</v>
      </c>
      <c r="G2101" t="s">
        <v>42</v>
      </c>
      <c r="H2101" t="s">
        <v>30</v>
      </c>
      <c r="I2101" t="s">
        <v>48</v>
      </c>
      <c r="J2101" t="s">
        <v>32</v>
      </c>
      <c r="K2101" t="s">
        <v>72</v>
      </c>
      <c r="N2101" t="s">
        <v>34</v>
      </c>
      <c r="O2101" t="s">
        <v>35</v>
      </c>
      <c r="P2101" t="s">
        <v>45</v>
      </c>
      <c r="Q2101">
        <v>19</v>
      </c>
      <c r="T2101">
        <v>0</v>
      </c>
      <c r="U2101">
        <v>41</v>
      </c>
      <c r="V2101" t="s">
        <v>69</v>
      </c>
      <c r="W2101" t="s">
        <v>70</v>
      </c>
      <c r="X2101" t="s">
        <v>39</v>
      </c>
      <c r="Y2101" t="s">
        <v>52</v>
      </c>
      <c r="Z2101">
        <v>16</v>
      </c>
      <c r="AA2101" t="s">
        <v>71</v>
      </c>
      <c r="AB2101">
        <v>0</v>
      </c>
    </row>
    <row r="2102" spans="1:28">
      <c r="A2102">
        <v>27789794</v>
      </c>
      <c r="B2102" t="s">
        <v>86</v>
      </c>
      <c r="C2102" t="s">
        <v>26</v>
      </c>
      <c r="D2102" t="s">
        <v>27</v>
      </c>
      <c r="E2102" t="s">
        <v>41</v>
      </c>
      <c r="F2102">
        <v>2018</v>
      </c>
      <c r="G2102" t="s">
        <v>29</v>
      </c>
      <c r="H2102" t="s">
        <v>30</v>
      </c>
      <c r="I2102" t="s">
        <v>57</v>
      </c>
      <c r="J2102" t="s">
        <v>58</v>
      </c>
      <c r="K2102" t="s">
        <v>78</v>
      </c>
      <c r="N2102" t="s">
        <v>34</v>
      </c>
      <c r="O2102" t="s">
        <v>35</v>
      </c>
      <c r="P2102" t="s">
        <v>36</v>
      </c>
      <c r="Q2102">
        <v>21</v>
      </c>
      <c r="T2102">
        <v>150</v>
      </c>
      <c r="U2102">
        <v>22</v>
      </c>
      <c r="V2102" t="s">
        <v>69</v>
      </c>
      <c r="W2102" t="s">
        <v>95</v>
      </c>
      <c r="X2102" t="s">
        <v>88</v>
      </c>
      <c r="Y2102">
        <v>2019</v>
      </c>
      <c r="Z2102">
        <v>9</v>
      </c>
      <c r="AA2102" t="s">
        <v>71</v>
      </c>
      <c r="AB2102">
        <v>1</v>
      </c>
    </row>
    <row r="2103" spans="1:28">
      <c r="A2103">
        <v>27790777</v>
      </c>
      <c r="B2103" t="s">
        <v>63</v>
      </c>
      <c r="C2103" t="s">
        <v>26</v>
      </c>
      <c r="D2103" t="s">
        <v>56</v>
      </c>
      <c r="E2103" t="s">
        <v>28</v>
      </c>
      <c r="F2103">
        <v>2019</v>
      </c>
      <c r="G2103" t="s">
        <v>29</v>
      </c>
      <c r="H2103" t="s">
        <v>64</v>
      </c>
      <c r="I2103" t="s">
        <v>57</v>
      </c>
      <c r="J2103" t="s">
        <v>58</v>
      </c>
      <c r="K2103" t="s">
        <v>65</v>
      </c>
      <c r="N2103" t="s">
        <v>34</v>
      </c>
      <c r="O2103" t="s">
        <v>35</v>
      </c>
      <c r="P2103" t="s">
        <v>36</v>
      </c>
      <c r="Q2103">
        <v>6</v>
      </c>
      <c r="T2103">
        <v>300</v>
      </c>
      <c r="U2103">
        <v>51</v>
      </c>
      <c r="V2103" t="s">
        <v>69</v>
      </c>
      <c r="W2103" t="s">
        <v>51</v>
      </c>
      <c r="X2103" t="s">
        <v>144</v>
      </c>
      <c r="Y2103">
        <v>2020</v>
      </c>
      <c r="Z2103">
        <v>11</v>
      </c>
      <c r="AA2103" t="s">
        <v>71</v>
      </c>
      <c r="AB2103">
        <v>0</v>
      </c>
    </row>
    <row r="2104" spans="1:28">
      <c r="A2104">
        <v>27792772</v>
      </c>
      <c r="B2104" t="s">
        <v>79</v>
      </c>
      <c r="C2104" t="s">
        <v>26</v>
      </c>
      <c r="D2104" t="s">
        <v>27</v>
      </c>
      <c r="E2104" t="s">
        <v>41</v>
      </c>
      <c r="F2104">
        <v>2018</v>
      </c>
      <c r="G2104" t="s">
        <v>42</v>
      </c>
      <c r="H2104" t="s">
        <v>64</v>
      </c>
      <c r="I2104" t="s">
        <v>48</v>
      </c>
      <c r="J2104" t="s">
        <v>32</v>
      </c>
      <c r="K2104" t="s">
        <v>72</v>
      </c>
      <c r="N2104" t="s">
        <v>34</v>
      </c>
      <c r="O2104" t="s">
        <v>68</v>
      </c>
      <c r="P2104" t="s">
        <v>45</v>
      </c>
      <c r="Q2104">
        <v>10</v>
      </c>
      <c r="T2104">
        <v>70</v>
      </c>
      <c r="U2104">
        <v>41</v>
      </c>
      <c r="V2104" t="s">
        <v>69</v>
      </c>
      <c r="W2104" t="s">
        <v>51</v>
      </c>
      <c r="X2104" t="s">
        <v>39</v>
      </c>
      <c r="Y2104" t="s">
        <v>52</v>
      </c>
      <c r="Z2104">
        <v>24</v>
      </c>
      <c r="AA2104" t="s">
        <v>71</v>
      </c>
      <c r="AB2104">
        <v>1</v>
      </c>
    </row>
    <row r="2105" spans="1:28">
      <c r="A2105">
        <v>27797493</v>
      </c>
      <c r="B2105" t="s">
        <v>79</v>
      </c>
      <c r="C2105" t="s">
        <v>26</v>
      </c>
      <c r="D2105" t="s">
        <v>47</v>
      </c>
      <c r="E2105" t="s">
        <v>41</v>
      </c>
      <c r="F2105">
        <v>2018</v>
      </c>
      <c r="G2105" t="s">
        <v>29</v>
      </c>
      <c r="H2105" t="s">
        <v>64</v>
      </c>
      <c r="I2105" t="s">
        <v>48</v>
      </c>
      <c r="J2105" t="s">
        <v>32</v>
      </c>
      <c r="K2105" t="s">
        <v>72</v>
      </c>
      <c r="N2105" t="s">
        <v>34</v>
      </c>
      <c r="O2105" t="s">
        <v>35</v>
      </c>
      <c r="P2105" t="s">
        <v>36</v>
      </c>
      <c r="Q2105">
        <v>9</v>
      </c>
      <c r="T2105">
        <v>70</v>
      </c>
      <c r="U2105">
        <v>22</v>
      </c>
      <c r="V2105" t="s">
        <v>69</v>
      </c>
      <c r="W2105" t="s">
        <v>51</v>
      </c>
      <c r="X2105" t="s">
        <v>39</v>
      </c>
      <c r="Y2105" t="s">
        <v>52</v>
      </c>
      <c r="Z2105">
        <v>24</v>
      </c>
      <c r="AA2105" t="s">
        <v>71</v>
      </c>
      <c r="AB2105">
        <v>1</v>
      </c>
    </row>
    <row r="2106" spans="1:28">
      <c r="A2106">
        <v>27806475</v>
      </c>
      <c r="B2106" t="s">
        <v>73</v>
      </c>
      <c r="C2106" t="s">
        <v>26</v>
      </c>
      <c r="D2106" t="s">
        <v>56</v>
      </c>
      <c r="E2106" t="s">
        <v>28</v>
      </c>
      <c r="F2106">
        <v>2019</v>
      </c>
      <c r="G2106" t="s">
        <v>42</v>
      </c>
      <c r="H2106" t="s">
        <v>64</v>
      </c>
      <c r="I2106" t="s">
        <v>48</v>
      </c>
      <c r="J2106" t="s">
        <v>32</v>
      </c>
      <c r="K2106" t="s">
        <v>33</v>
      </c>
      <c r="N2106" t="s">
        <v>34</v>
      </c>
      <c r="O2106" t="s">
        <v>35</v>
      </c>
      <c r="P2106" t="s">
        <v>36</v>
      </c>
      <c r="Q2106">
        <v>11</v>
      </c>
      <c r="T2106">
        <v>150</v>
      </c>
      <c r="U2106">
        <v>0</v>
      </c>
      <c r="V2106" t="s">
        <v>69</v>
      </c>
      <c r="W2106" t="s">
        <v>70</v>
      </c>
      <c r="X2106" t="s">
        <v>88</v>
      </c>
      <c r="Y2106" t="s">
        <v>52</v>
      </c>
      <c r="Z2106">
        <v>18</v>
      </c>
      <c r="AA2106" t="s">
        <v>71</v>
      </c>
      <c r="AB2106">
        <v>1</v>
      </c>
    </row>
    <row r="2107" spans="1:28">
      <c r="A2107">
        <v>27807774</v>
      </c>
      <c r="B2107" t="s">
        <v>99</v>
      </c>
      <c r="C2107" t="s">
        <v>26</v>
      </c>
      <c r="D2107" t="s">
        <v>56</v>
      </c>
      <c r="E2107" t="s">
        <v>41</v>
      </c>
      <c r="F2107">
        <v>2019</v>
      </c>
      <c r="G2107" t="s">
        <v>29</v>
      </c>
      <c r="H2107" t="s">
        <v>64</v>
      </c>
      <c r="I2107" t="s">
        <v>48</v>
      </c>
      <c r="J2107" t="s">
        <v>32</v>
      </c>
      <c r="K2107" t="s">
        <v>59</v>
      </c>
      <c r="N2107" t="s">
        <v>34</v>
      </c>
      <c r="O2107" t="s">
        <v>35</v>
      </c>
      <c r="P2107" t="s">
        <v>36</v>
      </c>
      <c r="Q2107">
        <v>38</v>
      </c>
      <c r="T2107">
        <v>150</v>
      </c>
      <c r="U2107">
        <v>45</v>
      </c>
      <c r="V2107" t="s">
        <v>69</v>
      </c>
      <c r="W2107" t="s">
        <v>66</v>
      </c>
      <c r="X2107" t="s">
        <v>88</v>
      </c>
      <c r="Y2107" t="s">
        <v>52</v>
      </c>
      <c r="Z2107">
        <v>17</v>
      </c>
      <c r="AA2107" t="s">
        <v>71</v>
      </c>
      <c r="AB2107">
        <v>0</v>
      </c>
    </row>
    <row r="2108" spans="1:28">
      <c r="A2108">
        <v>27811105</v>
      </c>
      <c r="B2108" t="s">
        <v>89</v>
      </c>
      <c r="C2108" t="s">
        <v>26</v>
      </c>
      <c r="D2108" t="s">
        <v>27</v>
      </c>
      <c r="E2108" t="s">
        <v>28</v>
      </c>
      <c r="F2108">
        <v>2019</v>
      </c>
      <c r="G2108" t="s">
        <v>42</v>
      </c>
      <c r="H2108" t="s">
        <v>64</v>
      </c>
      <c r="I2108" t="s">
        <v>48</v>
      </c>
      <c r="J2108" t="s">
        <v>32</v>
      </c>
      <c r="K2108" t="s">
        <v>33</v>
      </c>
      <c r="N2108" t="s">
        <v>34</v>
      </c>
      <c r="O2108" t="s">
        <v>35</v>
      </c>
      <c r="P2108" t="s">
        <v>45</v>
      </c>
      <c r="Q2108">
        <v>17</v>
      </c>
      <c r="T2108">
        <v>150</v>
      </c>
      <c r="U2108">
        <v>42</v>
      </c>
      <c r="V2108" t="s">
        <v>69</v>
      </c>
      <c r="W2108" t="s">
        <v>70</v>
      </c>
      <c r="X2108" t="s">
        <v>88</v>
      </c>
      <c r="Y2108" t="s">
        <v>52</v>
      </c>
      <c r="Z2108">
        <v>22</v>
      </c>
      <c r="AA2108" t="s">
        <v>71</v>
      </c>
      <c r="AB2108">
        <v>1</v>
      </c>
    </row>
    <row r="2109" spans="1:28">
      <c r="A2109">
        <v>27811806</v>
      </c>
      <c r="B2109" t="s">
        <v>25</v>
      </c>
      <c r="C2109" t="s">
        <v>26</v>
      </c>
      <c r="D2109" t="s">
        <v>56</v>
      </c>
      <c r="E2109" t="s">
        <v>41</v>
      </c>
      <c r="F2109">
        <v>2018</v>
      </c>
      <c r="G2109" t="s">
        <v>42</v>
      </c>
      <c r="H2109" t="s">
        <v>64</v>
      </c>
      <c r="I2109" t="s">
        <v>48</v>
      </c>
      <c r="J2109" t="s">
        <v>32</v>
      </c>
      <c r="K2109" t="s">
        <v>65</v>
      </c>
      <c r="N2109" t="s">
        <v>34</v>
      </c>
      <c r="O2109" t="s">
        <v>35</v>
      </c>
      <c r="P2109" t="s">
        <v>36</v>
      </c>
      <c r="Q2109">
        <v>23</v>
      </c>
      <c r="T2109">
        <v>70</v>
      </c>
      <c r="U2109">
        <v>42</v>
      </c>
      <c r="V2109" t="s">
        <v>69</v>
      </c>
      <c r="W2109" t="s">
        <v>66</v>
      </c>
      <c r="X2109" t="s">
        <v>39</v>
      </c>
      <c r="Y2109" t="s">
        <v>52</v>
      </c>
      <c r="Z2109">
        <v>24</v>
      </c>
      <c r="AA2109" t="s">
        <v>71</v>
      </c>
      <c r="AB2109">
        <v>0</v>
      </c>
    </row>
    <row r="2110" spans="1:28">
      <c r="A2110">
        <v>27813142</v>
      </c>
      <c r="B2110" t="s">
        <v>79</v>
      </c>
      <c r="C2110" t="s">
        <v>26</v>
      </c>
      <c r="D2110" t="s">
        <v>54</v>
      </c>
      <c r="E2110" t="s">
        <v>41</v>
      </c>
      <c r="F2110">
        <v>2019</v>
      </c>
      <c r="G2110" t="s">
        <v>42</v>
      </c>
      <c r="H2110" t="s">
        <v>30</v>
      </c>
      <c r="I2110" t="s">
        <v>48</v>
      </c>
      <c r="J2110" t="s">
        <v>32</v>
      </c>
      <c r="K2110" t="s">
        <v>33</v>
      </c>
      <c r="N2110" t="s">
        <v>34</v>
      </c>
      <c r="O2110" t="s">
        <v>35</v>
      </c>
      <c r="P2110" t="s">
        <v>45</v>
      </c>
      <c r="Q2110">
        <v>35</v>
      </c>
      <c r="T2110">
        <v>0</v>
      </c>
      <c r="U2110">
        <v>22</v>
      </c>
      <c r="V2110" t="s">
        <v>69</v>
      </c>
      <c r="W2110" t="s">
        <v>66</v>
      </c>
      <c r="X2110" t="s">
        <v>39</v>
      </c>
      <c r="Y2110" t="s">
        <v>52</v>
      </c>
      <c r="Z2110">
        <v>20</v>
      </c>
      <c r="AA2110" t="s">
        <v>71</v>
      </c>
      <c r="AB2110">
        <v>3</v>
      </c>
    </row>
    <row r="2111" spans="1:28">
      <c r="A2111">
        <v>27814005</v>
      </c>
      <c r="B2111" t="s">
        <v>84</v>
      </c>
      <c r="C2111" t="s">
        <v>26</v>
      </c>
      <c r="D2111" t="s">
        <v>56</v>
      </c>
      <c r="E2111" t="s">
        <v>83</v>
      </c>
      <c r="F2111">
        <v>2019</v>
      </c>
      <c r="G2111" t="s">
        <v>42</v>
      </c>
      <c r="H2111" t="s">
        <v>64</v>
      </c>
      <c r="I2111" t="s">
        <v>48</v>
      </c>
      <c r="J2111" t="s">
        <v>32</v>
      </c>
      <c r="K2111" t="s">
        <v>65</v>
      </c>
      <c r="N2111" t="s">
        <v>34</v>
      </c>
      <c r="O2111" t="s">
        <v>35</v>
      </c>
      <c r="P2111" t="s">
        <v>36</v>
      </c>
      <c r="Q2111">
        <v>40</v>
      </c>
      <c r="T2111">
        <v>70</v>
      </c>
      <c r="U2111">
        <v>49</v>
      </c>
      <c r="V2111" t="s">
        <v>69</v>
      </c>
      <c r="W2111" t="s">
        <v>66</v>
      </c>
      <c r="X2111" t="s">
        <v>39</v>
      </c>
      <c r="Y2111" t="s">
        <v>52</v>
      </c>
      <c r="Z2111">
        <v>18</v>
      </c>
      <c r="AA2111" t="s">
        <v>71</v>
      </c>
      <c r="AB2111">
        <v>1</v>
      </c>
    </row>
    <row r="2112" spans="1:28">
      <c r="A2112">
        <v>27816199</v>
      </c>
      <c r="B2112" t="s">
        <v>86</v>
      </c>
      <c r="C2112" t="s">
        <v>26</v>
      </c>
      <c r="D2112" t="s">
        <v>54</v>
      </c>
      <c r="E2112" t="s">
        <v>83</v>
      </c>
      <c r="F2112">
        <v>2019</v>
      </c>
      <c r="G2112" t="s">
        <v>29</v>
      </c>
      <c r="H2112" t="s">
        <v>64</v>
      </c>
      <c r="I2112" t="s">
        <v>48</v>
      </c>
      <c r="J2112" t="s">
        <v>32</v>
      </c>
      <c r="K2112" t="s">
        <v>78</v>
      </c>
      <c r="N2112" t="s">
        <v>34</v>
      </c>
      <c r="O2112" t="s">
        <v>35</v>
      </c>
      <c r="P2112" t="s">
        <v>36</v>
      </c>
      <c r="Q2112">
        <v>50</v>
      </c>
      <c r="T2112">
        <v>200</v>
      </c>
      <c r="U2112">
        <v>22</v>
      </c>
      <c r="V2112" t="s">
        <v>69</v>
      </c>
      <c r="W2112" t="s">
        <v>66</v>
      </c>
      <c r="X2112" t="s">
        <v>62</v>
      </c>
      <c r="Y2112" t="s">
        <v>52</v>
      </c>
      <c r="Z2112">
        <v>16</v>
      </c>
      <c r="AA2112" t="s">
        <v>71</v>
      </c>
      <c r="AB2112">
        <v>1</v>
      </c>
    </row>
    <row r="2113" spans="1:28">
      <c r="A2113">
        <v>27816320</v>
      </c>
      <c r="B2113" t="s">
        <v>84</v>
      </c>
      <c r="C2113" t="s">
        <v>26</v>
      </c>
      <c r="D2113" t="s">
        <v>56</v>
      </c>
      <c r="E2113" t="s">
        <v>41</v>
      </c>
      <c r="F2113">
        <v>2019</v>
      </c>
      <c r="G2113" t="s">
        <v>42</v>
      </c>
      <c r="H2113" t="s">
        <v>64</v>
      </c>
      <c r="I2113" t="s">
        <v>48</v>
      </c>
      <c r="J2113" t="s">
        <v>32</v>
      </c>
      <c r="K2113" t="s">
        <v>72</v>
      </c>
      <c r="N2113" t="s">
        <v>34</v>
      </c>
      <c r="O2113" t="s">
        <v>35</v>
      </c>
      <c r="P2113" t="s">
        <v>36</v>
      </c>
      <c r="Q2113">
        <v>18</v>
      </c>
      <c r="T2113">
        <v>0</v>
      </c>
      <c r="U2113">
        <v>0</v>
      </c>
      <c r="V2113" t="s">
        <v>69</v>
      </c>
      <c r="W2113" t="s">
        <v>70</v>
      </c>
      <c r="X2113" t="s">
        <v>39</v>
      </c>
      <c r="Y2113" t="s">
        <v>52</v>
      </c>
      <c r="Z2113">
        <v>16</v>
      </c>
      <c r="AA2113" t="s">
        <v>71</v>
      </c>
      <c r="AB2113">
        <v>2</v>
      </c>
    </row>
    <row r="2114" spans="1:28">
      <c r="A2114">
        <v>27817870</v>
      </c>
      <c r="B2114" t="s">
        <v>73</v>
      </c>
      <c r="C2114" t="s">
        <v>26</v>
      </c>
      <c r="D2114" t="s">
        <v>56</v>
      </c>
      <c r="E2114" t="s">
        <v>41</v>
      </c>
      <c r="F2114">
        <v>2018</v>
      </c>
      <c r="G2114" t="s">
        <v>42</v>
      </c>
      <c r="H2114" t="s">
        <v>30</v>
      </c>
      <c r="I2114" t="s">
        <v>48</v>
      </c>
      <c r="J2114" t="s">
        <v>32</v>
      </c>
      <c r="K2114" t="s">
        <v>72</v>
      </c>
      <c r="N2114" t="s">
        <v>34</v>
      </c>
      <c r="O2114" t="s">
        <v>35</v>
      </c>
      <c r="P2114" t="s">
        <v>45</v>
      </c>
      <c r="Q2114">
        <v>12</v>
      </c>
      <c r="T2114">
        <v>0</v>
      </c>
      <c r="U2114">
        <v>43</v>
      </c>
      <c r="V2114" t="s">
        <v>69</v>
      </c>
      <c r="W2114" t="s">
        <v>70</v>
      </c>
      <c r="X2114" t="s">
        <v>39</v>
      </c>
      <c r="Y2114" t="s">
        <v>52</v>
      </c>
      <c r="Z2114">
        <v>28</v>
      </c>
      <c r="AA2114" t="s">
        <v>71</v>
      </c>
      <c r="AB2114">
        <v>0</v>
      </c>
    </row>
    <row r="2115" spans="1:28">
      <c r="A2115">
        <v>27818631</v>
      </c>
      <c r="B2115" t="s">
        <v>89</v>
      </c>
      <c r="C2115" t="s">
        <v>26</v>
      </c>
      <c r="D2115" t="s">
        <v>56</v>
      </c>
      <c r="E2115" t="s">
        <v>83</v>
      </c>
      <c r="F2115">
        <v>2019</v>
      </c>
      <c r="G2115" t="s">
        <v>29</v>
      </c>
      <c r="H2115" t="s">
        <v>64</v>
      </c>
      <c r="I2115" t="s">
        <v>48</v>
      </c>
      <c r="J2115" t="s">
        <v>32</v>
      </c>
      <c r="K2115" t="s">
        <v>78</v>
      </c>
      <c r="N2115" t="s">
        <v>34</v>
      </c>
      <c r="O2115" t="s">
        <v>80</v>
      </c>
      <c r="P2115" t="s">
        <v>36</v>
      </c>
      <c r="Q2115">
        <v>115</v>
      </c>
      <c r="T2115">
        <v>800</v>
      </c>
      <c r="U2115">
        <v>51</v>
      </c>
      <c r="V2115" t="s">
        <v>69</v>
      </c>
      <c r="W2115" t="s">
        <v>38</v>
      </c>
      <c r="X2115" t="s">
        <v>88</v>
      </c>
      <c r="Y2115" t="s">
        <v>52</v>
      </c>
      <c r="Z2115">
        <v>18</v>
      </c>
      <c r="AA2115" t="s">
        <v>71</v>
      </c>
      <c r="AB2115">
        <v>1</v>
      </c>
    </row>
    <row r="2116" spans="1:28">
      <c r="A2116">
        <v>27818634</v>
      </c>
      <c r="B2116" t="s">
        <v>73</v>
      </c>
      <c r="C2116" t="s">
        <v>26</v>
      </c>
      <c r="D2116" t="s">
        <v>56</v>
      </c>
      <c r="E2116" t="s">
        <v>83</v>
      </c>
      <c r="F2116">
        <v>2019</v>
      </c>
      <c r="G2116" t="s">
        <v>29</v>
      </c>
      <c r="H2116" t="s">
        <v>64</v>
      </c>
      <c r="I2116" t="s">
        <v>48</v>
      </c>
      <c r="J2116" t="s">
        <v>32</v>
      </c>
      <c r="K2116" t="s">
        <v>72</v>
      </c>
      <c r="N2116" t="s">
        <v>34</v>
      </c>
      <c r="O2116" t="s">
        <v>35</v>
      </c>
      <c r="P2116" t="s">
        <v>36</v>
      </c>
      <c r="Q2116">
        <v>9</v>
      </c>
      <c r="T2116">
        <v>70</v>
      </c>
      <c r="U2116">
        <v>22</v>
      </c>
      <c r="V2116" t="s">
        <v>69</v>
      </c>
      <c r="W2116" t="s">
        <v>51</v>
      </c>
      <c r="X2116" t="s">
        <v>39</v>
      </c>
      <c r="Y2116" t="s">
        <v>52</v>
      </c>
      <c r="Z2116">
        <v>16</v>
      </c>
      <c r="AA2116" t="s">
        <v>71</v>
      </c>
      <c r="AB2116">
        <v>1</v>
      </c>
    </row>
    <row r="2117" spans="1:28">
      <c r="A2117">
        <v>27819279</v>
      </c>
      <c r="B2117" t="s">
        <v>73</v>
      </c>
      <c r="C2117" t="s">
        <v>26</v>
      </c>
      <c r="D2117" t="s">
        <v>27</v>
      </c>
      <c r="E2117" t="s">
        <v>41</v>
      </c>
      <c r="F2117">
        <v>2019</v>
      </c>
      <c r="G2117" t="s">
        <v>42</v>
      </c>
      <c r="H2117" t="s">
        <v>64</v>
      </c>
      <c r="I2117" t="s">
        <v>48</v>
      </c>
      <c r="J2117" t="s">
        <v>32</v>
      </c>
      <c r="K2117" t="s">
        <v>78</v>
      </c>
      <c r="N2117" t="s">
        <v>34</v>
      </c>
      <c r="O2117" t="s">
        <v>35</v>
      </c>
      <c r="P2117" t="s">
        <v>45</v>
      </c>
      <c r="Q2117">
        <v>28</v>
      </c>
      <c r="T2117">
        <v>200</v>
      </c>
      <c r="U2117">
        <v>51</v>
      </c>
      <c r="V2117" t="s">
        <v>69</v>
      </c>
      <c r="W2117" t="s">
        <v>95</v>
      </c>
      <c r="X2117" t="s">
        <v>94</v>
      </c>
      <c r="Y2117" t="s">
        <v>52</v>
      </c>
      <c r="Z2117">
        <v>21</v>
      </c>
      <c r="AA2117" t="s">
        <v>71</v>
      </c>
      <c r="AB2117">
        <v>0</v>
      </c>
    </row>
    <row r="2118" spans="1:28">
      <c r="A2118">
        <v>27819961</v>
      </c>
      <c r="B2118" t="s">
        <v>84</v>
      </c>
      <c r="C2118" t="s">
        <v>26</v>
      </c>
      <c r="D2118" t="s">
        <v>27</v>
      </c>
      <c r="E2118" t="s">
        <v>41</v>
      </c>
      <c r="F2118">
        <v>2019</v>
      </c>
      <c r="G2118" t="s">
        <v>42</v>
      </c>
      <c r="H2118" t="s">
        <v>64</v>
      </c>
      <c r="I2118" t="s">
        <v>48</v>
      </c>
      <c r="J2118" t="s">
        <v>32</v>
      </c>
      <c r="K2118" t="s">
        <v>65</v>
      </c>
      <c r="N2118" t="s">
        <v>34</v>
      </c>
      <c r="O2118" t="s">
        <v>35</v>
      </c>
      <c r="P2118" t="s">
        <v>36</v>
      </c>
      <c r="Q2118">
        <v>25</v>
      </c>
      <c r="T2118">
        <v>70</v>
      </c>
      <c r="U2118">
        <v>41</v>
      </c>
      <c r="V2118" t="s">
        <v>69</v>
      </c>
      <c r="W2118" t="s">
        <v>66</v>
      </c>
      <c r="X2118" t="s">
        <v>39</v>
      </c>
      <c r="Y2118" t="s">
        <v>52</v>
      </c>
      <c r="Z2118">
        <v>21</v>
      </c>
      <c r="AA2118" t="s">
        <v>71</v>
      </c>
      <c r="AB2118">
        <v>1</v>
      </c>
    </row>
    <row r="2119" spans="1:28">
      <c r="A2119">
        <v>27822388</v>
      </c>
      <c r="B2119" t="s">
        <v>73</v>
      </c>
      <c r="C2119" t="s">
        <v>26</v>
      </c>
      <c r="D2119" t="s">
        <v>56</v>
      </c>
      <c r="E2119" t="s">
        <v>41</v>
      </c>
      <c r="F2119">
        <v>2019</v>
      </c>
      <c r="G2119" t="s">
        <v>42</v>
      </c>
      <c r="H2119" t="s">
        <v>64</v>
      </c>
      <c r="I2119" t="s">
        <v>48</v>
      </c>
      <c r="J2119" t="s">
        <v>32</v>
      </c>
      <c r="K2119" t="s">
        <v>72</v>
      </c>
      <c r="N2119" t="s">
        <v>34</v>
      </c>
      <c r="O2119" t="s">
        <v>35</v>
      </c>
      <c r="P2119" t="s">
        <v>36</v>
      </c>
      <c r="Q2119">
        <v>4</v>
      </c>
      <c r="T2119">
        <v>0</v>
      </c>
      <c r="U2119">
        <v>41</v>
      </c>
      <c r="V2119" t="s">
        <v>69</v>
      </c>
      <c r="W2119" t="s">
        <v>55</v>
      </c>
      <c r="X2119" t="s">
        <v>39</v>
      </c>
      <c r="Y2119" t="s">
        <v>52</v>
      </c>
      <c r="Z2119">
        <v>21</v>
      </c>
      <c r="AA2119" t="s">
        <v>71</v>
      </c>
      <c r="AB2119">
        <v>2</v>
      </c>
    </row>
    <row r="2120" spans="1:28">
      <c r="A2120">
        <v>27824125</v>
      </c>
      <c r="B2120" t="s">
        <v>85</v>
      </c>
      <c r="C2120" t="s">
        <v>26</v>
      </c>
      <c r="D2120" t="s">
        <v>47</v>
      </c>
      <c r="E2120" t="s">
        <v>41</v>
      </c>
      <c r="F2120">
        <v>2018</v>
      </c>
      <c r="G2120" t="s">
        <v>42</v>
      </c>
      <c r="H2120" t="s">
        <v>64</v>
      </c>
      <c r="I2120" t="s">
        <v>57</v>
      </c>
      <c r="J2120" t="s">
        <v>58</v>
      </c>
      <c r="K2120" t="s">
        <v>59</v>
      </c>
      <c r="N2120" t="s">
        <v>34</v>
      </c>
      <c r="O2120" t="s">
        <v>35</v>
      </c>
      <c r="P2120" t="s">
        <v>36</v>
      </c>
      <c r="Q2120">
        <v>85</v>
      </c>
      <c r="T2120">
        <v>150</v>
      </c>
      <c r="U2120">
        <v>51</v>
      </c>
      <c r="V2120" t="s">
        <v>69</v>
      </c>
      <c r="W2120" t="s">
        <v>38</v>
      </c>
      <c r="X2120" t="s">
        <v>88</v>
      </c>
      <c r="Y2120">
        <v>2020</v>
      </c>
      <c r="Z2120">
        <v>30</v>
      </c>
      <c r="AA2120" t="s">
        <v>71</v>
      </c>
      <c r="AB2120">
        <v>3</v>
      </c>
    </row>
    <row r="2121" spans="1:28">
      <c r="A2121">
        <v>27824149</v>
      </c>
      <c r="B2121" t="s">
        <v>84</v>
      </c>
      <c r="C2121" t="s">
        <v>26</v>
      </c>
      <c r="D2121" t="s">
        <v>27</v>
      </c>
      <c r="E2121" t="s">
        <v>41</v>
      </c>
      <c r="F2121">
        <v>2018</v>
      </c>
      <c r="G2121" t="s">
        <v>29</v>
      </c>
      <c r="H2121" t="s">
        <v>64</v>
      </c>
      <c r="I2121" t="s">
        <v>48</v>
      </c>
      <c r="J2121" t="s">
        <v>32</v>
      </c>
      <c r="K2121" t="s">
        <v>59</v>
      </c>
      <c r="N2121" t="s">
        <v>34</v>
      </c>
      <c r="O2121" t="s">
        <v>35</v>
      </c>
      <c r="P2121" t="s">
        <v>36</v>
      </c>
      <c r="Q2121">
        <v>39</v>
      </c>
      <c r="T2121">
        <v>800</v>
      </c>
      <c r="U2121">
        <v>40</v>
      </c>
      <c r="V2121" t="s">
        <v>69</v>
      </c>
      <c r="W2121" t="s">
        <v>66</v>
      </c>
      <c r="X2121" t="s">
        <v>88</v>
      </c>
      <c r="Y2121" t="s">
        <v>52</v>
      </c>
      <c r="Z2121">
        <v>14</v>
      </c>
      <c r="AA2121" t="s">
        <v>71</v>
      </c>
      <c r="AB2121">
        <v>2</v>
      </c>
    </row>
    <row r="2122" spans="1:28">
      <c r="A2122">
        <v>27826476</v>
      </c>
      <c r="B2122" t="s">
        <v>25</v>
      </c>
      <c r="C2122" t="s">
        <v>26</v>
      </c>
      <c r="D2122" t="s">
        <v>56</v>
      </c>
      <c r="E2122" t="s">
        <v>83</v>
      </c>
      <c r="F2122">
        <v>2019</v>
      </c>
      <c r="G2122" t="s">
        <v>42</v>
      </c>
      <c r="H2122" t="s">
        <v>64</v>
      </c>
      <c r="I2122" t="s">
        <v>48</v>
      </c>
      <c r="J2122" t="s">
        <v>32</v>
      </c>
      <c r="K2122" t="s">
        <v>72</v>
      </c>
      <c r="N2122" t="s">
        <v>34</v>
      </c>
      <c r="O2122" t="s">
        <v>35</v>
      </c>
      <c r="P2122" t="s">
        <v>45</v>
      </c>
      <c r="Q2122">
        <v>13</v>
      </c>
      <c r="T2122">
        <v>70</v>
      </c>
      <c r="U2122">
        <v>41</v>
      </c>
      <c r="V2122" t="s">
        <v>69</v>
      </c>
      <c r="W2122" t="s">
        <v>70</v>
      </c>
      <c r="X2122" t="s">
        <v>39</v>
      </c>
      <c r="Y2122" t="s">
        <v>52</v>
      </c>
      <c r="Z2122">
        <v>19</v>
      </c>
      <c r="AA2122" t="s">
        <v>71</v>
      </c>
      <c r="AB2122">
        <v>0</v>
      </c>
    </row>
    <row r="2123" spans="1:28">
      <c r="A2123">
        <v>27827805</v>
      </c>
      <c r="B2123" t="s">
        <v>84</v>
      </c>
      <c r="C2123" t="s">
        <v>26</v>
      </c>
      <c r="D2123" t="s">
        <v>27</v>
      </c>
      <c r="E2123" t="s">
        <v>28</v>
      </c>
      <c r="F2123">
        <v>2018</v>
      </c>
      <c r="G2123" t="s">
        <v>112</v>
      </c>
      <c r="H2123" t="s">
        <v>64</v>
      </c>
      <c r="I2123" t="s">
        <v>128</v>
      </c>
      <c r="J2123" t="s">
        <v>32</v>
      </c>
      <c r="K2123" t="s">
        <v>44</v>
      </c>
      <c r="N2123" t="s">
        <v>34</v>
      </c>
      <c r="O2123" t="s">
        <v>80</v>
      </c>
      <c r="P2123" t="s">
        <v>45</v>
      </c>
      <c r="Q2123">
        <v>48</v>
      </c>
      <c r="T2123">
        <v>200</v>
      </c>
      <c r="U2123">
        <v>64</v>
      </c>
      <c r="V2123" t="s">
        <v>69</v>
      </c>
      <c r="W2123" t="s">
        <v>66</v>
      </c>
      <c r="X2123" t="s">
        <v>46</v>
      </c>
      <c r="Y2123">
        <v>2020</v>
      </c>
      <c r="Z2123">
        <v>32</v>
      </c>
      <c r="AA2123" t="s">
        <v>71</v>
      </c>
      <c r="AB2123">
        <v>11</v>
      </c>
    </row>
    <row r="2124" spans="1:28">
      <c r="A2124">
        <v>27832306</v>
      </c>
      <c r="B2124" t="s">
        <v>25</v>
      </c>
      <c r="C2124" t="s">
        <v>26</v>
      </c>
      <c r="D2124" t="s">
        <v>47</v>
      </c>
      <c r="E2124" t="s">
        <v>41</v>
      </c>
      <c r="F2124">
        <v>2020</v>
      </c>
      <c r="G2124" t="s">
        <v>42</v>
      </c>
      <c r="H2124" t="s">
        <v>64</v>
      </c>
      <c r="I2124" t="s">
        <v>48</v>
      </c>
      <c r="J2124" t="s">
        <v>32</v>
      </c>
      <c r="K2124" t="s">
        <v>72</v>
      </c>
      <c r="N2124" t="s">
        <v>34</v>
      </c>
      <c r="O2124" t="s">
        <v>35</v>
      </c>
      <c r="P2124" t="s">
        <v>45</v>
      </c>
      <c r="Q2124">
        <v>20</v>
      </c>
      <c r="T2124">
        <v>70</v>
      </c>
      <c r="U2124">
        <v>52</v>
      </c>
      <c r="V2124" t="s">
        <v>69</v>
      </c>
      <c r="W2124" t="s">
        <v>70</v>
      </c>
      <c r="X2124" t="s">
        <v>39</v>
      </c>
      <c r="Y2124" t="s">
        <v>52</v>
      </c>
      <c r="Z2124">
        <v>2</v>
      </c>
      <c r="AA2124" t="s">
        <v>71</v>
      </c>
      <c r="AB2124">
        <v>2</v>
      </c>
    </row>
    <row r="2125" spans="1:28">
      <c r="A2125">
        <v>27835126</v>
      </c>
      <c r="B2125" t="s">
        <v>84</v>
      </c>
      <c r="C2125" t="s">
        <v>26</v>
      </c>
      <c r="D2125" t="s">
        <v>56</v>
      </c>
      <c r="E2125" t="s">
        <v>83</v>
      </c>
      <c r="F2125">
        <v>2019</v>
      </c>
      <c r="G2125" t="s">
        <v>29</v>
      </c>
      <c r="H2125" t="s">
        <v>64</v>
      </c>
      <c r="I2125" t="s">
        <v>48</v>
      </c>
      <c r="J2125" t="s">
        <v>32</v>
      </c>
      <c r="K2125" t="s">
        <v>78</v>
      </c>
      <c r="N2125" t="s">
        <v>34</v>
      </c>
      <c r="O2125" t="s">
        <v>35</v>
      </c>
      <c r="P2125" t="s">
        <v>45</v>
      </c>
      <c r="Q2125">
        <v>46</v>
      </c>
      <c r="T2125">
        <v>200</v>
      </c>
      <c r="U2125">
        <v>51</v>
      </c>
      <c r="V2125" t="s">
        <v>69</v>
      </c>
      <c r="W2125" t="s">
        <v>61</v>
      </c>
      <c r="X2125" t="s">
        <v>62</v>
      </c>
      <c r="Y2125" t="s">
        <v>52</v>
      </c>
      <c r="Z2125">
        <v>16</v>
      </c>
      <c r="AA2125" t="s">
        <v>71</v>
      </c>
      <c r="AB2125">
        <v>0</v>
      </c>
    </row>
    <row r="2126" spans="1:28">
      <c r="A2126">
        <v>27837792</v>
      </c>
      <c r="B2126" t="s">
        <v>89</v>
      </c>
      <c r="C2126" t="s">
        <v>26</v>
      </c>
      <c r="D2126" t="s">
        <v>56</v>
      </c>
      <c r="E2126" t="s">
        <v>41</v>
      </c>
      <c r="F2126">
        <v>2018</v>
      </c>
      <c r="G2126" t="s">
        <v>29</v>
      </c>
      <c r="H2126" t="s">
        <v>64</v>
      </c>
      <c r="I2126" t="s">
        <v>48</v>
      </c>
      <c r="J2126" t="s">
        <v>32</v>
      </c>
      <c r="K2126" t="s">
        <v>78</v>
      </c>
      <c r="N2126" t="s">
        <v>34</v>
      </c>
      <c r="O2126" t="s">
        <v>35</v>
      </c>
      <c r="P2126" t="s">
        <v>36</v>
      </c>
      <c r="Q2126">
        <v>38</v>
      </c>
      <c r="T2126">
        <v>700</v>
      </c>
      <c r="U2126">
        <v>40</v>
      </c>
      <c r="V2126" t="s">
        <v>69</v>
      </c>
      <c r="W2126" t="s">
        <v>95</v>
      </c>
      <c r="X2126" t="s">
        <v>106</v>
      </c>
      <c r="Y2126" t="s">
        <v>52</v>
      </c>
      <c r="Z2126">
        <v>25</v>
      </c>
      <c r="AA2126" t="s">
        <v>71</v>
      </c>
      <c r="AB2126">
        <v>1</v>
      </c>
    </row>
    <row r="2127" spans="1:28">
      <c r="A2127">
        <v>27844684</v>
      </c>
      <c r="B2127" t="s">
        <v>63</v>
      </c>
      <c r="C2127" t="s">
        <v>26</v>
      </c>
      <c r="D2127" t="s">
        <v>56</v>
      </c>
      <c r="E2127" t="s">
        <v>41</v>
      </c>
      <c r="F2127">
        <v>2015</v>
      </c>
      <c r="G2127" t="s">
        <v>42</v>
      </c>
      <c r="H2127" t="s">
        <v>64</v>
      </c>
      <c r="I2127" t="s">
        <v>57</v>
      </c>
      <c r="J2127" t="s">
        <v>58</v>
      </c>
      <c r="K2127" t="s">
        <v>33</v>
      </c>
      <c r="N2127" t="s">
        <v>34</v>
      </c>
      <c r="O2127" t="s">
        <v>35</v>
      </c>
      <c r="P2127" t="s">
        <v>36</v>
      </c>
      <c r="Q2127">
        <v>60</v>
      </c>
      <c r="S2127">
        <v>0</v>
      </c>
      <c r="U2127">
        <v>45</v>
      </c>
      <c r="V2127" t="s">
        <v>50</v>
      </c>
      <c r="W2127" t="s">
        <v>38</v>
      </c>
      <c r="X2127" t="s">
        <v>39</v>
      </c>
      <c r="Y2127">
        <v>2019</v>
      </c>
      <c r="Z2127">
        <v>57</v>
      </c>
      <c r="AA2127">
        <v>5</v>
      </c>
      <c r="AB2127">
        <v>1</v>
      </c>
    </row>
    <row r="2128" spans="1:28">
      <c r="A2128">
        <v>27845115</v>
      </c>
      <c r="B2128" t="s">
        <v>79</v>
      </c>
      <c r="C2128" t="s">
        <v>26</v>
      </c>
      <c r="D2128" t="s">
        <v>27</v>
      </c>
      <c r="E2128" t="s">
        <v>41</v>
      </c>
      <c r="F2128">
        <v>2019</v>
      </c>
      <c r="G2128" t="s">
        <v>29</v>
      </c>
      <c r="H2128" t="s">
        <v>64</v>
      </c>
      <c r="I2128" t="s">
        <v>48</v>
      </c>
      <c r="J2128" t="s">
        <v>32</v>
      </c>
      <c r="K2128" t="s">
        <v>78</v>
      </c>
      <c r="N2128" t="s">
        <v>34</v>
      </c>
      <c r="O2128" t="s">
        <v>35</v>
      </c>
      <c r="P2128" t="s">
        <v>45</v>
      </c>
      <c r="Q2128">
        <v>66</v>
      </c>
      <c r="T2128">
        <v>200</v>
      </c>
      <c r="U2128">
        <v>64</v>
      </c>
      <c r="V2128" t="s">
        <v>69</v>
      </c>
      <c r="W2128" t="s">
        <v>95</v>
      </c>
      <c r="X2128" t="s">
        <v>46</v>
      </c>
      <c r="Y2128" t="s">
        <v>52</v>
      </c>
      <c r="Z2128">
        <v>17</v>
      </c>
      <c r="AA2128" t="s">
        <v>71</v>
      </c>
      <c r="AB2128">
        <v>1</v>
      </c>
    </row>
    <row r="2129" spans="1:28">
      <c r="A2129">
        <v>27849375</v>
      </c>
      <c r="B2129" t="s">
        <v>89</v>
      </c>
      <c r="C2129" t="s">
        <v>26</v>
      </c>
      <c r="D2129" t="s">
        <v>27</v>
      </c>
      <c r="E2129" t="s">
        <v>41</v>
      </c>
      <c r="F2129">
        <v>2018</v>
      </c>
      <c r="G2129" t="s">
        <v>29</v>
      </c>
      <c r="H2129" t="s">
        <v>64</v>
      </c>
      <c r="I2129" t="s">
        <v>48</v>
      </c>
      <c r="J2129" t="s">
        <v>32</v>
      </c>
      <c r="K2129" t="s">
        <v>78</v>
      </c>
      <c r="N2129" t="s">
        <v>34</v>
      </c>
      <c r="O2129" t="s">
        <v>80</v>
      </c>
      <c r="P2129" t="s">
        <v>45</v>
      </c>
      <c r="Q2129">
        <v>999</v>
      </c>
      <c r="T2129">
        <v>200</v>
      </c>
      <c r="U2129">
        <v>56</v>
      </c>
      <c r="V2129" t="s">
        <v>69</v>
      </c>
      <c r="W2129" t="s">
        <v>61</v>
      </c>
      <c r="X2129" t="s">
        <v>46</v>
      </c>
      <c r="Y2129" t="s">
        <v>52</v>
      </c>
      <c r="Z2129">
        <v>25</v>
      </c>
      <c r="AA2129" t="s">
        <v>71</v>
      </c>
      <c r="AB2129">
        <v>0</v>
      </c>
    </row>
    <row r="2130" spans="1:28">
      <c r="A2130">
        <v>27850324</v>
      </c>
      <c r="B2130" t="s">
        <v>25</v>
      </c>
      <c r="C2130" t="s">
        <v>26</v>
      </c>
      <c r="D2130" t="s">
        <v>54</v>
      </c>
      <c r="E2130" t="s">
        <v>41</v>
      </c>
      <c r="F2130">
        <v>2019</v>
      </c>
      <c r="G2130" t="s">
        <v>42</v>
      </c>
      <c r="H2130" t="s">
        <v>30</v>
      </c>
      <c r="I2130" t="s">
        <v>48</v>
      </c>
      <c r="J2130" t="s">
        <v>32</v>
      </c>
      <c r="K2130" t="s">
        <v>72</v>
      </c>
      <c r="N2130" t="s">
        <v>34</v>
      </c>
      <c r="O2130" t="s">
        <v>35</v>
      </c>
      <c r="P2130" t="s">
        <v>45</v>
      </c>
      <c r="Q2130">
        <v>4</v>
      </c>
      <c r="T2130">
        <v>70</v>
      </c>
      <c r="U2130">
        <v>20</v>
      </c>
      <c r="V2130" t="s">
        <v>69</v>
      </c>
      <c r="W2130" t="s">
        <v>55</v>
      </c>
      <c r="X2130" t="s">
        <v>39</v>
      </c>
      <c r="Y2130" t="s">
        <v>52</v>
      </c>
      <c r="Z2130">
        <v>12</v>
      </c>
      <c r="AA2130" t="s">
        <v>71</v>
      </c>
      <c r="AB2130">
        <v>1</v>
      </c>
    </row>
    <row r="2131" spans="1:28">
      <c r="A2131">
        <v>27850956</v>
      </c>
      <c r="B2131" t="s">
        <v>89</v>
      </c>
      <c r="C2131" t="s">
        <v>26</v>
      </c>
      <c r="D2131" t="s">
        <v>54</v>
      </c>
      <c r="E2131" t="s">
        <v>41</v>
      </c>
      <c r="F2131">
        <v>2019</v>
      </c>
      <c r="G2131" t="s">
        <v>29</v>
      </c>
      <c r="H2131" t="s">
        <v>64</v>
      </c>
      <c r="I2131" t="s">
        <v>48</v>
      </c>
      <c r="J2131" t="s">
        <v>32</v>
      </c>
      <c r="K2131" t="s">
        <v>78</v>
      </c>
      <c r="N2131" t="s">
        <v>34</v>
      </c>
      <c r="O2131" t="s">
        <v>35</v>
      </c>
      <c r="P2131" t="s">
        <v>45</v>
      </c>
      <c r="Q2131">
        <v>51</v>
      </c>
      <c r="T2131">
        <v>150</v>
      </c>
      <c r="U2131">
        <v>45</v>
      </c>
      <c r="V2131" t="s">
        <v>69</v>
      </c>
      <c r="W2131" t="s">
        <v>38</v>
      </c>
      <c r="X2131" t="s">
        <v>88</v>
      </c>
      <c r="Y2131" t="s">
        <v>52</v>
      </c>
      <c r="Z2131">
        <v>14</v>
      </c>
      <c r="AA2131" t="s">
        <v>71</v>
      </c>
      <c r="AB2131">
        <v>1</v>
      </c>
    </row>
    <row r="2132" spans="1:28">
      <c r="A2132">
        <v>27852240</v>
      </c>
      <c r="B2132" t="s">
        <v>89</v>
      </c>
      <c r="C2132" t="s">
        <v>26</v>
      </c>
      <c r="D2132" t="s">
        <v>56</v>
      </c>
      <c r="E2132" t="s">
        <v>41</v>
      </c>
      <c r="F2132">
        <v>2019</v>
      </c>
      <c r="G2132" t="s">
        <v>29</v>
      </c>
      <c r="H2132" t="s">
        <v>64</v>
      </c>
      <c r="I2132" t="s">
        <v>48</v>
      </c>
      <c r="J2132" t="s">
        <v>32</v>
      </c>
      <c r="K2132" t="s">
        <v>78</v>
      </c>
      <c r="N2132" t="s">
        <v>34</v>
      </c>
      <c r="O2132" t="s">
        <v>35</v>
      </c>
      <c r="P2132" t="s">
        <v>45</v>
      </c>
      <c r="Q2132">
        <v>61</v>
      </c>
      <c r="T2132">
        <v>700</v>
      </c>
      <c r="U2132">
        <v>43</v>
      </c>
      <c r="V2132" t="s">
        <v>69</v>
      </c>
      <c r="W2132" t="s">
        <v>61</v>
      </c>
      <c r="X2132" t="s">
        <v>106</v>
      </c>
      <c r="Y2132" t="s">
        <v>52</v>
      </c>
      <c r="Z2132">
        <v>13</v>
      </c>
      <c r="AA2132" t="s">
        <v>71</v>
      </c>
      <c r="AB2132">
        <v>0</v>
      </c>
    </row>
    <row r="2133" spans="1:28">
      <c r="A2133">
        <v>27852865</v>
      </c>
      <c r="B2133" t="s">
        <v>73</v>
      </c>
      <c r="C2133" t="s">
        <v>26</v>
      </c>
      <c r="D2133" t="s">
        <v>47</v>
      </c>
      <c r="E2133" t="s">
        <v>83</v>
      </c>
      <c r="F2133">
        <v>2018</v>
      </c>
      <c r="G2133" t="s">
        <v>29</v>
      </c>
      <c r="H2133" t="s">
        <v>64</v>
      </c>
      <c r="I2133" t="s">
        <v>48</v>
      </c>
      <c r="J2133" t="s">
        <v>32</v>
      </c>
      <c r="K2133" t="s">
        <v>72</v>
      </c>
      <c r="N2133" t="s">
        <v>34</v>
      </c>
      <c r="O2133" t="s">
        <v>35</v>
      </c>
      <c r="P2133" t="s">
        <v>45</v>
      </c>
      <c r="Q2133">
        <v>20</v>
      </c>
      <c r="T2133">
        <v>70</v>
      </c>
      <c r="U2133">
        <v>22</v>
      </c>
      <c r="V2133" t="s">
        <v>69</v>
      </c>
      <c r="W2133" t="s">
        <v>70</v>
      </c>
      <c r="X2133" t="s">
        <v>39</v>
      </c>
      <c r="Y2133" t="s">
        <v>52</v>
      </c>
      <c r="Z2133">
        <v>26</v>
      </c>
      <c r="AA2133" t="s">
        <v>71</v>
      </c>
      <c r="AB2133">
        <v>3</v>
      </c>
    </row>
    <row r="2134" spans="1:28">
      <c r="A2134">
        <v>27855771</v>
      </c>
      <c r="B2134" t="s">
        <v>84</v>
      </c>
      <c r="C2134" t="s">
        <v>26</v>
      </c>
      <c r="D2134" t="s">
        <v>56</v>
      </c>
      <c r="E2134" t="s">
        <v>41</v>
      </c>
      <c r="F2134">
        <v>2019</v>
      </c>
      <c r="G2134" t="s">
        <v>42</v>
      </c>
      <c r="H2134" t="s">
        <v>64</v>
      </c>
      <c r="I2134" t="s">
        <v>48</v>
      </c>
      <c r="J2134" t="s">
        <v>32</v>
      </c>
      <c r="K2134" t="s">
        <v>65</v>
      </c>
      <c r="N2134" t="s">
        <v>34</v>
      </c>
      <c r="O2134" t="s">
        <v>35</v>
      </c>
      <c r="P2134" t="s">
        <v>45</v>
      </c>
      <c r="Q2134">
        <v>15</v>
      </c>
      <c r="T2134">
        <v>200</v>
      </c>
      <c r="U2134">
        <v>20</v>
      </c>
      <c r="V2134" t="s">
        <v>69</v>
      </c>
      <c r="W2134" t="s">
        <v>70</v>
      </c>
      <c r="X2134" t="s">
        <v>46</v>
      </c>
      <c r="Y2134" t="s">
        <v>52</v>
      </c>
      <c r="Z2134">
        <v>14</v>
      </c>
      <c r="AA2134" t="s">
        <v>71</v>
      </c>
      <c r="AB2134">
        <v>0</v>
      </c>
    </row>
    <row r="2135" spans="1:28">
      <c r="A2135">
        <v>27864047</v>
      </c>
      <c r="B2135" t="s">
        <v>86</v>
      </c>
      <c r="C2135" t="s">
        <v>26</v>
      </c>
      <c r="D2135" t="s">
        <v>56</v>
      </c>
      <c r="E2135" t="s">
        <v>41</v>
      </c>
      <c r="F2135">
        <v>2019</v>
      </c>
      <c r="G2135" t="s">
        <v>42</v>
      </c>
      <c r="H2135" t="s">
        <v>30</v>
      </c>
      <c r="I2135" t="s">
        <v>48</v>
      </c>
      <c r="J2135" t="s">
        <v>32</v>
      </c>
      <c r="K2135" t="s">
        <v>65</v>
      </c>
      <c r="N2135" t="s">
        <v>34</v>
      </c>
      <c r="O2135" t="s">
        <v>35</v>
      </c>
      <c r="P2135" t="s">
        <v>36</v>
      </c>
      <c r="Q2135">
        <v>25</v>
      </c>
      <c r="T2135">
        <v>70</v>
      </c>
      <c r="U2135">
        <v>41</v>
      </c>
      <c r="V2135" t="s">
        <v>69</v>
      </c>
      <c r="W2135" t="s">
        <v>66</v>
      </c>
      <c r="X2135" t="s">
        <v>39</v>
      </c>
      <c r="Y2135" t="s">
        <v>52</v>
      </c>
      <c r="Z2135">
        <v>16</v>
      </c>
      <c r="AA2135" t="s">
        <v>71</v>
      </c>
      <c r="AB2135">
        <v>1</v>
      </c>
    </row>
    <row r="2136" spans="1:28">
      <c r="A2136">
        <v>27865874</v>
      </c>
      <c r="B2136" t="s">
        <v>25</v>
      </c>
      <c r="C2136" t="s">
        <v>26</v>
      </c>
      <c r="D2136" t="s">
        <v>54</v>
      </c>
      <c r="E2136" t="s">
        <v>41</v>
      </c>
      <c r="F2136">
        <v>2019</v>
      </c>
      <c r="G2136" t="s">
        <v>29</v>
      </c>
      <c r="H2136" t="s">
        <v>64</v>
      </c>
      <c r="I2136" t="s">
        <v>48</v>
      </c>
      <c r="J2136" t="s">
        <v>32</v>
      </c>
      <c r="K2136" t="s">
        <v>72</v>
      </c>
      <c r="N2136" t="s">
        <v>34</v>
      </c>
      <c r="O2136" t="s">
        <v>35</v>
      </c>
      <c r="P2136" t="s">
        <v>36</v>
      </c>
      <c r="Q2136">
        <v>14</v>
      </c>
      <c r="T2136">
        <v>70</v>
      </c>
      <c r="U2136">
        <v>22</v>
      </c>
      <c r="V2136" t="s">
        <v>69</v>
      </c>
      <c r="W2136" t="s">
        <v>70</v>
      </c>
      <c r="X2136" t="s">
        <v>39</v>
      </c>
      <c r="Y2136" t="s">
        <v>52</v>
      </c>
      <c r="Z2136">
        <v>14</v>
      </c>
      <c r="AA2136" t="s">
        <v>71</v>
      </c>
      <c r="AB2136">
        <v>1</v>
      </c>
    </row>
    <row r="2137" spans="1:28">
      <c r="A2137">
        <v>27871353</v>
      </c>
      <c r="B2137" t="s">
        <v>73</v>
      </c>
      <c r="C2137" t="s">
        <v>26</v>
      </c>
      <c r="D2137" t="s">
        <v>47</v>
      </c>
      <c r="E2137" t="s">
        <v>41</v>
      </c>
      <c r="F2137">
        <v>2018</v>
      </c>
      <c r="G2137" t="s">
        <v>112</v>
      </c>
      <c r="H2137" t="s">
        <v>64</v>
      </c>
      <c r="I2137" t="s">
        <v>48</v>
      </c>
      <c r="J2137" t="s">
        <v>32</v>
      </c>
      <c r="K2137" t="s">
        <v>65</v>
      </c>
      <c r="N2137" t="s">
        <v>34</v>
      </c>
      <c r="O2137" t="s">
        <v>35</v>
      </c>
      <c r="P2137" t="s">
        <v>36</v>
      </c>
      <c r="Q2137">
        <v>28</v>
      </c>
      <c r="T2137">
        <v>70</v>
      </c>
      <c r="U2137">
        <v>21</v>
      </c>
      <c r="V2137" t="s">
        <v>69</v>
      </c>
      <c r="W2137" t="s">
        <v>66</v>
      </c>
      <c r="X2137" t="s">
        <v>39</v>
      </c>
      <c r="Y2137" t="s">
        <v>52</v>
      </c>
      <c r="Z2137">
        <v>29</v>
      </c>
      <c r="AA2137" t="s">
        <v>71</v>
      </c>
      <c r="AB2137">
        <v>2</v>
      </c>
    </row>
    <row r="2138" spans="1:28">
      <c r="A2138">
        <v>27871648</v>
      </c>
      <c r="B2138" t="s">
        <v>63</v>
      </c>
      <c r="C2138" t="s">
        <v>26</v>
      </c>
      <c r="D2138" t="s">
        <v>56</v>
      </c>
      <c r="E2138" t="s">
        <v>28</v>
      </c>
      <c r="F2138">
        <v>2019</v>
      </c>
      <c r="G2138" t="s">
        <v>29</v>
      </c>
      <c r="H2138" t="s">
        <v>64</v>
      </c>
      <c r="I2138" t="s">
        <v>48</v>
      </c>
      <c r="J2138" t="s">
        <v>32</v>
      </c>
      <c r="K2138" t="s">
        <v>72</v>
      </c>
      <c r="N2138" t="s">
        <v>34</v>
      </c>
      <c r="O2138" t="s">
        <v>35</v>
      </c>
      <c r="P2138" t="s">
        <v>45</v>
      </c>
      <c r="Q2138">
        <v>17</v>
      </c>
      <c r="T2138">
        <v>70</v>
      </c>
      <c r="U2138">
        <v>22</v>
      </c>
      <c r="V2138" t="s">
        <v>69</v>
      </c>
      <c r="W2138" t="s">
        <v>70</v>
      </c>
      <c r="X2138" t="s">
        <v>39</v>
      </c>
      <c r="Y2138" t="s">
        <v>52</v>
      </c>
      <c r="Z2138">
        <v>12</v>
      </c>
      <c r="AA2138" t="s">
        <v>71</v>
      </c>
      <c r="AB2138">
        <v>1</v>
      </c>
    </row>
    <row r="2139" spans="1:28">
      <c r="A2139">
        <v>27872829</v>
      </c>
      <c r="B2139" t="s">
        <v>86</v>
      </c>
      <c r="C2139" t="s">
        <v>26</v>
      </c>
      <c r="D2139" t="s">
        <v>27</v>
      </c>
      <c r="E2139" t="s">
        <v>28</v>
      </c>
      <c r="F2139">
        <v>2019</v>
      </c>
      <c r="G2139" t="s">
        <v>29</v>
      </c>
      <c r="H2139" t="s">
        <v>64</v>
      </c>
      <c r="I2139" t="s">
        <v>48</v>
      </c>
      <c r="J2139" t="s">
        <v>32</v>
      </c>
      <c r="K2139" t="s">
        <v>72</v>
      </c>
      <c r="N2139" t="s">
        <v>34</v>
      </c>
      <c r="O2139" t="s">
        <v>35</v>
      </c>
      <c r="P2139" t="s">
        <v>45</v>
      </c>
      <c r="Q2139">
        <v>14</v>
      </c>
      <c r="T2139">
        <v>70</v>
      </c>
      <c r="U2139">
        <v>22</v>
      </c>
      <c r="V2139" t="s">
        <v>69</v>
      </c>
      <c r="W2139" t="s">
        <v>70</v>
      </c>
      <c r="X2139" t="s">
        <v>39</v>
      </c>
      <c r="Y2139" t="s">
        <v>52</v>
      </c>
      <c r="Z2139">
        <v>14</v>
      </c>
      <c r="AA2139" t="s">
        <v>71</v>
      </c>
      <c r="AB2139">
        <v>2</v>
      </c>
    </row>
    <row r="2140" spans="1:28">
      <c r="A2140">
        <v>27876196</v>
      </c>
      <c r="B2140" t="s">
        <v>99</v>
      </c>
      <c r="C2140" t="s">
        <v>26</v>
      </c>
      <c r="D2140" t="s">
        <v>27</v>
      </c>
      <c r="E2140" t="s">
        <v>41</v>
      </c>
      <c r="F2140">
        <v>2019</v>
      </c>
      <c r="G2140" t="s">
        <v>42</v>
      </c>
      <c r="H2140" t="s">
        <v>64</v>
      </c>
      <c r="I2140" t="s">
        <v>48</v>
      </c>
      <c r="J2140" t="s">
        <v>32</v>
      </c>
      <c r="K2140" t="s">
        <v>78</v>
      </c>
      <c r="N2140" t="s">
        <v>34</v>
      </c>
      <c r="O2140" t="s">
        <v>35</v>
      </c>
      <c r="P2140" t="s">
        <v>36</v>
      </c>
      <c r="Q2140">
        <v>66</v>
      </c>
      <c r="T2140">
        <v>600</v>
      </c>
      <c r="U2140">
        <v>49</v>
      </c>
      <c r="V2140" t="s">
        <v>69</v>
      </c>
      <c r="W2140" t="s">
        <v>38</v>
      </c>
      <c r="X2140" t="s">
        <v>98</v>
      </c>
      <c r="Y2140" t="s">
        <v>52</v>
      </c>
      <c r="Z2140">
        <v>12</v>
      </c>
      <c r="AA2140" t="s">
        <v>71</v>
      </c>
      <c r="AB2140">
        <v>1</v>
      </c>
    </row>
    <row r="2141" spans="1:28">
      <c r="A2141">
        <v>27879992</v>
      </c>
      <c r="B2141" t="s">
        <v>63</v>
      </c>
      <c r="C2141" t="s">
        <v>26</v>
      </c>
      <c r="D2141" t="s">
        <v>27</v>
      </c>
      <c r="E2141" t="s">
        <v>28</v>
      </c>
      <c r="F2141">
        <v>2015</v>
      </c>
      <c r="G2141" t="s">
        <v>29</v>
      </c>
      <c r="H2141" t="s">
        <v>64</v>
      </c>
      <c r="I2141" t="s">
        <v>57</v>
      </c>
      <c r="J2141" t="s">
        <v>58</v>
      </c>
      <c r="K2141" t="s">
        <v>49</v>
      </c>
      <c r="N2141" t="s">
        <v>34</v>
      </c>
      <c r="O2141" t="s">
        <v>35</v>
      </c>
      <c r="P2141" t="s">
        <v>36</v>
      </c>
      <c r="Q2141">
        <v>992</v>
      </c>
      <c r="S2141">
        <v>0</v>
      </c>
      <c r="U2141">
        <v>22</v>
      </c>
      <c r="V2141" t="s">
        <v>69</v>
      </c>
      <c r="W2141" t="s">
        <v>120</v>
      </c>
      <c r="X2141" t="s">
        <v>39</v>
      </c>
      <c r="Y2141">
        <v>2020</v>
      </c>
      <c r="Z2141">
        <v>70</v>
      </c>
      <c r="AA2141">
        <v>3</v>
      </c>
      <c r="AB2141">
        <v>1</v>
      </c>
    </row>
    <row r="2142" spans="1:28">
      <c r="A2142">
        <v>27880046</v>
      </c>
      <c r="B2142" t="s">
        <v>79</v>
      </c>
      <c r="C2142" t="s">
        <v>26</v>
      </c>
      <c r="D2142" t="s">
        <v>56</v>
      </c>
      <c r="E2142" t="s">
        <v>41</v>
      </c>
      <c r="F2142">
        <v>2020</v>
      </c>
      <c r="G2142" t="s">
        <v>29</v>
      </c>
      <c r="H2142" t="s">
        <v>64</v>
      </c>
      <c r="I2142" t="s">
        <v>48</v>
      </c>
      <c r="J2142" t="s">
        <v>32</v>
      </c>
      <c r="K2142" t="s">
        <v>59</v>
      </c>
      <c r="N2142" t="s">
        <v>34</v>
      </c>
      <c r="O2142" t="s">
        <v>68</v>
      </c>
      <c r="P2142" t="s">
        <v>45</v>
      </c>
      <c r="Q2142">
        <v>34</v>
      </c>
      <c r="T2142">
        <v>150</v>
      </c>
      <c r="U2142">
        <v>49</v>
      </c>
      <c r="V2142" t="s">
        <v>69</v>
      </c>
      <c r="W2142" t="s">
        <v>66</v>
      </c>
      <c r="X2142" t="s">
        <v>88</v>
      </c>
      <c r="Y2142" t="s">
        <v>52</v>
      </c>
      <c r="Z2142">
        <v>11</v>
      </c>
      <c r="AA2142" t="s">
        <v>71</v>
      </c>
      <c r="AB2142">
        <v>1</v>
      </c>
    </row>
    <row r="2143" spans="1:28">
      <c r="A2143">
        <v>27884610</v>
      </c>
      <c r="B2143" t="s">
        <v>73</v>
      </c>
      <c r="C2143" t="s">
        <v>26</v>
      </c>
      <c r="D2143" t="s">
        <v>56</v>
      </c>
      <c r="E2143" t="s">
        <v>41</v>
      </c>
      <c r="F2143">
        <v>2019</v>
      </c>
      <c r="G2143" t="s">
        <v>97</v>
      </c>
      <c r="H2143" t="s">
        <v>64</v>
      </c>
      <c r="I2143" t="s">
        <v>48</v>
      </c>
      <c r="J2143" t="s">
        <v>32</v>
      </c>
      <c r="K2143" t="s">
        <v>72</v>
      </c>
      <c r="N2143" t="s">
        <v>34</v>
      </c>
      <c r="O2143" t="s">
        <v>35</v>
      </c>
      <c r="P2143" t="s">
        <v>36</v>
      </c>
      <c r="Q2143">
        <v>16</v>
      </c>
      <c r="T2143">
        <v>0</v>
      </c>
      <c r="U2143">
        <v>22</v>
      </c>
      <c r="V2143" t="s">
        <v>69</v>
      </c>
      <c r="W2143" t="s">
        <v>70</v>
      </c>
      <c r="X2143" t="s">
        <v>39</v>
      </c>
      <c r="Y2143" t="s">
        <v>52</v>
      </c>
      <c r="Z2143">
        <v>14</v>
      </c>
      <c r="AA2143" t="s">
        <v>71</v>
      </c>
      <c r="AB2143">
        <v>2</v>
      </c>
    </row>
    <row r="2144" spans="1:28">
      <c r="A2144">
        <v>27884810</v>
      </c>
      <c r="B2144" t="s">
        <v>86</v>
      </c>
      <c r="C2144" t="s">
        <v>26</v>
      </c>
      <c r="D2144" t="s">
        <v>54</v>
      </c>
      <c r="E2144" t="s">
        <v>28</v>
      </c>
      <c r="F2144">
        <v>2020</v>
      </c>
      <c r="G2144" t="s">
        <v>114</v>
      </c>
      <c r="H2144" t="s">
        <v>64</v>
      </c>
      <c r="I2144" t="s">
        <v>48</v>
      </c>
      <c r="J2144" t="s">
        <v>32</v>
      </c>
      <c r="K2144" t="s">
        <v>59</v>
      </c>
      <c r="N2144" t="s">
        <v>34</v>
      </c>
      <c r="O2144" t="s">
        <v>35</v>
      </c>
      <c r="P2144" t="s">
        <v>36</v>
      </c>
      <c r="Q2144">
        <v>30</v>
      </c>
      <c r="T2144">
        <v>150</v>
      </c>
      <c r="U2144">
        <v>22</v>
      </c>
      <c r="V2144" t="s">
        <v>69</v>
      </c>
      <c r="W2144" t="s">
        <v>66</v>
      </c>
      <c r="X2144" t="s">
        <v>88</v>
      </c>
      <c r="Y2144" t="s">
        <v>52</v>
      </c>
      <c r="Z2144">
        <v>6</v>
      </c>
      <c r="AA2144" t="s">
        <v>71</v>
      </c>
      <c r="AB2144">
        <v>2</v>
      </c>
    </row>
    <row r="2145" spans="1:28">
      <c r="A2145">
        <v>27887929</v>
      </c>
      <c r="B2145" t="s">
        <v>73</v>
      </c>
      <c r="C2145" t="s">
        <v>26</v>
      </c>
      <c r="D2145" t="s">
        <v>47</v>
      </c>
      <c r="E2145" t="s">
        <v>41</v>
      </c>
      <c r="F2145">
        <v>2019</v>
      </c>
      <c r="G2145" t="s">
        <v>29</v>
      </c>
      <c r="H2145" t="s">
        <v>64</v>
      </c>
      <c r="I2145" t="s">
        <v>48</v>
      </c>
      <c r="J2145" t="s">
        <v>32</v>
      </c>
      <c r="K2145" t="s">
        <v>72</v>
      </c>
      <c r="N2145" t="s">
        <v>34</v>
      </c>
      <c r="O2145" t="s">
        <v>35</v>
      </c>
      <c r="P2145" t="s">
        <v>45</v>
      </c>
      <c r="Q2145">
        <v>9</v>
      </c>
      <c r="T2145">
        <v>70</v>
      </c>
      <c r="U2145">
        <v>20</v>
      </c>
      <c r="V2145" t="s">
        <v>69</v>
      </c>
      <c r="W2145" t="s">
        <v>51</v>
      </c>
      <c r="X2145" t="s">
        <v>39</v>
      </c>
      <c r="Y2145" t="s">
        <v>52</v>
      </c>
      <c r="Z2145">
        <v>11</v>
      </c>
      <c r="AA2145" t="s">
        <v>71</v>
      </c>
      <c r="AB2145">
        <v>2</v>
      </c>
    </row>
    <row r="2146" spans="1:28">
      <c r="A2146">
        <v>27888139</v>
      </c>
      <c r="B2146" t="s">
        <v>73</v>
      </c>
      <c r="C2146" t="s">
        <v>26</v>
      </c>
      <c r="D2146" t="s">
        <v>47</v>
      </c>
      <c r="E2146" t="s">
        <v>28</v>
      </c>
      <c r="F2146">
        <v>2020</v>
      </c>
      <c r="G2146" t="s">
        <v>29</v>
      </c>
      <c r="H2146" t="s">
        <v>64</v>
      </c>
      <c r="I2146" t="s">
        <v>48</v>
      </c>
      <c r="J2146" t="s">
        <v>32</v>
      </c>
      <c r="K2146" t="s">
        <v>44</v>
      </c>
      <c r="N2146" t="s">
        <v>34</v>
      </c>
      <c r="O2146" t="s">
        <v>35</v>
      </c>
      <c r="P2146" t="s">
        <v>45</v>
      </c>
      <c r="Q2146">
        <v>37</v>
      </c>
      <c r="T2146">
        <v>200</v>
      </c>
      <c r="U2146">
        <v>41</v>
      </c>
      <c r="V2146" t="s">
        <v>69</v>
      </c>
      <c r="W2146" t="s">
        <v>66</v>
      </c>
      <c r="X2146" t="s">
        <v>46</v>
      </c>
      <c r="Y2146" t="s">
        <v>52</v>
      </c>
      <c r="Z2146">
        <v>9</v>
      </c>
      <c r="AA2146" t="s">
        <v>71</v>
      </c>
      <c r="AB2146">
        <v>0</v>
      </c>
    </row>
    <row r="2147" spans="1:28">
      <c r="A2147">
        <v>27888231</v>
      </c>
      <c r="B2147" t="s">
        <v>85</v>
      </c>
      <c r="C2147" t="s">
        <v>26</v>
      </c>
      <c r="D2147" t="s">
        <v>56</v>
      </c>
      <c r="E2147" t="s">
        <v>41</v>
      </c>
      <c r="F2147">
        <v>2020</v>
      </c>
      <c r="G2147" t="s">
        <v>42</v>
      </c>
      <c r="H2147" t="s">
        <v>30</v>
      </c>
      <c r="I2147" t="s">
        <v>48</v>
      </c>
      <c r="J2147" t="s">
        <v>32</v>
      </c>
      <c r="K2147" t="s">
        <v>44</v>
      </c>
      <c r="N2147" t="s">
        <v>34</v>
      </c>
      <c r="O2147" t="s">
        <v>35</v>
      </c>
      <c r="P2147" t="s">
        <v>36</v>
      </c>
      <c r="Q2147">
        <v>70</v>
      </c>
      <c r="T2147">
        <v>70</v>
      </c>
      <c r="U2147">
        <v>49</v>
      </c>
      <c r="V2147" t="s">
        <v>69</v>
      </c>
      <c r="W2147" t="s">
        <v>38</v>
      </c>
      <c r="X2147" t="s">
        <v>39</v>
      </c>
      <c r="Y2147" t="s">
        <v>52</v>
      </c>
      <c r="Z2147">
        <v>10</v>
      </c>
      <c r="AA2147" t="s">
        <v>71</v>
      </c>
      <c r="AB2147">
        <v>7</v>
      </c>
    </row>
    <row r="2148" spans="1:28">
      <c r="A2148">
        <v>27889327</v>
      </c>
      <c r="B2148" t="s">
        <v>84</v>
      </c>
      <c r="C2148" t="s">
        <v>26</v>
      </c>
      <c r="D2148" t="s">
        <v>56</v>
      </c>
      <c r="E2148" t="s">
        <v>83</v>
      </c>
      <c r="F2148">
        <v>2020</v>
      </c>
      <c r="G2148" t="s">
        <v>29</v>
      </c>
      <c r="H2148" t="s">
        <v>30</v>
      </c>
      <c r="I2148" t="s">
        <v>48</v>
      </c>
      <c r="J2148" t="s">
        <v>32</v>
      </c>
      <c r="K2148" t="s">
        <v>72</v>
      </c>
      <c r="N2148" t="s">
        <v>34</v>
      </c>
      <c r="O2148" t="s">
        <v>35</v>
      </c>
      <c r="P2148" t="s">
        <v>45</v>
      </c>
      <c r="Q2148">
        <v>2</v>
      </c>
      <c r="T2148">
        <v>70</v>
      </c>
      <c r="U2148">
        <v>48</v>
      </c>
      <c r="V2148" t="s">
        <v>69</v>
      </c>
      <c r="W2148" t="s">
        <v>55</v>
      </c>
      <c r="X2148" t="s">
        <v>39</v>
      </c>
      <c r="Y2148" t="s">
        <v>52</v>
      </c>
      <c r="Z2148">
        <v>11</v>
      </c>
      <c r="AA2148" t="s">
        <v>71</v>
      </c>
      <c r="AB2148">
        <v>3</v>
      </c>
    </row>
    <row r="2149" spans="1:28">
      <c r="A2149">
        <v>27890018</v>
      </c>
      <c r="B2149" t="s">
        <v>79</v>
      </c>
      <c r="C2149" t="s">
        <v>26</v>
      </c>
      <c r="D2149" t="s">
        <v>27</v>
      </c>
      <c r="E2149" t="s">
        <v>28</v>
      </c>
      <c r="F2149">
        <v>2020</v>
      </c>
      <c r="G2149" t="s">
        <v>42</v>
      </c>
      <c r="H2149" t="s">
        <v>64</v>
      </c>
      <c r="I2149" t="s">
        <v>48</v>
      </c>
      <c r="J2149" t="s">
        <v>32</v>
      </c>
      <c r="K2149" t="s">
        <v>78</v>
      </c>
      <c r="N2149" t="s">
        <v>34</v>
      </c>
      <c r="O2149" t="s">
        <v>35</v>
      </c>
      <c r="P2149" t="s">
        <v>45</v>
      </c>
      <c r="Q2149">
        <v>40</v>
      </c>
      <c r="T2149">
        <v>600</v>
      </c>
      <c r="U2149">
        <v>41</v>
      </c>
      <c r="V2149" t="s">
        <v>69</v>
      </c>
      <c r="W2149" t="s">
        <v>66</v>
      </c>
      <c r="X2149" t="s">
        <v>98</v>
      </c>
      <c r="Y2149" t="s">
        <v>52</v>
      </c>
      <c r="Z2149">
        <v>11</v>
      </c>
      <c r="AA2149" t="s">
        <v>71</v>
      </c>
      <c r="AB2149">
        <v>3</v>
      </c>
    </row>
    <row r="2150" spans="1:28">
      <c r="A2150">
        <v>27891499</v>
      </c>
      <c r="B2150" t="s">
        <v>79</v>
      </c>
      <c r="C2150" t="s">
        <v>26</v>
      </c>
      <c r="D2150" t="s">
        <v>56</v>
      </c>
      <c r="E2150" t="s">
        <v>83</v>
      </c>
      <c r="F2150">
        <v>2020</v>
      </c>
      <c r="G2150" t="s">
        <v>42</v>
      </c>
      <c r="H2150" t="s">
        <v>64</v>
      </c>
      <c r="I2150" t="s">
        <v>48</v>
      </c>
      <c r="J2150" t="s">
        <v>32</v>
      </c>
      <c r="K2150" t="s">
        <v>59</v>
      </c>
      <c r="N2150" t="s">
        <v>34</v>
      </c>
      <c r="O2150" t="s">
        <v>35</v>
      </c>
      <c r="P2150" t="s">
        <v>36</v>
      </c>
      <c r="Q2150">
        <v>37</v>
      </c>
      <c r="T2150">
        <v>150</v>
      </c>
      <c r="U2150">
        <v>0</v>
      </c>
      <c r="V2150" t="s">
        <v>69</v>
      </c>
      <c r="W2150" t="s">
        <v>66</v>
      </c>
      <c r="X2150" t="s">
        <v>88</v>
      </c>
      <c r="Y2150" t="s">
        <v>52</v>
      </c>
      <c r="Z2150">
        <v>3</v>
      </c>
      <c r="AA2150" t="s">
        <v>71</v>
      </c>
      <c r="AB2150">
        <v>1</v>
      </c>
    </row>
    <row r="2151" spans="1:28">
      <c r="A2151">
        <v>27892639</v>
      </c>
      <c r="B2151" t="s">
        <v>25</v>
      </c>
      <c r="C2151" t="s">
        <v>26</v>
      </c>
      <c r="D2151" t="s">
        <v>47</v>
      </c>
      <c r="E2151" t="s">
        <v>28</v>
      </c>
      <c r="F2151">
        <v>2019</v>
      </c>
      <c r="G2151" t="s">
        <v>42</v>
      </c>
      <c r="H2151" t="s">
        <v>64</v>
      </c>
      <c r="I2151" t="s">
        <v>48</v>
      </c>
      <c r="J2151" t="s">
        <v>32</v>
      </c>
      <c r="K2151" t="s">
        <v>33</v>
      </c>
      <c r="N2151" t="s">
        <v>34</v>
      </c>
      <c r="O2151" t="s">
        <v>35</v>
      </c>
      <c r="P2151" t="s">
        <v>45</v>
      </c>
      <c r="Q2151">
        <v>25</v>
      </c>
      <c r="T2151">
        <v>150</v>
      </c>
      <c r="U2151">
        <v>41</v>
      </c>
      <c r="V2151" t="s">
        <v>69</v>
      </c>
      <c r="W2151" t="s">
        <v>66</v>
      </c>
      <c r="X2151" t="s">
        <v>88</v>
      </c>
      <c r="Y2151" t="s">
        <v>52</v>
      </c>
      <c r="Z2151">
        <v>15</v>
      </c>
      <c r="AA2151" t="s">
        <v>71</v>
      </c>
      <c r="AB2151">
        <v>0</v>
      </c>
    </row>
    <row r="2152" spans="1:28">
      <c r="A2152">
        <v>27895591</v>
      </c>
      <c r="B2152" t="s">
        <v>85</v>
      </c>
      <c r="C2152" t="s">
        <v>26</v>
      </c>
      <c r="D2152" t="s">
        <v>90</v>
      </c>
      <c r="E2152" t="s">
        <v>41</v>
      </c>
      <c r="F2152">
        <v>2020</v>
      </c>
      <c r="G2152" t="s">
        <v>42</v>
      </c>
      <c r="H2152" t="s">
        <v>64</v>
      </c>
      <c r="I2152" t="s">
        <v>48</v>
      </c>
      <c r="J2152" t="s">
        <v>32</v>
      </c>
      <c r="K2152" t="s">
        <v>33</v>
      </c>
      <c r="N2152" t="s">
        <v>34</v>
      </c>
      <c r="O2152" t="s">
        <v>35</v>
      </c>
      <c r="P2152" t="s">
        <v>36</v>
      </c>
      <c r="Q2152">
        <v>14</v>
      </c>
      <c r="T2152">
        <v>150</v>
      </c>
      <c r="U2152">
        <v>0</v>
      </c>
      <c r="V2152" t="s">
        <v>69</v>
      </c>
      <c r="W2152" t="s">
        <v>70</v>
      </c>
      <c r="X2152" t="s">
        <v>88</v>
      </c>
      <c r="Y2152" t="s">
        <v>52</v>
      </c>
      <c r="Z2152">
        <v>1</v>
      </c>
      <c r="AA2152" t="s">
        <v>71</v>
      </c>
      <c r="AB2152">
        <v>1</v>
      </c>
    </row>
    <row r="2153" spans="1:28">
      <c r="A2153">
        <v>27896542</v>
      </c>
      <c r="B2153" t="s">
        <v>85</v>
      </c>
      <c r="C2153" t="s">
        <v>26</v>
      </c>
      <c r="D2153" t="s">
        <v>27</v>
      </c>
      <c r="E2153" t="s">
        <v>41</v>
      </c>
      <c r="F2153">
        <v>2020</v>
      </c>
      <c r="G2153" t="s">
        <v>29</v>
      </c>
      <c r="H2153" t="s">
        <v>64</v>
      </c>
      <c r="I2153" t="s">
        <v>48</v>
      </c>
      <c r="J2153" t="s">
        <v>32</v>
      </c>
      <c r="K2153" t="s">
        <v>78</v>
      </c>
      <c r="N2153" t="s">
        <v>34</v>
      </c>
      <c r="O2153" t="s">
        <v>35</v>
      </c>
      <c r="P2153" t="s">
        <v>45</v>
      </c>
      <c r="Q2153">
        <v>66</v>
      </c>
      <c r="T2153">
        <v>700</v>
      </c>
      <c r="U2153">
        <v>49</v>
      </c>
      <c r="V2153" t="s">
        <v>69</v>
      </c>
      <c r="W2153" t="s">
        <v>107</v>
      </c>
      <c r="X2153" t="s">
        <v>106</v>
      </c>
      <c r="Y2153" t="s">
        <v>52</v>
      </c>
      <c r="Z2153">
        <v>11</v>
      </c>
      <c r="AA2153" t="s">
        <v>71</v>
      </c>
      <c r="AB2153">
        <v>0</v>
      </c>
    </row>
    <row r="2154" spans="1:28">
      <c r="A2154">
        <v>27896902</v>
      </c>
      <c r="B2154" t="s">
        <v>63</v>
      </c>
      <c r="C2154" t="s">
        <v>26</v>
      </c>
      <c r="D2154" t="s">
        <v>47</v>
      </c>
      <c r="E2154" t="s">
        <v>28</v>
      </c>
      <c r="F2154">
        <v>2020</v>
      </c>
      <c r="G2154" t="s">
        <v>29</v>
      </c>
      <c r="H2154" t="s">
        <v>64</v>
      </c>
      <c r="I2154" t="s">
        <v>48</v>
      </c>
      <c r="J2154" t="s">
        <v>32</v>
      </c>
      <c r="K2154" t="s">
        <v>78</v>
      </c>
      <c r="N2154" t="s">
        <v>34</v>
      </c>
      <c r="O2154" t="s">
        <v>35</v>
      </c>
      <c r="P2154" t="s">
        <v>45</v>
      </c>
      <c r="Q2154">
        <v>94</v>
      </c>
      <c r="T2154">
        <v>100</v>
      </c>
      <c r="U2154">
        <v>49</v>
      </c>
      <c r="V2154" t="s">
        <v>69</v>
      </c>
      <c r="W2154" t="s">
        <v>38</v>
      </c>
      <c r="X2154" t="s">
        <v>91</v>
      </c>
      <c r="Y2154" t="s">
        <v>52</v>
      </c>
      <c r="Z2154">
        <v>9</v>
      </c>
      <c r="AA2154" t="s">
        <v>71</v>
      </c>
      <c r="AB2154">
        <v>0</v>
      </c>
    </row>
    <row r="2155" spans="1:28">
      <c r="A2155">
        <v>27897106</v>
      </c>
      <c r="B2155" t="s">
        <v>118</v>
      </c>
      <c r="C2155" t="s">
        <v>26</v>
      </c>
      <c r="D2155" t="s">
        <v>27</v>
      </c>
      <c r="E2155" t="s">
        <v>41</v>
      </c>
      <c r="F2155">
        <v>2020</v>
      </c>
      <c r="G2155" t="s">
        <v>42</v>
      </c>
      <c r="H2155" t="s">
        <v>30</v>
      </c>
      <c r="I2155" t="s">
        <v>48</v>
      </c>
      <c r="J2155" t="s">
        <v>32</v>
      </c>
      <c r="K2155" t="s">
        <v>59</v>
      </c>
      <c r="N2155" t="s">
        <v>34</v>
      </c>
      <c r="O2155" t="s">
        <v>35</v>
      </c>
      <c r="P2155" t="s">
        <v>45</v>
      </c>
      <c r="Q2155">
        <v>50</v>
      </c>
      <c r="T2155">
        <v>150</v>
      </c>
      <c r="U2155">
        <v>51</v>
      </c>
      <c r="V2155" t="s">
        <v>69</v>
      </c>
      <c r="W2155" t="s">
        <v>66</v>
      </c>
      <c r="X2155" t="s">
        <v>88</v>
      </c>
      <c r="Y2155" t="s">
        <v>52</v>
      </c>
      <c r="Z2155">
        <v>3</v>
      </c>
      <c r="AA2155" t="s">
        <v>71</v>
      </c>
      <c r="AB2155">
        <v>0</v>
      </c>
    </row>
    <row r="2156" spans="1:28">
      <c r="A2156">
        <v>27901526</v>
      </c>
      <c r="B2156" t="s">
        <v>99</v>
      </c>
      <c r="C2156" t="s">
        <v>26</v>
      </c>
      <c r="D2156" t="s">
        <v>56</v>
      </c>
      <c r="E2156" t="s">
        <v>41</v>
      </c>
      <c r="F2156">
        <v>2020</v>
      </c>
      <c r="G2156" t="s">
        <v>42</v>
      </c>
      <c r="H2156" t="s">
        <v>64</v>
      </c>
      <c r="I2156" t="s">
        <v>48</v>
      </c>
      <c r="J2156" t="s">
        <v>32</v>
      </c>
      <c r="K2156" t="s">
        <v>72</v>
      </c>
      <c r="N2156" t="s">
        <v>34</v>
      </c>
      <c r="O2156" t="s">
        <v>35</v>
      </c>
      <c r="P2156" t="s">
        <v>45</v>
      </c>
      <c r="Q2156">
        <v>18</v>
      </c>
      <c r="T2156">
        <v>100</v>
      </c>
      <c r="U2156">
        <v>30</v>
      </c>
      <c r="V2156" t="s">
        <v>69</v>
      </c>
      <c r="W2156" t="s">
        <v>70</v>
      </c>
      <c r="X2156" t="s">
        <v>91</v>
      </c>
      <c r="Y2156" t="s">
        <v>52</v>
      </c>
      <c r="Z2156">
        <v>5</v>
      </c>
      <c r="AA2156" t="s">
        <v>71</v>
      </c>
      <c r="AB2156">
        <v>1</v>
      </c>
    </row>
    <row r="2157" spans="1:28">
      <c r="A2157">
        <v>27901936</v>
      </c>
      <c r="B2157" t="s">
        <v>53</v>
      </c>
      <c r="C2157" t="s">
        <v>26</v>
      </c>
      <c r="D2157" t="s">
        <v>54</v>
      </c>
      <c r="E2157" t="s">
        <v>41</v>
      </c>
      <c r="F2157">
        <v>2020</v>
      </c>
      <c r="G2157" t="s">
        <v>42</v>
      </c>
      <c r="H2157" t="s">
        <v>30</v>
      </c>
      <c r="I2157" t="s">
        <v>48</v>
      </c>
      <c r="J2157" t="s">
        <v>32</v>
      </c>
      <c r="K2157" t="s">
        <v>78</v>
      </c>
      <c r="N2157" t="s">
        <v>34</v>
      </c>
      <c r="O2157" t="s">
        <v>35</v>
      </c>
      <c r="P2157" t="s">
        <v>45</v>
      </c>
      <c r="Q2157">
        <v>110</v>
      </c>
      <c r="T2157">
        <v>200</v>
      </c>
      <c r="U2157">
        <v>41</v>
      </c>
      <c r="V2157" t="s">
        <v>69</v>
      </c>
      <c r="W2157" t="s">
        <v>95</v>
      </c>
      <c r="X2157" t="s">
        <v>46</v>
      </c>
      <c r="Y2157" t="s">
        <v>52</v>
      </c>
      <c r="Z2157">
        <v>8</v>
      </c>
      <c r="AA2157" t="s">
        <v>71</v>
      </c>
      <c r="AB2157">
        <v>0</v>
      </c>
    </row>
    <row r="2158" spans="1:28">
      <c r="A2158">
        <v>27908188</v>
      </c>
      <c r="B2158" t="s">
        <v>89</v>
      </c>
      <c r="C2158" t="s">
        <v>26</v>
      </c>
      <c r="D2158" t="s">
        <v>90</v>
      </c>
      <c r="E2158" t="s">
        <v>83</v>
      </c>
      <c r="F2158">
        <v>2020</v>
      </c>
      <c r="G2158" t="s">
        <v>42</v>
      </c>
      <c r="H2158" t="s">
        <v>64</v>
      </c>
      <c r="I2158" t="s">
        <v>48</v>
      </c>
      <c r="J2158" t="s">
        <v>32</v>
      </c>
      <c r="K2158" t="s">
        <v>33</v>
      </c>
      <c r="N2158" t="s">
        <v>34</v>
      </c>
      <c r="O2158" t="s">
        <v>35</v>
      </c>
      <c r="P2158" t="s">
        <v>45</v>
      </c>
      <c r="Q2158">
        <v>35</v>
      </c>
      <c r="T2158">
        <v>0</v>
      </c>
      <c r="U2158">
        <v>41</v>
      </c>
      <c r="V2158" t="s">
        <v>69</v>
      </c>
      <c r="W2158" t="s">
        <v>66</v>
      </c>
      <c r="X2158" t="s">
        <v>39</v>
      </c>
      <c r="Y2158" t="s">
        <v>52</v>
      </c>
      <c r="Z2158">
        <v>7</v>
      </c>
      <c r="AA2158" t="s">
        <v>71</v>
      </c>
      <c r="AB2158">
        <v>1</v>
      </c>
    </row>
    <row r="2159" spans="1:28">
      <c r="A2159">
        <v>27914595</v>
      </c>
      <c r="B2159" t="s">
        <v>89</v>
      </c>
      <c r="C2159" t="s">
        <v>26</v>
      </c>
      <c r="D2159" t="s">
        <v>56</v>
      </c>
      <c r="E2159" t="s">
        <v>28</v>
      </c>
      <c r="F2159">
        <v>2019</v>
      </c>
      <c r="G2159" t="s">
        <v>42</v>
      </c>
      <c r="H2159" t="s">
        <v>64</v>
      </c>
      <c r="I2159" t="s">
        <v>48</v>
      </c>
      <c r="J2159" t="s">
        <v>32</v>
      </c>
      <c r="K2159" t="s">
        <v>78</v>
      </c>
      <c r="N2159" t="s">
        <v>34</v>
      </c>
      <c r="O2159" t="s">
        <v>35</v>
      </c>
      <c r="P2159" t="s">
        <v>45</v>
      </c>
      <c r="Q2159">
        <v>60</v>
      </c>
      <c r="T2159">
        <v>150</v>
      </c>
      <c r="U2159">
        <v>42</v>
      </c>
      <c r="V2159" t="s">
        <v>69</v>
      </c>
      <c r="W2159" t="s">
        <v>38</v>
      </c>
      <c r="X2159" t="s">
        <v>88</v>
      </c>
      <c r="Y2159" t="s">
        <v>52</v>
      </c>
      <c r="Z2159">
        <v>11</v>
      </c>
      <c r="AA2159" t="s">
        <v>71</v>
      </c>
      <c r="AB2159">
        <v>1</v>
      </c>
    </row>
    <row r="2160" spans="1:28">
      <c r="A2160">
        <v>27918413</v>
      </c>
      <c r="B2160" t="s">
        <v>118</v>
      </c>
      <c r="C2160" t="s">
        <v>26</v>
      </c>
      <c r="D2160" t="s">
        <v>27</v>
      </c>
      <c r="E2160" t="s">
        <v>41</v>
      </c>
      <c r="F2160">
        <v>2020</v>
      </c>
      <c r="G2160" t="s">
        <v>42</v>
      </c>
      <c r="H2160" t="s">
        <v>64</v>
      </c>
      <c r="I2160" t="s">
        <v>48</v>
      </c>
      <c r="J2160" t="s">
        <v>32</v>
      </c>
      <c r="K2160" t="s">
        <v>59</v>
      </c>
      <c r="N2160" t="s">
        <v>34</v>
      </c>
      <c r="O2160" t="s">
        <v>35</v>
      </c>
      <c r="P2160" t="s">
        <v>45</v>
      </c>
      <c r="Q2160">
        <v>45</v>
      </c>
      <c r="T2160">
        <v>150</v>
      </c>
      <c r="U2160">
        <v>42</v>
      </c>
      <c r="V2160" t="s">
        <v>69</v>
      </c>
      <c r="W2160" t="s">
        <v>66</v>
      </c>
      <c r="X2160" t="s">
        <v>88</v>
      </c>
      <c r="Y2160" t="s">
        <v>52</v>
      </c>
      <c r="Z2160">
        <v>10</v>
      </c>
      <c r="AA2160" t="s">
        <v>71</v>
      </c>
      <c r="AB2160">
        <v>0</v>
      </c>
    </row>
    <row r="2161" spans="1:28">
      <c r="A2161">
        <v>27918663</v>
      </c>
      <c r="B2161" t="s">
        <v>85</v>
      </c>
      <c r="C2161" t="s">
        <v>26</v>
      </c>
      <c r="D2161" t="s">
        <v>56</v>
      </c>
      <c r="E2161" t="s">
        <v>41</v>
      </c>
      <c r="F2161">
        <v>2020</v>
      </c>
      <c r="G2161" t="s">
        <v>29</v>
      </c>
      <c r="H2161" t="s">
        <v>64</v>
      </c>
      <c r="I2161" t="s">
        <v>48</v>
      </c>
      <c r="J2161" t="s">
        <v>32</v>
      </c>
      <c r="K2161" t="s">
        <v>78</v>
      </c>
      <c r="N2161" t="s">
        <v>34</v>
      </c>
      <c r="O2161" t="s">
        <v>35</v>
      </c>
      <c r="P2161" t="s">
        <v>36</v>
      </c>
      <c r="Q2161">
        <v>32</v>
      </c>
      <c r="T2161">
        <v>200</v>
      </c>
      <c r="U2161">
        <v>51</v>
      </c>
      <c r="V2161" t="s">
        <v>69</v>
      </c>
      <c r="W2161" t="s">
        <v>66</v>
      </c>
      <c r="X2161" t="s">
        <v>62</v>
      </c>
      <c r="Y2161" t="s">
        <v>52</v>
      </c>
      <c r="Z2161">
        <v>9</v>
      </c>
      <c r="AA2161" t="s">
        <v>71</v>
      </c>
      <c r="AB2161">
        <v>2</v>
      </c>
    </row>
    <row r="2162" spans="1:28">
      <c r="A2162">
        <v>27921432</v>
      </c>
      <c r="B2162" t="s">
        <v>84</v>
      </c>
      <c r="C2162" t="s">
        <v>26</v>
      </c>
      <c r="D2162" t="s">
        <v>27</v>
      </c>
      <c r="E2162" t="s">
        <v>28</v>
      </c>
      <c r="F2162">
        <v>2020</v>
      </c>
      <c r="G2162" t="s">
        <v>97</v>
      </c>
      <c r="H2162" t="s">
        <v>64</v>
      </c>
      <c r="I2162" t="s">
        <v>48</v>
      </c>
      <c r="J2162" t="s">
        <v>32</v>
      </c>
      <c r="K2162" t="s">
        <v>78</v>
      </c>
      <c r="N2162" t="s">
        <v>34</v>
      </c>
      <c r="O2162" t="s">
        <v>35</v>
      </c>
      <c r="P2162" t="s">
        <v>45</v>
      </c>
      <c r="Q2162">
        <v>59</v>
      </c>
      <c r="T2162">
        <v>0</v>
      </c>
      <c r="U2162">
        <v>51</v>
      </c>
      <c r="V2162" t="s">
        <v>69</v>
      </c>
      <c r="W2162" t="s">
        <v>61</v>
      </c>
      <c r="X2162" t="s">
        <v>39</v>
      </c>
      <c r="Y2162" t="s">
        <v>52</v>
      </c>
      <c r="Z2162">
        <v>5</v>
      </c>
      <c r="AA2162" t="s">
        <v>71</v>
      </c>
      <c r="AB2162">
        <v>1</v>
      </c>
    </row>
    <row r="2163" spans="1:28">
      <c r="A2163">
        <v>27923787</v>
      </c>
      <c r="B2163" t="s">
        <v>89</v>
      </c>
      <c r="C2163" t="s">
        <v>26</v>
      </c>
      <c r="D2163" t="s">
        <v>56</v>
      </c>
      <c r="E2163" t="s">
        <v>41</v>
      </c>
      <c r="F2163">
        <v>2020</v>
      </c>
      <c r="G2163" t="s">
        <v>42</v>
      </c>
      <c r="H2163" t="s">
        <v>30</v>
      </c>
      <c r="I2163" t="s">
        <v>48</v>
      </c>
      <c r="J2163" t="s">
        <v>32</v>
      </c>
      <c r="K2163" t="s">
        <v>72</v>
      </c>
      <c r="N2163" t="s">
        <v>34</v>
      </c>
      <c r="O2163" t="s">
        <v>35</v>
      </c>
      <c r="P2163" t="s">
        <v>45</v>
      </c>
      <c r="Q2163">
        <v>10</v>
      </c>
      <c r="T2163">
        <v>70</v>
      </c>
      <c r="U2163">
        <v>22</v>
      </c>
      <c r="V2163" t="s">
        <v>69</v>
      </c>
      <c r="W2163" t="s">
        <v>51</v>
      </c>
      <c r="X2163" t="s">
        <v>39</v>
      </c>
      <c r="Y2163" t="s">
        <v>52</v>
      </c>
      <c r="Z2163">
        <v>10</v>
      </c>
      <c r="AA2163" t="s">
        <v>71</v>
      </c>
      <c r="AB2163">
        <v>2</v>
      </c>
    </row>
    <row r="2164" spans="1:28">
      <c r="A2164">
        <v>27926091</v>
      </c>
      <c r="B2164" t="s">
        <v>79</v>
      </c>
      <c r="C2164" t="s">
        <v>26</v>
      </c>
      <c r="D2164" t="s">
        <v>56</v>
      </c>
      <c r="E2164" t="s">
        <v>28</v>
      </c>
      <c r="F2164">
        <v>2020</v>
      </c>
      <c r="G2164" t="s">
        <v>42</v>
      </c>
      <c r="H2164" t="s">
        <v>64</v>
      </c>
      <c r="I2164" t="s">
        <v>48</v>
      </c>
      <c r="J2164" t="s">
        <v>32</v>
      </c>
      <c r="K2164" t="s">
        <v>59</v>
      </c>
      <c r="N2164" t="s">
        <v>34</v>
      </c>
      <c r="O2164" t="s">
        <v>35</v>
      </c>
      <c r="P2164" t="s">
        <v>36</v>
      </c>
      <c r="Q2164">
        <v>73</v>
      </c>
      <c r="T2164">
        <v>0</v>
      </c>
      <c r="U2164">
        <v>41</v>
      </c>
      <c r="V2164" t="s">
        <v>69</v>
      </c>
      <c r="W2164" t="s">
        <v>38</v>
      </c>
      <c r="X2164" t="s">
        <v>39</v>
      </c>
      <c r="Y2164" t="s">
        <v>52</v>
      </c>
      <c r="Z2164">
        <v>4</v>
      </c>
      <c r="AA2164" t="s">
        <v>71</v>
      </c>
      <c r="AB2164">
        <v>1</v>
      </c>
    </row>
    <row r="2165" spans="1:28">
      <c r="A2165">
        <v>27926296</v>
      </c>
      <c r="B2165" t="s">
        <v>79</v>
      </c>
      <c r="C2165" t="s">
        <v>26</v>
      </c>
      <c r="D2165" t="s">
        <v>54</v>
      </c>
      <c r="E2165" t="s">
        <v>28</v>
      </c>
      <c r="F2165">
        <v>2020</v>
      </c>
      <c r="G2165" t="s">
        <v>29</v>
      </c>
      <c r="H2165" t="s">
        <v>64</v>
      </c>
      <c r="I2165" t="s">
        <v>48</v>
      </c>
      <c r="J2165" t="s">
        <v>32</v>
      </c>
      <c r="K2165" t="s">
        <v>59</v>
      </c>
      <c r="N2165" t="s">
        <v>34</v>
      </c>
      <c r="O2165" t="s">
        <v>35</v>
      </c>
      <c r="P2165" t="s">
        <v>36</v>
      </c>
      <c r="Q2165">
        <v>24</v>
      </c>
      <c r="T2165">
        <v>150</v>
      </c>
      <c r="U2165">
        <v>22</v>
      </c>
      <c r="V2165" t="s">
        <v>69</v>
      </c>
      <c r="W2165" t="s">
        <v>66</v>
      </c>
      <c r="X2165" t="s">
        <v>88</v>
      </c>
      <c r="Y2165" t="s">
        <v>52</v>
      </c>
      <c r="Z2165">
        <v>4</v>
      </c>
      <c r="AA2165" t="s">
        <v>71</v>
      </c>
      <c r="AB2165">
        <v>0</v>
      </c>
    </row>
    <row r="2166" spans="1:28">
      <c r="A2166">
        <v>27930227</v>
      </c>
      <c r="B2166" t="s">
        <v>85</v>
      </c>
      <c r="C2166" t="s">
        <v>26</v>
      </c>
      <c r="D2166" t="s">
        <v>56</v>
      </c>
      <c r="E2166" t="s">
        <v>41</v>
      </c>
      <c r="F2166">
        <v>2020</v>
      </c>
      <c r="G2166" t="s">
        <v>42</v>
      </c>
      <c r="H2166" t="s">
        <v>64</v>
      </c>
      <c r="I2166" t="s">
        <v>48</v>
      </c>
      <c r="J2166" t="s">
        <v>32</v>
      </c>
      <c r="K2166" t="s">
        <v>78</v>
      </c>
      <c r="N2166" t="s">
        <v>34</v>
      </c>
      <c r="O2166" t="s">
        <v>35</v>
      </c>
      <c r="P2166" t="s">
        <v>45</v>
      </c>
      <c r="Q2166">
        <v>60</v>
      </c>
      <c r="T2166">
        <v>600</v>
      </c>
      <c r="U2166">
        <v>0</v>
      </c>
      <c r="V2166" t="s">
        <v>69</v>
      </c>
      <c r="W2166" t="s">
        <v>38</v>
      </c>
      <c r="X2166" t="s">
        <v>98</v>
      </c>
      <c r="Y2166" t="s">
        <v>52</v>
      </c>
      <c r="Z2166">
        <v>1</v>
      </c>
      <c r="AA2166" t="s">
        <v>71</v>
      </c>
      <c r="AB2166">
        <v>2</v>
      </c>
    </row>
    <row r="2167" spans="1:28">
      <c r="A2167">
        <v>27935262</v>
      </c>
      <c r="B2167" t="s">
        <v>73</v>
      </c>
      <c r="C2167" t="s">
        <v>26</v>
      </c>
      <c r="D2167" t="s">
        <v>27</v>
      </c>
      <c r="E2167" t="s">
        <v>83</v>
      </c>
      <c r="F2167">
        <v>2020</v>
      </c>
      <c r="G2167" t="s">
        <v>114</v>
      </c>
      <c r="H2167" t="s">
        <v>64</v>
      </c>
      <c r="I2167" t="s">
        <v>48</v>
      </c>
      <c r="J2167" t="s">
        <v>32</v>
      </c>
      <c r="K2167" t="s">
        <v>78</v>
      </c>
      <c r="N2167" t="s">
        <v>34</v>
      </c>
      <c r="O2167" t="s">
        <v>35</v>
      </c>
      <c r="P2167" t="s">
        <v>45</v>
      </c>
      <c r="Q2167">
        <v>999</v>
      </c>
      <c r="T2167">
        <v>200</v>
      </c>
      <c r="U2167">
        <v>51</v>
      </c>
      <c r="V2167" t="s">
        <v>69</v>
      </c>
      <c r="W2167" t="s">
        <v>95</v>
      </c>
      <c r="X2167" t="s">
        <v>46</v>
      </c>
      <c r="Y2167" t="s">
        <v>52</v>
      </c>
      <c r="Z2167">
        <v>1</v>
      </c>
      <c r="AA2167" t="s">
        <v>71</v>
      </c>
      <c r="AB2167">
        <v>1</v>
      </c>
    </row>
    <row r="2168" spans="1:28">
      <c r="A2168">
        <v>27938303</v>
      </c>
      <c r="B2168" t="s">
        <v>118</v>
      </c>
      <c r="C2168" t="s">
        <v>26</v>
      </c>
      <c r="D2168" t="s">
        <v>27</v>
      </c>
      <c r="E2168" t="s">
        <v>41</v>
      </c>
      <c r="F2168">
        <v>2020</v>
      </c>
      <c r="G2168" t="s">
        <v>29</v>
      </c>
      <c r="H2168" t="s">
        <v>64</v>
      </c>
      <c r="I2168" t="s">
        <v>48</v>
      </c>
      <c r="J2168" t="s">
        <v>32</v>
      </c>
      <c r="K2168" t="s">
        <v>78</v>
      </c>
      <c r="N2168" t="s">
        <v>34</v>
      </c>
      <c r="O2168" t="s">
        <v>35</v>
      </c>
      <c r="P2168" t="s">
        <v>36</v>
      </c>
      <c r="Q2168">
        <v>52</v>
      </c>
      <c r="T2168">
        <v>300</v>
      </c>
      <c r="U2168">
        <v>58</v>
      </c>
      <c r="V2168" t="s">
        <v>69</v>
      </c>
      <c r="W2168" t="s">
        <v>38</v>
      </c>
      <c r="X2168" t="s">
        <v>98</v>
      </c>
      <c r="Y2168" t="s">
        <v>52</v>
      </c>
      <c r="Z2168">
        <v>6</v>
      </c>
      <c r="AA2168" t="s">
        <v>71</v>
      </c>
      <c r="AB2168">
        <v>0</v>
      </c>
    </row>
    <row r="2169" spans="1:28">
      <c r="A2169">
        <v>27940433</v>
      </c>
      <c r="B2169" t="s">
        <v>79</v>
      </c>
      <c r="C2169" t="s">
        <v>26</v>
      </c>
      <c r="D2169" t="s">
        <v>56</v>
      </c>
      <c r="E2169" t="s">
        <v>41</v>
      </c>
      <c r="F2169">
        <v>2020</v>
      </c>
      <c r="G2169" t="s">
        <v>29</v>
      </c>
      <c r="H2169" t="s">
        <v>64</v>
      </c>
      <c r="I2169" t="s">
        <v>48</v>
      </c>
      <c r="J2169" t="s">
        <v>32</v>
      </c>
      <c r="K2169" t="s">
        <v>65</v>
      </c>
      <c r="N2169" t="s">
        <v>34</v>
      </c>
      <c r="O2169" t="s">
        <v>35</v>
      </c>
      <c r="P2169" t="s">
        <v>36</v>
      </c>
      <c r="Q2169">
        <v>8</v>
      </c>
      <c r="T2169">
        <v>200</v>
      </c>
      <c r="U2169">
        <v>22</v>
      </c>
      <c r="V2169" t="s">
        <v>69</v>
      </c>
      <c r="W2169" t="s">
        <v>51</v>
      </c>
      <c r="X2169" t="s">
        <v>46</v>
      </c>
      <c r="Y2169" t="s">
        <v>52</v>
      </c>
      <c r="Z2169">
        <v>2</v>
      </c>
      <c r="AA2169" t="s">
        <v>71</v>
      </c>
      <c r="AB2169">
        <v>2</v>
      </c>
    </row>
    <row r="2170" spans="1:28">
      <c r="A2170">
        <v>27941330</v>
      </c>
      <c r="B2170" t="s">
        <v>89</v>
      </c>
      <c r="C2170" t="s">
        <v>26</v>
      </c>
      <c r="D2170" t="s">
        <v>69</v>
      </c>
      <c r="E2170" t="s">
        <v>41</v>
      </c>
      <c r="F2170">
        <v>2020</v>
      </c>
      <c r="G2170" t="s">
        <v>29</v>
      </c>
      <c r="H2170" t="s">
        <v>64</v>
      </c>
      <c r="I2170" t="s">
        <v>48</v>
      </c>
      <c r="J2170" t="s">
        <v>32</v>
      </c>
      <c r="K2170" t="s">
        <v>59</v>
      </c>
      <c r="N2170" t="s">
        <v>34</v>
      </c>
      <c r="O2170" t="s">
        <v>35</v>
      </c>
      <c r="P2170" t="s">
        <v>36</v>
      </c>
      <c r="Q2170">
        <v>10</v>
      </c>
      <c r="T2170">
        <v>200</v>
      </c>
      <c r="U2170">
        <v>50</v>
      </c>
      <c r="V2170" t="s">
        <v>69</v>
      </c>
      <c r="W2170" t="s">
        <v>51</v>
      </c>
      <c r="X2170" t="s">
        <v>62</v>
      </c>
      <c r="Y2170" t="s">
        <v>52</v>
      </c>
      <c r="Z2170">
        <v>3</v>
      </c>
      <c r="AA2170" t="s">
        <v>71</v>
      </c>
      <c r="AB2170">
        <v>2</v>
      </c>
    </row>
    <row r="2171" spans="1:28">
      <c r="A2171">
        <v>27942653</v>
      </c>
      <c r="B2171" t="s">
        <v>86</v>
      </c>
      <c r="C2171" t="s">
        <v>26</v>
      </c>
      <c r="D2171" t="s">
        <v>56</v>
      </c>
      <c r="E2171" t="s">
        <v>41</v>
      </c>
      <c r="F2171">
        <v>2020</v>
      </c>
      <c r="G2171" t="s">
        <v>114</v>
      </c>
      <c r="H2171" t="s">
        <v>64</v>
      </c>
      <c r="I2171" t="s">
        <v>48</v>
      </c>
      <c r="J2171" t="s">
        <v>32</v>
      </c>
      <c r="K2171" t="s">
        <v>78</v>
      </c>
      <c r="N2171" t="s">
        <v>34</v>
      </c>
      <c r="O2171" t="s">
        <v>35</v>
      </c>
      <c r="P2171" t="s">
        <v>36</v>
      </c>
      <c r="Q2171">
        <v>42</v>
      </c>
      <c r="T2171">
        <v>200</v>
      </c>
      <c r="U2171">
        <v>23</v>
      </c>
      <c r="V2171" t="s">
        <v>69</v>
      </c>
      <c r="W2171" t="s">
        <v>66</v>
      </c>
      <c r="X2171" t="s">
        <v>94</v>
      </c>
      <c r="Y2171" t="s">
        <v>52</v>
      </c>
      <c r="Z2171">
        <v>0</v>
      </c>
      <c r="AA2171" t="s">
        <v>71</v>
      </c>
      <c r="AB2171">
        <v>2</v>
      </c>
    </row>
    <row r="2172" spans="1:28">
      <c r="A2172">
        <v>27944016</v>
      </c>
      <c r="B2172" t="s">
        <v>99</v>
      </c>
      <c r="C2172" t="s">
        <v>26</v>
      </c>
      <c r="D2172" t="s">
        <v>56</v>
      </c>
      <c r="E2172" t="s">
        <v>41</v>
      </c>
      <c r="F2172">
        <v>2020</v>
      </c>
      <c r="G2172" t="s">
        <v>42</v>
      </c>
      <c r="H2172" t="s">
        <v>30</v>
      </c>
      <c r="I2172" t="s">
        <v>48</v>
      </c>
      <c r="J2172" t="s">
        <v>32</v>
      </c>
      <c r="K2172" t="s">
        <v>72</v>
      </c>
      <c r="N2172" t="s">
        <v>34</v>
      </c>
      <c r="O2172" t="s">
        <v>35</v>
      </c>
      <c r="P2172" t="s">
        <v>45</v>
      </c>
      <c r="Q2172">
        <v>3</v>
      </c>
      <c r="T2172">
        <v>70</v>
      </c>
      <c r="U2172">
        <v>80</v>
      </c>
      <c r="V2172" t="s">
        <v>69</v>
      </c>
      <c r="W2172" t="s">
        <v>55</v>
      </c>
      <c r="X2172" t="s">
        <v>39</v>
      </c>
      <c r="Y2172" t="s">
        <v>52</v>
      </c>
      <c r="Z2172">
        <v>1</v>
      </c>
      <c r="AA2172" t="s">
        <v>71</v>
      </c>
      <c r="AB2172">
        <v>2</v>
      </c>
    </row>
    <row r="2173" spans="1:28">
      <c r="A2173">
        <v>27946302</v>
      </c>
      <c r="B2173" t="s">
        <v>73</v>
      </c>
      <c r="C2173" t="s">
        <v>26</v>
      </c>
      <c r="D2173" t="s">
        <v>56</v>
      </c>
      <c r="E2173" t="s">
        <v>83</v>
      </c>
      <c r="F2173">
        <v>2020</v>
      </c>
      <c r="G2173" t="s">
        <v>42</v>
      </c>
      <c r="H2173" t="s">
        <v>30</v>
      </c>
      <c r="I2173" t="s">
        <v>48</v>
      </c>
      <c r="J2173" t="s">
        <v>32</v>
      </c>
      <c r="K2173" t="s">
        <v>65</v>
      </c>
      <c r="N2173" t="s">
        <v>34</v>
      </c>
      <c r="O2173" t="s">
        <v>60</v>
      </c>
      <c r="P2173" t="s">
        <v>45</v>
      </c>
      <c r="Q2173">
        <v>15</v>
      </c>
      <c r="T2173">
        <v>200</v>
      </c>
      <c r="U2173">
        <v>22</v>
      </c>
      <c r="V2173" t="s">
        <v>69</v>
      </c>
      <c r="W2173" t="s">
        <v>70</v>
      </c>
      <c r="X2173" t="s">
        <v>46</v>
      </c>
      <c r="Y2173" t="s">
        <v>52</v>
      </c>
      <c r="Z2173">
        <v>8</v>
      </c>
      <c r="AA2173" t="s">
        <v>71</v>
      </c>
      <c r="AB2173">
        <v>2</v>
      </c>
    </row>
    <row r="2174" spans="1:28">
      <c r="A2174">
        <v>27948509</v>
      </c>
      <c r="B2174" t="s">
        <v>99</v>
      </c>
      <c r="C2174" t="s">
        <v>26</v>
      </c>
      <c r="D2174" t="s">
        <v>56</v>
      </c>
      <c r="E2174" t="s">
        <v>41</v>
      </c>
      <c r="F2174">
        <v>2019</v>
      </c>
      <c r="G2174" t="s">
        <v>29</v>
      </c>
      <c r="H2174" t="s">
        <v>64</v>
      </c>
      <c r="I2174" t="s">
        <v>48</v>
      </c>
      <c r="J2174" t="s">
        <v>32</v>
      </c>
      <c r="K2174" t="s">
        <v>65</v>
      </c>
      <c r="N2174" t="s">
        <v>34</v>
      </c>
      <c r="O2174" t="s">
        <v>35</v>
      </c>
      <c r="P2174" t="s">
        <v>36</v>
      </c>
      <c r="Q2174">
        <v>39</v>
      </c>
      <c r="T2174">
        <v>70</v>
      </c>
      <c r="U2174">
        <v>42</v>
      </c>
      <c r="V2174" t="s">
        <v>69</v>
      </c>
      <c r="W2174" t="s">
        <v>66</v>
      </c>
      <c r="X2174" t="s">
        <v>39</v>
      </c>
      <c r="Y2174" t="s">
        <v>52</v>
      </c>
      <c r="Z2174">
        <v>14</v>
      </c>
      <c r="AA2174" t="s">
        <v>71</v>
      </c>
      <c r="AB2174">
        <v>1</v>
      </c>
    </row>
    <row r="2175" spans="1:28">
      <c r="A2175">
        <v>27949118</v>
      </c>
      <c r="B2175" t="s">
        <v>86</v>
      </c>
      <c r="C2175" t="s">
        <v>26</v>
      </c>
      <c r="D2175" t="s">
        <v>54</v>
      </c>
      <c r="E2175" t="s">
        <v>83</v>
      </c>
      <c r="F2175">
        <v>2020</v>
      </c>
      <c r="G2175" t="s">
        <v>42</v>
      </c>
      <c r="H2175" t="s">
        <v>30</v>
      </c>
      <c r="I2175" t="s">
        <v>48</v>
      </c>
      <c r="J2175" t="s">
        <v>32</v>
      </c>
      <c r="K2175" t="s">
        <v>65</v>
      </c>
      <c r="N2175" t="s">
        <v>34</v>
      </c>
      <c r="O2175" t="s">
        <v>35</v>
      </c>
      <c r="P2175" t="s">
        <v>45</v>
      </c>
      <c r="Q2175">
        <v>25</v>
      </c>
      <c r="T2175">
        <v>30</v>
      </c>
      <c r="U2175">
        <v>41</v>
      </c>
      <c r="V2175" t="s">
        <v>69</v>
      </c>
      <c r="W2175" t="s">
        <v>66</v>
      </c>
      <c r="X2175" t="s">
        <v>39</v>
      </c>
      <c r="Y2175" t="s">
        <v>52</v>
      </c>
      <c r="Z2175">
        <v>2</v>
      </c>
      <c r="AA2175" t="s">
        <v>71</v>
      </c>
      <c r="AB2175">
        <v>3</v>
      </c>
    </row>
    <row r="2176" spans="1:28">
      <c r="A2176">
        <v>27950264</v>
      </c>
      <c r="B2176" t="s">
        <v>99</v>
      </c>
      <c r="C2176" t="s">
        <v>26</v>
      </c>
      <c r="D2176" t="s">
        <v>47</v>
      </c>
      <c r="E2176" t="s">
        <v>83</v>
      </c>
      <c r="F2176">
        <v>2020</v>
      </c>
      <c r="G2176" t="s">
        <v>42</v>
      </c>
      <c r="H2176" t="s">
        <v>64</v>
      </c>
      <c r="I2176" t="s">
        <v>48</v>
      </c>
      <c r="J2176" t="s">
        <v>32</v>
      </c>
      <c r="K2176" t="s">
        <v>65</v>
      </c>
      <c r="N2176" t="s">
        <v>34</v>
      </c>
      <c r="O2176" t="s">
        <v>35</v>
      </c>
      <c r="P2176" t="s">
        <v>36</v>
      </c>
      <c r="Q2176">
        <v>22</v>
      </c>
      <c r="T2176">
        <v>70</v>
      </c>
      <c r="U2176">
        <v>30</v>
      </c>
      <c r="V2176" t="s">
        <v>69</v>
      </c>
      <c r="W2176" t="s">
        <v>66</v>
      </c>
      <c r="X2176" t="s">
        <v>39</v>
      </c>
      <c r="Y2176" t="s">
        <v>52</v>
      </c>
      <c r="Z2176">
        <v>0</v>
      </c>
      <c r="AA2176" t="s">
        <v>71</v>
      </c>
      <c r="AB2176">
        <v>2</v>
      </c>
    </row>
    <row r="2177" spans="1:28">
      <c r="A2177">
        <v>27958350</v>
      </c>
      <c r="B2177" t="s">
        <v>63</v>
      </c>
      <c r="C2177" t="s">
        <v>26</v>
      </c>
      <c r="D2177" t="s">
        <v>27</v>
      </c>
      <c r="E2177" t="s">
        <v>41</v>
      </c>
      <c r="F2177">
        <v>2020</v>
      </c>
      <c r="G2177" t="s">
        <v>42</v>
      </c>
      <c r="H2177" t="s">
        <v>30</v>
      </c>
      <c r="I2177" t="s">
        <v>48</v>
      </c>
      <c r="J2177" t="s">
        <v>32</v>
      </c>
      <c r="K2177" t="s">
        <v>72</v>
      </c>
      <c r="N2177" t="s">
        <v>34</v>
      </c>
      <c r="O2177" t="s">
        <v>35</v>
      </c>
      <c r="P2177" t="s">
        <v>36</v>
      </c>
      <c r="Q2177">
        <v>9</v>
      </c>
      <c r="T2177">
        <v>0</v>
      </c>
      <c r="U2177">
        <v>19</v>
      </c>
      <c r="V2177" t="s">
        <v>69</v>
      </c>
      <c r="W2177" t="s">
        <v>51</v>
      </c>
      <c r="X2177" t="s">
        <v>39</v>
      </c>
      <c r="Y2177" t="s">
        <v>52</v>
      </c>
      <c r="Z2177">
        <v>4</v>
      </c>
      <c r="AA2177" t="s">
        <v>71</v>
      </c>
      <c r="AB2177">
        <v>1</v>
      </c>
    </row>
    <row r="2178" spans="1:28">
      <c r="A2178">
        <v>27963073</v>
      </c>
      <c r="B2178" t="s">
        <v>99</v>
      </c>
      <c r="C2178" t="s">
        <v>26</v>
      </c>
      <c r="D2178" t="s">
        <v>56</v>
      </c>
      <c r="E2178" t="s">
        <v>41</v>
      </c>
      <c r="F2178">
        <v>2020</v>
      </c>
      <c r="G2178" t="s">
        <v>29</v>
      </c>
      <c r="H2178" t="s">
        <v>64</v>
      </c>
      <c r="I2178" t="s">
        <v>48</v>
      </c>
      <c r="J2178" t="s">
        <v>32</v>
      </c>
      <c r="K2178" t="s">
        <v>44</v>
      </c>
      <c r="N2178" t="s">
        <v>34</v>
      </c>
      <c r="O2178" t="s">
        <v>35</v>
      </c>
      <c r="P2178" t="s">
        <v>36</v>
      </c>
      <c r="Q2178">
        <v>80</v>
      </c>
      <c r="T2178">
        <v>70</v>
      </c>
      <c r="U2178">
        <v>45</v>
      </c>
      <c r="V2178" t="s">
        <v>69</v>
      </c>
      <c r="W2178" t="s">
        <v>38</v>
      </c>
      <c r="X2178" t="s">
        <v>39</v>
      </c>
      <c r="Y2178" t="s">
        <v>52</v>
      </c>
      <c r="Z2178">
        <v>11</v>
      </c>
      <c r="AA2178" t="s">
        <v>71</v>
      </c>
      <c r="AB2178">
        <v>13</v>
      </c>
    </row>
    <row r="2179" spans="1:28">
      <c r="A2179">
        <v>27972130</v>
      </c>
      <c r="B2179" t="s">
        <v>85</v>
      </c>
      <c r="C2179" t="s">
        <v>26</v>
      </c>
      <c r="D2179" t="s">
        <v>69</v>
      </c>
      <c r="E2179" t="s">
        <v>28</v>
      </c>
      <c r="F2179">
        <v>2020</v>
      </c>
      <c r="G2179" t="s">
        <v>42</v>
      </c>
      <c r="H2179" t="s">
        <v>64</v>
      </c>
      <c r="I2179" t="s">
        <v>48</v>
      </c>
      <c r="J2179" t="s">
        <v>32</v>
      </c>
      <c r="K2179" t="s">
        <v>78</v>
      </c>
      <c r="N2179" t="s">
        <v>34</v>
      </c>
      <c r="O2179" t="s">
        <v>35</v>
      </c>
      <c r="P2179" t="s">
        <v>36</v>
      </c>
      <c r="Q2179">
        <v>80</v>
      </c>
      <c r="T2179">
        <v>150</v>
      </c>
      <c r="U2179">
        <v>41</v>
      </c>
      <c r="V2179" t="s">
        <v>69</v>
      </c>
      <c r="W2179" t="s">
        <v>38</v>
      </c>
      <c r="X2179" t="s">
        <v>88</v>
      </c>
      <c r="Y2179" t="s">
        <v>52</v>
      </c>
      <c r="Z2179">
        <v>3</v>
      </c>
      <c r="AA2179" t="s">
        <v>71</v>
      </c>
      <c r="AB2179">
        <v>3</v>
      </c>
    </row>
    <row r="2180" spans="1:28">
      <c r="A2180">
        <v>27979512</v>
      </c>
      <c r="B2180" t="s">
        <v>89</v>
      </c>
      <c r="C2180" t="s">
        <v>26</v>
      </c>
      <c r="D2180" t="s">
        <v>27</v>
      </c>
      <c r="E2180" t="s">
        <v>83</v>
      </c>
      <c r="F2180">
        <v>2016</v>
      </c>
      <c r="G2180" t="s">
        <v>42</v>
      </c>
      <c r="H2180" t="s">
        <v>64</v>
      </c>
      <c r="I2180" t="s">
        <v>48</v>
      </c>
      <c r="J2180" t="s">
        <v>32</v>
      </c>
      <c r="K2180" t="s">
        <v>33</v>
      </c>
      <c r="N2180" t="s">
        <v>34</v>
      </c>
      <c r="O2180" t="s">
        <v>35</v>
      </c>
      <c r="P2180" t="s">
        <v>36</v>
      </c>
      <c r="Q2180">
        <v>38</v>
      </c>
      <c r="U2180">
        <v>51</v>
      </c>
      <c r="V2180" t="s">
        <v>37</v>
      </c>
      <c r="W2180" s="2" t="s">
        <v>66</v>
      </c>
      <c r="X2180" s="2" t="s">
        <v>144</v>
      </c>
      <c r="Y2180" t="s">
        <v>52</v>
      </c>
      <c r="Z2180">
        <v>59</v>
      </c>
      <c r="AA2180" t="s">
        <v>71</v>
      </c>
      <c r="AB2180">
        <v>1</v>
      </c>
    </row>
    <row r="2181" spans="1:28">
      <c r="A2181">
        <v>28000355</v>
      </c>
      <c r="B2181" t="s">
        <v>99</v>
      </c>
      <c r="C2181" t="s">
        <v>26</v>
      </c>
      <c r="D2181" t="s">
        <v>27</v>
      </c>
      <c r="E2181" t="s">
        <v>28</v>
      </c>
      <c r="F2181">
        <v>2020</v>
      </c>
      <c r="G2181" t="s">
        <v>42</v>
      </c>
      <c r="H2181" t="s">
        <v>30</v>
      </c>
      <c r="I2181" t="s">
        <v>48</v>
      </c>
      <c r="J2181" t="s">
        <v>32</v>
      </c>
      <c r="K2181" t="s">
        <v>65</v>
      </c>
      <c r="N2181" t="s">
        <v>34</v>
      </c>
      <c r="O2181" t="s">
        <v>35</v>
      </c>
      <c r="P2181" t="s">
        <v>45</v>
      </c>
      <c r="Q2181">
        <v>30</v>
      </c>
      <c r="T2181">
        <v>70</v>
      </c>
      <c r="U2181">
        <v>48</v>
      </c>
      <c r="V2181" t="s">
        <v>69</v>
      </c>
      <c r="W2181" t="s">
        <v>66</v>
      </c>
      <c r="X2181" t="s">
        <v>39</v>
      </c>
      <c r="Y2181" t="s">
        <v>52</v>
      </c>
      <c r="Z2181">
        <v>10</v>
      </c>
      <c r="AA2181" t="s">
        <v>71</v>
      </c>
      <c r="AB2181">
        <v>2</v>
      </c>
    </row>
    <row r="2182" spans="1:28">
      <c r="A2182">
        <v>31961605</v>
      </c>
      <c r="B2182" t="s">
        <v>79</v>
      </c>
      <c r="C2182" t="s">
        <v>26</v>
      </c>
      <c r="D2182" t="s">
        <v>47</v>
      </c>
      <c r="E2182" t="s">
        <v>28</v>
      </c>
      <c r="F2182">
        <v>2019</v>
      </c>
      <c r="G2182" t="s">
        <v>42</v>
      </c>
      <c r="H2182" t="s">
        <v>64</v>
      </c>
      <c r="I2182" t="s">
        <v>48</v>
      </c>
      <c r="J2182" t="s">
        <v>32</v>
      </c>
      <c r="K2182" t="s">
        <v>78</v>
      </c>
      <c r="N2182" t="s">
        <v>34</v>
      </c>
      <c r="O2182" t="s">
        <v>35</v>
      </c>
      <c r="P2182" t="s">
        <v>45</v>
      </c>
      <c r="Q2182">
        <v>31</v>
      </c>
      <c r="T2182">
        <v>0</v>
      </c>
      <c r="U2182">
        <v>41</v>
      </c>
      <c r="V2182" t="s">
        <v>69</v>
      </c>
      <c r="W2182" t="s">
        <v>61</v>
      </c>
      <c r="X2182" t="s">
        <v>39</v>
      </c>
      <c r="Y2182" t="s">
        <v>52</v>
      </c>
      <c r="Z2182">
        <v>22</v>
      </c>
      <c r="AA2182" t="s">
        <v>71</v>
      </c>
      <c r="AB2182">
        <v>2</v>
      </c>
    </row>
    <row r="2183" spans="1:28">
      <c r="A2183">
        <v>31971044</v>
      </c>
      <c r="B2183" t="s">
        <v>99</v>
      </c>
      <c r="C2183" t="s">
        <v>26</v>
      </c>
      <c r="D2183" t="s">
        <v>47</v>
      </c>
      <c r="E2183" t="s">
        <v>41</v>
      </c>
      <c r="F2183">
        <v>2011</v>
      </c>
      <c r="G2183" t="s">
        <v>29</v>
      </c>
      <c r="H2183" t="s">
        <v>64</v>
      </c>
      <c r="I2183" t="s">
        <v>48</v>
      </c>
      <c r="J2183" t="s">
        <v>32</v>
      </c>
      <c r="K2183" t="s">
        <v>49</v>
      </c>
      <c r="N2183" t="s">
        <v>34</v>
      </c>
      <c r="O2183" t="s">
        <v>35</v>
      </c>
      <c r="P2183" t="s">
        <v>36</v>
      </c>
      <c r="Q2183">
        <v>3</v>
      </c>
      <c r="S2183">
        <v>0</v>
      </c>
      <c r="U2183">
        <v>43</v>
      </c>
      <c r="V2183" t="s">
        <v>37</v>
      </c>
      <c r="W2183" t="s">
        <v>55</v>
      </c>
      <c r="X2183" t="s">
        <v>39</v>
      </c>
      <c r="Y2183" t="s">
        <v>52</v>
      </c>
      <c r="Z2183">
        <v>118</v>
      </c>
      <c r="AA2183">
        <v>3</v>
      </c>
      <c r="AB2183">
        <v>0</v>
      </c>
    </row>
    <row r="2184" spans="1:28">
      <c r="A2184">
        <v>31972193</v>
      </c>
      <c r="B2184" t="s">
        <v>89</v>
      </c>
      <c r="C2184" t="s">
        <v>26</v>
      </c>
      <c r="D2184" t="s">
        <v>27</v>
      </c>
      <c r="E2184" t="s">
        <v>28</v>
      </c>
      <c r="F2184">
        <v>2011</v>
      </c>
      <c r="G2184" t="s">
        <v>42</v>
      </c>
      <c r="H2184" t="s">
        <v>64</v>
      </c>
      <c r="I2184" t="s">
        <v>48</v>
      </c>
      <c r="J2184" t="s">
        <v>32</v>
      </c>
      <c r="K2184" t="s">
        <v>49</v>
      </c>
      <c r="N2184" t="s">
        <v>34</v>
      </c>
      <c r="O2184" t="s">
        <v>35</v>
      </c>
      <c r="P2184" t="s">
        <v>36</v>
      </c>
      <c r="Q2184">
        <v>18</v>
      </c>
      <c r="S2184">
        <v>0</v>
      </c>
      <c r="U2184">
        <v>22</v>
      </c>
      <c r="V2184" t="s">
        <v>37</v>
      </c>
      <c r="W2184" t="s">
        <v>70</v>
      </c>
      <c r="X2184" t="s">
        <v>39</v>
      </c>
      <c r="Y2184" t="s">
        <v>52</v>
      </c>
      <c r="Z2184">
        <v>112</v>
      </c>
      <c r="AA2184">
        <v>0</v>
      </c>
      <c r="AB2184">
        <v>0</v>
      </c>
    </row>
    <row r="2185" spans="1:28">
      <c r="A2185">
        <v>31974257</v>
      </c>
      <c r="B2185" t="s">
        <v>63</v>
      </c>
      <c r="C2185" t="s">
        <v>26</v>
      </c>
      <c r="D2185" t="s">
        <v>69</v>
      </c>
      <c r="E2185" t="s">
        <v>41</v>
      </c>
      <c r="F2185">
        <v>2012</v>
      </c>
      <c r="G2185" t="s">
        <v>42</v>
      </c>
      <c r="H2185" t="s">
        <v>30</v>
      </c>
      <c r="I2185" t="s">
        <v>57</v>
      </c>
      <c r="J2185" t="s">
        <v>58</v>
      </c>
      <c r="K2185" t="s">
        <v>33</v>
      </c>
      <c r="N2185" t="s">
        <v>34</v>
      </c>
      <c r="O2185" t="s">
        <v>35</v>
      </c>
      <c r="P2185" t="s">
        <v>36</v>
      </c>
      <c r="Q2185">
        <v>25</v>
      </c>
      <c r="S2185">
        <v>600</v>
      </c>
      <c r="U2185">
        <v>51</v>
      </c>
      <c r="V2185" t="s">
        <v>69</v>
      </c>
      <c r="W2185" t="s">
        <v>66</v>
      </c>
      <c r="X2185" t="s">
        <v>46</v>
      </c>
      <c r="Y2185">
        <v>2014</v>
      </c>
      <c r="Z2185">
        <v>26</v>
      </c>
      <c r="AA2185">
        <v>3</v>
      </c>
      <c r="AB2185">
        <v>0</v>
      </c>
    </row>
    <row r="2186" spans="1:28">
      <c r="A2186">
        <v>31976016</v>
      </c>
      <c r="B2186" t="s">
        <v>25</v>
      </c>
      <c r="C2186" t="s">
        <v>26</v>
      </c>
      <c r="D2186" t="s">
        <v>56</v>
      </c>
      <c r="E2186" t="s">
        <v>28</v>
      </c>
      <c r="F2186">
        <v>2014</v>
      </c>
      <c r="G2186" t="s">
        <v>42</v>
      </c>
      <c r="H2186" t="s">
        <v>30</v>
      </c>
      <c r="I2186" t="s">
        <v>48</v>
      </c>
      <c r="J2186" t="s">
        <v>32</v>
      </c>
      <c r="K2186" t="s">
        <v>49</v>
      </c>
      <c r="N2186" t="s">
        <v>34</v>
      </c>
      <c r="O2186" t="s">
        <v>35</v>
      </c>
      <c r="P2186" t="s">
        <v>45</v>
      </c>
      <c r="Q2186">
        <v>10</v>
      </c>
      <c r="S2186">
        <v>0</v>
      </c>
      <c r="U2186">
        <v>51</v>
      </c>
      <c r="V2186" t="s">
        <v>37</v>
      </c>
      <c r="W2186" t="s">
        <v>51</v>
      </c>
      <c r="X2186" t="s">
        <v>39</v>
      </c>
      <c r="Y2186" t="s">
        <v>52</v>
      </c>
      <c r="Z2186">
        <v>73</v>
      </c>
      <c r="AA2186">
        <v>3</v>
      </c>
      <c r="AB2186">
        <v>1</v>
      </c>
    </row>
    <row r="2187" spans="1:28">
      <c r="A2187">
        <v>31982661</v>
      </c>
      <c r="B2187" t="s">
        <v>63</v>
      </c>
      <c r="C2187" t="s">
        <v>26</v>
      </c>
      <c r="D2187" t="s">
        <v>54</v>
      </c>
      <c r="E2187" t="s">
        <v>41</v>
      </c>
      <c r="F2187">
        <v>2018</v>
      </c>
      <c r="G2187" t="s">
        <v>29</v>
      </c>
      <c r="H2187" t="s">
        <v>64</v>
      </c>
      <c r="I2187" t="s">
        <v>48</v>
      </c>
      <c r="J2187" t="s">
        <v>32</v>
      </c>
      <c r="K2187" t="s">
        <v>72</v>
      </c>
      <c r="N2187" t="s">
        <v>34</v>
      </c>
      <c r="O2187" t="s">
        <v>35</v>
      </c>
      <c r="P2187" t="s">
        <v>45</v>
      </c>
      <c r="Q2187">
        <v>16</v>
      </c>
      <c r="T2187">
        <v>70</v>
      </c>
      <c r="U2187">
        <v>30</v>
      </c>
      <c r="V2187" t="s">
        <v>69</v>
      </c>
      <c r="W2187" t="s">
        <v>70</v>
      </c>
      <c r="X2187" t="s">
        <v>39</v>
      </c>
      <c r="Y2187" t="s">
        <v>52</v>
      </c>
      <c r="Z2187">
        <v>34</v>
      </c>
      <c r="AA2187" t="s">
        <v>71</v>
      </c>
      <c r="AB2187">
        <v>1</v>
      </c>
    </row>
    <row r="2188" spans="1:28">
      <c r="A2188">
        <v>31983334</v>
      </c>
      <c r="B2188" t="s">
        <v>25</v>
      </c>
      <c r="C2188" t="s">
        <v>26</v>
      </c>
      <c r="D2188" t="s">
        <v>56</v>
      </c>
      <c r="E2188" t="s">
        <v>28</v>
      </c>
      <c r="F2188">
        <v>2018</v>
      </c>
      <c r="G2188" t="s">
        <v>29</v>
      </c>
      <c r="H2188" t="s">
        <v>64</v>
      </c>
      <c r="I2188" t="s">
        <v>48</v>
      </c>
      <c r="J2188" t="s">
        <v>32</v>
      </c>
      <c r="K2188" t="s">
        <v>78</v>
      </c>
      <c r="N2188" t="s">
        <v>34</v>
      </c>
      <c r="O2188" t="s">
        <v>35</v>
      </c>
      <c r="P2188" t="s">
        <v>45</v>
      </c>
      <c r="Q2188">
        <v>44</v>
      </c>
      <c r="T2188">
        <v>150</v>
      </c>
      <c r="U2188">
        <v>51</v>
      </c>
      <c r="V2188" t="s">
        <v>69</v>
      </c>
      <c r="W2188" t="s">
        <v>95</v>
      </c>
      <c r="X2188" t="s">
        <v>88</v>
      </c>
      <c r="Y2188" t="s">
        <v>52</v>
      </c>
      <c r="Z2188">
        <v>24</v>
      </c>
      <c r="AA2188" t="s">
        <v>71</v>
      </c>
      <c r="AB2188">
        <v>1</v>
      </c>
    </row>
    <row r="2189" spans="1:28">
      <c r="A2189">
        <v>31987043</v>
      </c>
      <c r="B2189" t="s">
        <v>25</v>
      </c>
      <c r="C2189" t="s">
        <v>26</v>
      </c>
      <c r="D2189" t="s">
        <v>69</v>
      </c>
      <c r="E2189" t="s">
        <v>41</v>
      </c>
      <c r="F2189">
        <v>2020</v>
      </c>
      <c r="G2189" t="s">
        <v>42</v>
      </c>
      <c r="H2189" t="s">
        <v>30</v>
      </c>
      <c r="I2189" t="s">
        <v>48</v>
      </c>
      <c r="J2189" t="s">
        <v>32</v>
      </c>
      <c r="K2189" t="s">
        <v>33</v>
      </c>
      <c r="N2189" t="s">
        <v>34</v>
      </c>
      <c r="O2189" t="s">
        <v>35</v>
      </c>
      <c r="P2189" t="s">
        <v>36</v>
      </c>
      <c r="Q2189">
        <v>28</v>
      </c>
      <c r="T2189">
        <v>0</v>
      </c>
      <c r="U2189">
        <v>22</v>
      </c>
      <c r="V2189" t="s">
        <v>69</v>
      </c>
      <c r="W2189" t="s">
        <v>66</v>
      </c>
      <c r="X2189" t="s">
        <v>39</v>
      </c>
      <c r="Y2189" t="s">
        <v>52</v>
      </c>
      <c r="Z2189">
        <v>3</v>
      </c>
      <c r="AA2189" t="s">
        <v>71</v>
      </c>
      <c r="AB2189">
        <v>1</v>
      </c>
    </row>
    <row r="2190" spans="1:28">
      <c r="A2190">
        <v>32132048</v>
      </c>
      <c r="B2190" t="s">
        <v>25</v>
      </c>
      <c r="C2190" t="s">
        <v>26</v>
      </c>
      <c r="D2190" t="s">
        <v>56</v>
      </c>
      <c r="E2190" t="s">
        <v>41</v>
      </c>
      <c r="F2190">
        <v>2012</v>
      </c>
      <c r="G2190" t="s">
        <v>42</v>
      </c>
      <c r="H2190" t="s">
        <v>30</v>
      </c>
      <c r="I2190" t="s">
        <v>101</v>
      </c>
      <c r="J2190" t="s">
        <v>32</v>
      </c>
      <c r="K2190" t="s">
        <v>49</v>
      </c>
      <c r="N2190" t="s">
        <v>34</v>
      </c>
      <c r="O2190" t="s">
        <v>35</v>
      </c>
      <c r="P2190" t="s">
        <v>45</v>
      </c>
      <c r="Q2190">
        <v>15</v>
      </c>
      <c r="S2190">
        <v>0</v>
      </c>
      <c r="U2190">
        <v>51</v>
      </c>
      <c r="V2190" t="s">
        <v>74</v>
      </c>
      <c r="W2190" t="s">
        <v>70</v>
      </c>
      <c r="X2190" t="s">
        <v>39</v>
      </c>
      <c r="Y2190">
        <v>2019</v>
      </c>
      <c r="Z2190">
        <v>89</v>
      </c>
      <c r="AA2190">
        <v>3</v>
      </c>
      <c r="AB2190">
        <v>0</v>
      </c>
    </row>
    <row r="2191" spans="1:28">
      <c r="A2191">
        <v>32137124</v>
      </c>
      <c r="B2191" t="s">
        <v>25</v>
      </c>
      <c r="C2191" t="s">
        <v>26</v>
      </c>
      <c r="D2191" t="s">
        <v>67</v>
      </c>
      <c r="E2191" t="s">
        <v>41</v>
      </c>
      <c r="F2191">
        <v>2011</v>
      </c>
      <c r="G2191" t="s">
        <v>42</v>
      </c>
      <c r="H2191" t="s">
        <v>30</v>
      </c>
      <c r="I2191" t="s">
        <v>101</v>
      </c>
      <c r="J2191" t="s">
        <v>32</v>
      </c>
      <c r="K2191" t="s">
        <v>49</v>
      </c>
      <c r="N2191" t="s">
        <v>34</v>
      </c>
      <c r="O2191" t="s">
        <v>35</v>
      </c>
      <c r="P2191" t="s">
        <v>36</v>
      </c>
      <c r="Q2191">
        <v>3</v>
      </c>
      <c r="S2191">
        <v>0</v>
      </c>
      <c r="U2191">
        <v>41</v>
      </c>
      <c r="V2191" t="s">
        <v>50</v>
      </c>
      <c r="W2191" t="s">
        <v>55</v>
      </c>
      <c r="X2191" t="s">
        <v>39</v>
      </c>
      <c r="Y2191">
        <v>2019</v>
      </c>
      <c r="Z2191">
        <v>104</v>
      </c>
      <c r="AA2191">
        <v>3</v>
      </c>
      <c r="AB2191">
        <v>2</v>
      </c>
    </row>
    <row r="2192" spans="1:28">
      <c r="A2192">
        <v>32138408</v>
      </c>
      <c r="B2192" t="s">
        <v>86</v>
      </c>
      <c r="C2192" t="s">
        <v>26</v>
      </c>
      <c r="D2192" t="s">
        <v>54</v>
      </c>
      <c r="E2192" t="s">
        <v>41</v>
      </c>
      <c r="F2192">
        <v>2018</v>
      </c>
      <c r="G2192" t="s">
        <v>42</v>
      </c>
      <c r="H2192" t="s">
        <v>30</v>
      </c>
      <c r="I2192" t="s">
        <v>48</v>
      </c>
      <c r="J2192" t="s">
        <v>32</v>
      </c>
      <c r="K2192" t="s">
        <v>72</v>
      </c>
      <c r="N2192" t="s">
        <v>34</v>
      </c>
      <c r="O2192" t="s">
        <v>35</v>
      </c>
      <c r="P2192" t="s">
        <v>45</v>
      </c>
      <c r="Q2192">
        <v>19</v>
      </c>
      <c r="T2192">
        <v>0</v>
      </c>
      <c r="U2192">
        <v>41</v>
      </c>
      <c r="V2192" t="s">
        <v>69</v>
      </c>
      <c r="W2192" t="s">
        <v>70</v>
      </c>
      <c r="X2192" t="s">
        <v>39</v>
      </c>
      <c r="Y2192" t="s">
        <v>52</v>
      </c>
      <c r="Z2192">
        <v>29</v>
      </c>
      <c r="AA2192" t="s">
        <v>71</v>
      </c>
      <c r="AB2192">
        <v>1</v>
      </c>
    </row>
    <row r="2193" spans="1:28">
      <c r="A2193">
        <v>32240878</v>
      </c>
      <c r="B2193" t="s">
        <v>86</v>
      </c>
      <c r="C2193" t="s">
        <v>26</v>
      </c>
      <c r="D2193" t="s">
        <v>47</v>
      </c>
      <c r="E2193" t="s">
        <v>28</v>
      </c>
      <c r="F2193">
        <v>2013</v>
      </c>
      <c r="G2193" t="s">
        <v>42</v>
      </c>
      <c r="H2193" t="s">
        <v>30</v>
      </c>
      <c r="I2193" t="s">
        <v>48</v>
      </c>
      <c r="J2193" t="s">
        <v>32</v>
      </c>
      <c r="K2193" t="s">
        <v>65</v>
      </c>
      <c r="N2193" t="s">
        <v>34</v>
      </c>
      <c r="O2193" t="s">
        <v>35</v>
      </c>
      <c r="P2193" t="s">
        <v>36</v>
      </c>
      <c r="Q2193">
        <v>45</v>
      </c>
      <c r="S2193">
        <v>0</v>
      </c>
      <c r="U2193">
        <v>41</v>
      </c>
      <c r="V2193" t="s">
        <v>37</v>
      </c>
      <c r="W2193" t="s">
        <v>66</v>
      </c>
      <c r="X2193" t="s">
        <v>39</v>
      </c>
      <c r="Y2193" t="s">
        <v>52</v>
      </c>
      <c r="Z2193">
        <v>92</v>
      </c>
      <c r="AA2193">
        <v>3</v>
      </c>
      <c r="AB2193">
        <v>2</v>
      </c>
    </row>
    <row r="2194" spans="1:28">
      <c r="A2194">
        <v>32243462</v>
      </c>
      <c r="B2194" t="s">
        <v>25</v>
      </c>
      <c r="C2194" t="s">
        <v>26</v>
      </c>
      <c r="D2194" t="s">
        <v>56</v>
      </c>
      <c r="E2194" t="s">
        <v>41</v>
      </c>
      <c r="F2194">
        <v>2017</v>
      </c>
      <c r="G2194" t="s">
        <v>42</v>
      </c>
      <c r="H2194" t="s">
        <v>30</v>
      </c>
      <c r="I2194" t="s">
        <v>48</v>
      </c>
      <c r="J2194" t="s">
        <v>32</v>
      </c>
      <c r="K2194" t="s">
        <v>49</v>
      </c>
      <c r="N2194" t="s">
        <v>34</v>
      </c>
      <c r="O2194" t="s">
        <v>35</v>
      </c>
      <c r="P2194" t="s">
        <v>45</v>
      </c>
      <c r="Q2194">
        <v>11</v>
      </c>
      <c r="U2194">
        <v>41</v>
      </c>
      <c r="V2194" t="s">
        <v>37</v>
      </c>
      <c r="W2194" s="2" t="s">
        <v>70</v>
      </c>
      <c r="X2194" s="2" t="s">
        <v>39</v>
      </c>
      <c r="Y2194" t="s">
        <v>52</v>
      </c>
      <c r="Z2194">
        <v>37</v>
      </c>
      <c r="AA2194" t="s">
        <v>71</v>
      </c>
      <c r="AB2194">
        <v>1</v>
      </c>
    </row>
    <row r="2195" spans="1:28">
      <c r="A2195">
        <v>32247499</v>
      </c>
      <c r="B2195" t="s">
        <v>79</v>
      </c>
      <c r="C2195" t="s">
        <v>26</v>
      </c>
      <c r="D2195" t="s">
        <v>27</v>
      </c>
      <c r="E2195" t="s">
        <v>41</v>
      </c>
      <c r="F2195">
        <v>2019</v>
      </c>
      <c r="G2195" t="s">
        <v>42</v>
      </c>
      <c r="H2195" t="s">
        <v>64</v>
      </c>
      <c r="I2195" t="s">
        <v>103</v>
      </c>
      <c r="J2195" t="s">
        <v>32</v>
      </c>
      <c r="K2195" t="s">
        <v>44</v>
      </c>
      <c r="N2195" t="s">
        <v>34</v>
      </c>
      <c r="O2195" t="s">
        <v>35</v>
      </c>
      <c r="P2195" t="s">
        <v>45</v>
      </c>
      <c r="Q2195">
        <v>53</v>
      </c>
      <c r="T2195">
        <v>30</v>
      </c>
      <c r="U2195">
        <v>41</v>
      </c>
      <c r="V2195" t="s">
        <v>69</v>
      </c>
      <c r="W2195" t="s">
        <v>38</v>
      </c>
      <c r="X2195" t="s">
        <v>39</v>
      </c>
      <c r="Y2195">
        <v>2019</v>
      </c>
      <c r="Z2195">
        <v>6</v>
      </c>
      <c r="AA2195" t="s">
        <v>71</v>
      </c>
      <c r="AB2195">
        <v>2</v>
      </c>
    </row>
    <row r="2196" spans="1:28">
      <c r="A2196">
        <v>32287322</v>
      </c>
      <c r="B2196" t="s">
        <v>84</v>
      </c>
      <c r="C2196" t="s">
        <v>26</v>
      </c>
      <c r="D2196" t="s">
        <v>54</v>
      </c>
      <c r="E2196" t="s">
        <v>41</v>
      </c>
      <c r="F2196">
        <v>2013</v>
      </c>
      <c r="G2196" t="s">
        <v>29</v>
      </c>
      <c r="H2196" t="s">
        <v>64</v>
      </c>
      <c r="I2196" t="s">
        <v>101</v>
      </c>
      <c r="J2196" t="s">
        <v>32</v>
      </c>
      <c r="K2196" t="s">
        <v>33</v>
      </c>
      <c r="N2196" t="s">
        <v>34</v>
      </c>
      <c r="O2196" t="s">
        <v>35</v>
      </c>
      <c r="P2196" t="s">
        <v>36</v>
      </c>
      <c r="Q2196">
        <v>32</v>
      </c>
      <c r="S2196">
        <v>250</v>
      </c>
      <c r="U2196">
        <v>52</v>
      </c>
      <c r="V2196" t="s">
        <v>69</v>
      </c>
      <c r="W2196" t="s">
        <v>66</v>
      </c>
      <c r="X2196" t="s">
        <v>46</v>
      </c>
      <c r="Y2196">
        <v>2016</v>
      </c>
      <c r="Z2196">
        <v>40</v>
      </c>
      <c r="AA2196">
        <v>5</v>
      </c>
      <c r="AB2196">
        <v>1</v>
      </c>
    </row>
    <row r="2197" spans="1:28">
      <c r="A2197">
        <v>32288346</v>
      </c>
      <c r="B2197" t="s">
        <v>84</v>
      </c>
      <c r="C2197" t="s">
        <v>26</v>
      </c>
      <c r="D2197" t="s">
        <v>56</v>
      </c>
      <c r="E2197" t="s">
        <v>28</v>
      </c>
      <c r="F2197">
        <v>2010</v>
      </c>
      <c r="G2197" t="s">
        <v>42</v>
      </c>
      <c r="H2197" t="s">
        <v>64</v>
      </c>
      <c r="I2197" t="s">
        <v>48</v>
      </c>
      <c r="J2197" t="s">
        <v>32</v>
      </c>
      <c r="K2197" t="s">
        <v>65</v>
      </c>
      <c r="N2197" t="s">
        <v>34</v>
      </c>
      <c r="O2197" t="s">
        <v>35</v>
      </c>
      <c r="P2197" t="s">
        <v>45</v>
      </c>
      <c r="Q2197">
        <v>30</v>
      </c>
      <c r="S2197">
        <v>0</v>
      </c>
      <c r="U2197">
        <v>41</v>
      </c>
      <c r="V2197" t="s">
        <v>37</v>
      </c>
      <c r="W2197" t="s">
        <v>66</v>
      </c>
      <c r="X2197" t="s">
        <v>39</v>
      </c>
      <c r="Y2197" t="s">
        <v>52</v>
      </c>
      <c r="Z2197">
        <v>123</v>
      </c>
      <c r="AA2197">
        <v>3</v>
      </c>
      <c r="AB2197">
        <v>2</v>
      </c>
    </row>
    <row r="2198" spans="1:28">
      <c r="A2198">
        <v>32317827</v>
      </c>
      <c r="B2198" t="s">
        <v>63</v>
      </c>
      <c r="C2198" t="s">
        <v>26</v>
      </c>
      <c r="D2198" t="s">
        <v>47</v>
      </c>
      <c r="E2198" t="s">
        <v>41</v>
      </c>
      <c r="F2198">
        <v>2016</v>
      </c>
      <c r="G2198" t="s">
        <v>42</v>
      </c>
      <c r="H2198" t="s">
        <v>64</v>
      </c>
      <c r="I2198" t="s">
        <v>48</v>
      </c>
      <c r="J2198" t="s">
        <v>32</v>
      </c>
      <c r="K2198" t="s">
        <v>59</v>
      </c>
      <c r="N2198" t="s">
        <v>34</v>
      </c>
      <c r="O2198" t="s">
        <v>80</v>
      </c>
      <c r="P2198" t="s">
        <v>45</v>
      </c>
      <c r="Q2198">
        <v>999</v>
      </c>
      <c r="U2198">
        <v>20</v>
      </c>
      <c r="V2198" t="s">
        <v>37</v>
      </c>
      <c r="W2198" s="2" t="s">
        <v>104</v>
      </c>
      <c r="X2198" s="2" t="s">
        <v>39</v>
      </c>
      <c r="Y2198" t="s">
        <v>52</v>
      </c>
      <c r="Z2198">
        <v>58</v>
      </c>
      <c r="AA2198" t="s">
        <v>71</v>
      </c>
      <c r="AB2198">
        <v>5</v>
      </c>
    </row>
    <row r="2199" spans="1:28">
      <c r="A2199">
        <v>32326160</v>
      </c>
      <c r="B2199" t="s">
        <v>73</v>
      </c>
      <c r="C2199" t="s">
        <v>26</v>
      </c>
      <c r="D2199" t="s">
        <v>56</v>
      </c>
      <c r="E2199" t="s">
        <v>28</v>
      </c>
      <c r="F2199">
        <v>2010</v>
      </c>
      <c r="G2199" t="s">
        <v>29</v>
      </c>
      <c r="H2199" t="s">
        <v>64</v>
      </c>
      <c r="I2199" t="s">
        <v>48</v>
      </c>
      <c r="J2199" t="s">
        <v>32</v>
      </c>
      <c r="K2199" t="s">
        <v>49</v>
      </c>
      <c r="N2199" t="s">
        <v>34</v>
      </c>
      <c r="O2199" t="s">
        <v>35</v>
      </c>
      <c r="P2199" t="s">
        <v>45</v>
      </c>
      <c r="Q2199">
        <v>16</v>
      </c>
      <c r="S2199">
        <v>0</v>
      </c>
      <c r="U2199">
        <v>51</v>
      </c>
      <c r="V2199" t="s">
        <v>50</v>
      </c>
      <c r="W2199" t="s">
        <v>70</v>
      </c>
      <c r="X2199" t="s">
        <v>39</v>
      </c>
      <c r="Y2199" t="s">
        <v>52</v>
      </c>
      <c r="Z2199">
        <v>126</v>
      </c>
      <c r="AA2199">
        <v>3</v>
      </c>
      <c r="AB2199">
        <v>1</v>
      </c>
    </row>
    <row r="2200" spans="1:28">
      <c r="A2200">
        <v>32331726</v>
      </c>
      <c r="B2200" t="s">
        <v>79</v>
      </c>
      <c r="C2200" t="s">
        <v>26</v>
      </c>
      <c r="D2200" t="s">
        <v>27</v>
      </c>
      <c r="E2200" t="s">
        <v>41</v>
      </c>
      <c r="F2200">
        <v>2014</v>
      </c>
      <c r="G2200" t="s">
        <v>42</v>
      </c>
      <c r="H2200" t="s">
        <v>64</v>
      </c>
      <c r="I2200" t="s">
        <v>48</v>
      </c>
      <c r="J2200" t="s">
        <v>32</v>
      </c>
      <c r="K2200" t="s">
        <v>49</v>
      </c>
      <c r="N2200" t="s">
        <v>34</v>
      </c>
      <c r="O2200" t="s">
        <v>68</v>
      </c>
      <c r="P2200" t="s">
        <v>45</v>
      </c>
      <c r="Q2200">
        <v>18</v>
      </c>
      <c r="S2200">
        <v>0</v>
      </c>
      <c r="U2200">
        <v>44</v>
      </c>
      <c r="V2200" t="s">
        <v>50</v>
      </c>
      <c r="W2200" t="s">
        <v>70</v>
      </c>
      <c r="X2200" t="s">
        <v>39</v>
      </c>
      <c r="Y2200" t="s">
        <v>52</v>
      </c>
      <c r="Z2200">
        <v>73</v>
      </c>
      <c r="AA2200">
        <v>3</v>
      </c>
      <c r="AB2200">
        <v>3</v>
      </c>
    </row>
    <row r="2201" spans="1:28">
      <c r="A2201">
        <v>32493617</v>
      </c>
      <c r="B2201" t="s">
        <v>89</v>
      </c>
      <c r="C2201" t="s">
        <v>26</v>
      </c>
      <c r="D2201" t="s">
        <v>56</v>
      </c>
      <c r="E2201" t="s">
        <v>41</v>
      </c>
      <c r="F2201">
        <v>2014</v>
      </c>
      <c r="G2201" t="s">
        <v>29</v>
      </c>
      <c r="H2201" t="s">
        <v>64</v>
      </c>
      <c r="I2201" t="s">
        <v>48</v>
      </c>
      <c r="J2201" t="s">
        <v>32</v>
      </c>
      <c r="K2201" t="s">
        <v>65</v>
      </c>
      <c r="N2201" t="s">
        <v>34</v>
      </c>
      <c r="O2201" t="s">
        <v>35</v>
      </c>
      <c r="P2201" t="s">
        <v>36</v>
      </c>
      <c r="Q2201">
        <v>10</v>
      </c>
      <c r="S2201">
        <v>250</v>
      </c>
      <c r="U2201">
        <v>41</v>
      </c>
      <c r="V2201" t="s">
        <v>37</v>
      </c>
      <c r="W2201" t="s">
        <v>51</v>
      </c>
      <c r="X2201" t="s">
        <v>46</v>
      </c>
      <c r="Y2201" t="s">
        <v>52</v>
      </c>
      <c r="Z2201">
        <v>74</v>
      </c>
      <c r="AA2201">
        <v>6</v>
      </c>
      <c r="AB2201">
        <v>0</v>
      </c>
    </row>
    <row r="2202" spans="1:28">
      <c r="A2202">
        <v>32571601</v>
      </c>
      <c r="B2202" t="s">
        <v>25</v>
      </c>
      <c r="C2202" t="s">
        <v>26</v>
      </c>
      <c r="D2202" t="s">
        <v>27</v>
      </c>
      <c r="E2202" t="s">
        <v>28</v>
      </c>
      <c r="F2202">
        <v>2012</v>
      </c>
      <c r="G2202" t="s">
        <v>42</v>
      </c>
      <c r="H2202" t="s">
        <v>30</v>
      </c>
      <c r="I2202" t="s">
        <v>48</v>
      </c>
      <c r="J2202" t="s">
        <v>32</v>
      </c>
      <c r="K2202" t="s">
        <v>65</v>
      </c>
      <c r="N2202" t="s">
        <v>34</v>
      </c>
      <c r="O2202" t="s">
        <v>60</v>
      </c>
      <c r="P2202" t="s">
        <v>45</v>
      </c>
      <c r="Q2202">
        <v>38</v>
      </c>
      <c r="S2202">
        <v>0</v>
      </c>
      <c r="U2202">
        <v>51</v>
      </c>
      <c r="V2202" t="s">
        <v>74</v>
      </c>
      <c r="W2202" t="s">
        <v>66</v>
      </c>
      <c r="X2202" t="s">
        <v>39</v>
      </c>
      <c r="Y2202" t="s">
        <v>52</v>
      </c>
      <c r="Z2202">
        <v>102</v>
      </c>
      <c r="AA2202">
        <v>3</v>
      </c>
      <c r="AB2202">
        <v>1</v>
      </c>
    </row>
    <row r="2203" spans="1:28">
      <c r="A2203">
        <v>32576307</v>
      </c>
      <c r="B2203" t="s">
        <v>84</v>
      </c>
      <c r="C2203" t="s">
        <v>26</v>
      </c>
      <c r="D2203" t="s">
        <v>56</v>
      </c>
      <c r="E2203" t="s">
        <v>41</v>
      </c>
      <c r="F2203">
        <v>2010</v>
      </c>
      <c r="G2203" t="s">
        <v>42</v>
      </c>
      <c r="H2203" t="s">
        <v>64</v>
      </c>
      <c r="I2203" t="s">
        <v>48</v>
      </c>
      <c r="J2203" t="s">
        <v>32</v>
      </c>
      <c r="K2203" t="s">
        <v>49</v>
      </c>
      <c r="N2203" t="s">
        <v>34</v>
      </c>
      <c r="O2203" t="s">
        <v>35</v>
      </c>
      <c r="P2203" t="s">
        <v>45</v>
      </c>
      <c r="Q2203">
        <v>14</v>
      </c>
      <c r="S2203">
        <v>0</v>
      </c>
      <c r="U2203">
        <v>45</v>
      </c>
      <c r="V2203" t="s">
        <v>37</v>
      </c>
      <c r="W2203" t="s">
        <v>70</v>
      </c>
      <c r="X2203" t="s">
        <v>39</v>
      </c>
      <c r="Y2203" t="s">
        <v>52</v>
      </c>
      <c r="Z2203">
        <v>125</v>
      </c>
      <c r="AA2203">
        <v>3</v>
      </c>
      <c r="AB2203">
        <v>0</v>
      </c>
    </row>
    <row r="2204" spans="1:28">
      <c r="A2204">
        <v>32579378</v>
      </c>
      <c r="B2204" t="s">
        <v>25</v>
      </c>
      <c r="C2204" t="s">
        <v>26</v>
      </c>
      <c r="D2204" t="s">
        <v>54</v>
      </c>
      <c r="E2204" t="s">
        <v>41</v>
      </c>
      <c r="F2204">
        <v>2013</v>
      </c>
      <c r="G2204" t="s">
        <v>42</v>
      </c>
      <c r="H2204" t="s">
        <v>64</v>
      </c>
      <c r="I2204" t="s">
        <v>48</v>
      </c>
      <c r="J2204" t="s">
        <v>32</v>
      </c>
      <c r="K2204" t="s">
        <v>49</v>
      </c>
      <c r="N2204" t="s">
        <v>34</v>
      </c>
      <c r="O2204" t="s">
        <v>35</v>
      </c>
      <c r="P2204" t="s">
        <v>36</v>
      </c>
      <c r="Q2204">
        <v>4</v>
      </c>
      <c r="S2204">
        <v>0</v>
      </c>
      <c r="U2204">
        <v>51</v>
      </c>
      <c r="V2204" t="s">
        <v>50</v>
      </c>
      <c r="W2204" t="s">
        <v>55</v>
      </c>
      <c r="X2204" t="s">
        <v>39</v>
      </c>
      <c r="Y2204" t="s">
        <v>52</v>
      </c>
      <c r="Z2204">
        <v>85</v>
      </c>
      <c r="AA2204">
        <v>3</v>
      </c>
      <c r="AB2204">
        <v>1</v>
      </c>
    </row>
    <row r="2205" spans="1:28">
      <c r="A2205">
        <v>32611429</v>
      </c>
      <c r="B2205" t="s">
        <v>79</v>
      </c>
      <c r="C2205" t="s">
        <v>26</v>
      </c>
      <c r="D2205" t="s">
        <v>56</v>
      </c>
      <c r="E2205" t="s">
        <v>41</v>
      </c>
      <c r="F2205">
        <v>2020</v>
      </c>
      <c r="G2205" t="s">
        <v>29</v>
      </c>
      <c r="H2205" t="s">
        <v>30</v>
      </c>
      <c r="I2205" t="s">
        <v>48</v>
      </c>
      <c r="J2205" t="s">
        <v>32</v>
      </c>
      <c r="K2205" t="s">
        <v>44</v>
      </c>
      <c r="N2205" t="s">
        <v>34</v>
      </c>
      <c r="O2205" t="s">
        <v>60</v>
      </c>
      <c r="P2205" t="s">
        <v>36</v>
      </c>
      <c r="Q2205">
        <v>80</v>
      </c>
      <c r="T2205">
        <v>70</v>
      </c>
      <c r="U2205">
        <v>51</v>
      </c>
      <c r="V2205" t="s">
        <v>69</v>
      </c>
      <c r="W2205" t="s">
        <v>38</v>
      </c>
      <c r="X2205" t="s">
        <v>39</v>
      </c>
      <c r="Y2205" t="s">
        <v>52</v>
      </c>
      <c r="Z2205">
        <v>5</v>
      </c>
      <c r="AA2205" t="s">
        <v>71</v>
      </c>
      <c r="AB2205">
        <v>2</v>
      </c>
    </row>
    <row r="2206" spans="1:28">
      <c r="A2206">
        <v>32710585</v>
      </c>
      <c r="B2206" t="s">
        <v>85</v>
      </c>
      <c r="C2206" t="s">
        <v>26</v>
      </c>
      <c r="D2206" t="s">
        <v>56</v>
      </c>
      <c r="E2206" t="s">
        <v>41</v>
      </c>
      <c r="F2206">
        <v>2019</v>
      </c>
      <c r="G2206" t="s">
        <v>29</v>
      </c>
      <c r="H2206" t="s">
        <v>64</v>
      </c>
      <c r="I2206" t="s">
        <v>48</v>
      </c>
      <c r="J2206" t="s">
        <v>32</v>
      </c>
      <c r="K2206" t="s">
        <v>78</v>
      </c>
      <c r="N2206" t="s">
        <v>34</v>
      </c>
      <c r="O2206" t="s">
        <v>35</v>
      </c>
      <c r="P2206" t="s">
        <v>45</v>
      </c>
      <c r="Q2206">
        <v>21</v>
      </c>
      <c r="T2206">
        <v>500</v>
      </c>
      <c r="U2206">
        <v>73</v>
      </c>
      <c r="V2206" t="s">
        <v>69</v>
      </c>
      <c r="W2206" t="s">
        <v>66</v>
      </c>
      <c r="X2206" t="s">
        <v>94</v>
      </c>
      <c r="Y2206" t="s">
        <v>52</v>
      </c>
      <c r="Z2206">
        <v>22</v>
      </c>
      <c r="AA2206" t="s">
        <v>71</v>
      </c>
      <c r="AB2206">
        <v>0</v>
      </c>
    </row>
    <row r="2207" spans="1:28">
      <c r="A2207">
        <v>32711623</v>
      </c>
      <c r="B2207" t="s">
        <v>25</v>
      </c>
      <c r="C2207" t="s">
        <v>26</v>
      </c>
      <c r="D2207" t="s">
        <v>54</v>
      </c>
      <c r="E2207" t="s">
        <v>28</v>
      </c>
      <c r="F2207">
        <v>2015</v>
      </c>
      <c r="G2207" t="s">
        <v>29</v>
      </c>
      <c r="H2207" t="s">
        <v>64</v>
      </c>
      <c r="I2207" t="s">
        <v>48</v>
      </c>
      <c r="J2207" t="s">
        <v>32</v>
      </c>
      <c r="K2207" t="s">
        <v>65</v>
      </c>
      <c r="N2207" t="s">
        <v>34</v>
      </c>
      <c r="O2207" t="s">
        <v>35</v>
      </c>
      <c r="P2207" t="s">
        <v>45</v>
      </c>
      <c r="Q2207">
        <v>18</v>
      </c>
      <c r="S2207">
        <v>250</v>
      </c>
      <c r="U2207">
        <v>45</v>
      </c>
      <c r="V2207" t="s">
        <v>37</v>
      </c>
      <c r="W2207" t="s">
        <v>70</v>
      </c>
      <c r="X2207" t="s">
        <v>46</v>
      </c>
      <c r="Y2207" t="s">
        <v>52</v>
      </c>
      <c r="Z2207">
        <v>65</v>
      </c>
      <c r="AA2207">
        <v>3</v>
      </c>
      <c r="AB2207">
        <v>2</v>
      </c>
    </row>
    <row r="2208" spans="1:28">
      <c r="A2208">
        <v>32785217</v>
      </c>
      <c r="B2208" t="s">
        <v>85</v>
      </c>
      <c r="C2208" t="s">
        <v>26</v>
      </c>
      <c r="D2208" t="s">
        <v>56</v>
      </c>
      <c r="E2208" t="s">
        <v>41</v>
      </c>
      <c r="F2208">
        <v>2011</v>
      </c>
      <c r="G2208" t="s">
        <v>29</v>
      </c>
      <c r="H2208" t="s">
        <v>64</v>
      </c>
      <c r="I2208" t="s">
        <v>57</v>
      </c>
      <c r="J2208" t="s">
        <v>58</v>
      </c>
      <c r="K2208" t="s">
        <v>44</v>
      </c>
      <c r="N2208" t="s">
        <v>34</v>
      </c>
      <c r="O2208" t="s">
        <v>35</v>
      </c>
      <c r="P2208" t="s">
        <v>36</v>
      </c>
      <c r="Q2208">
        <v>110</v>
      </c>
      <c r="S2208">
        <v>520</v>
      </c>
      <c r="U2208">
        <v>51</v>
      </c>
      <c r="V2208" t="s">
        <v>37</v>
      </c>
      <c r="W2208" t="s">
        <v>38</v>
      </c>
      <c r="X2208" t="s">
        <v>62</v>
      </c>
      <c r="Y2208">
        <v>2012</v>
      </c>
      <c r="Z2208">
        <v>13</v>
      </c>
      <c r="AA2208">
        <v>3</v>
      </c>
      <c r="AB2208">
        <v>1</v>
      </c>
    </row>
    <row r="2209" spans="1:28">
      <c r="A2209">
        <v>32970199</v>
      </c>
      <c r="B2209" t="s">
        <v>53</v>
      </c>
      <c r="C2209" t="s">
        <v>26</v>
      </c>
      <c r="D2209" t="s">
        <v>54</v>
      </c>
      <c r="E2209" t="s">
        <v>83</v>
      </c>
      <c r="F2209">
        <v>2015</v>
      </c>
      <c r="G2209" t="s">
        <v>42</v>
      </c>
      <c r="H2209" t="s">
        <v>30</v>
      </c>
      <c r="I2209" t="s">
        <v>48</v>
      </c>
      <c r="J2209" t="s">
        <v>32</v>
      </c>
      <c r="K2209" t="s">
        <v>65</v>
      </c>
      <c r="N2209" t="s">
        <v>34</v>
      </c>
      <c r="O2209" t="s">
        <v>80</v>
      </c>
      <c r="P2209" t="s">
        <v>36</v>
      </c>
      <c r="Q2209">
        <v>25</v>
      </c>
      <c r="S2209">
        <v>0</v>
      </c>
      <c r="U2209">
        <v>40</v>
      </c>
      <c r="V2209" t="s">
        <v>50</v>
      </c>
      <c r="W2209" t="s">
        <v>66</v>
      </c>
      <c r="X2209" t="s">
        <v>39</v>
      </c>
      <c r="Y2209" t="s">
        <v>52</v>
      </c>
      <c r="Z2209">
        <v>70</v>
      </c>
      <c r="AA2209">
        <v>3</v>
      </c>
      <c r="AB2209">
        <v>2</v>
      </c>
    </row>
    <row r="2210" spans="1:28">
      <c r="A2210">
        <v>32971507</v>
      </c>
      <c r="B2210" t="s">
        <v>63</v>
      </c>
      <c r="C2210" t="s">
        <v>26</v>
      </c>
      <c r="D2210" t="s">
        <v>56</v>
      </c>
      <c r="E2210" t="s">
        <v>41</v>
      </c>
      <c r="F2210">
        <v>2019</v>
      </c>
      <c r="G2210" t="s">
        <v>42</v>
      </c>
      <c r="H2210" t="s">
        <v>64</v>
      </c>
      <c r="I2210" t="s">
        <v>48</v>
      </c>
      <c r="J2210" t="s">
        <v>32</v>
      </c>
      <c r="K2210" t="s">
        <v>33</v>
      </c>
      <c r="N2210" t="s">
        <v>34</v>
      </c>
      <c r="O2210" t="s">
        <v>35</v>
      </c>
      <c r="P2210" t="s">
        <v>36</v>
      </c>
      <c r="Q2210">
        <v>33</v>
      </c>
      <c r="T2210">
        <v>0</v>
      </c>
      <c r="U2210">
        <v>80</v>
      </c>
      <c r="V2210" t="s">
        <v>69</v>
      </c>
      <c r="W2210" t="s">
        <v>66</v>
      </c>
      <c r="X2210" t="s">
        <v>39</v>
      </c>
      <c r="Y2210" t="s">
        <v>52</v>
      </c>
      <c r="Z2210">
        <v>23</v>
      </c>
      <c r="AA2210" t="s">
        <v>71</v>
      </c>
      <c r="AB2210">
        <v>0</v>
      </c>
    </row>
    <row r="2211" spans="1:28">
      <c r="A2211">
        <v>33003008</v>
      </c>
      <c r="B2211" t="s">
        <v>63</v>
      </c>
      <c r="C2211" t="s">
        <v>26</v>
      </c>
      <c r="D2211" t="s">
        <v>56</v>
      </c>
      <c r="E2211" t="s">
        <v>41</v>
      </c>
      <c r="F2211">
        <v>2011</v>
      </c>
      <c r="G2211" t="s">
        <v>42</v>
      </c>
      <c r="H2211" t="s">
        <v>30</v>
      </c>
      <c r="I2211" t="s">
        <v>31</v>
      </c>
      <c r="J2211" t="s">
        <v>32</v>
      </c>
      <c r="K2211" t="s">
        <v>33</v>
      </c>
      <c r="N2211" t="s">
        <v>34</v>
      </c>
      <c r="O2211" t="s">
        <v>35</v>
      </c>
      <c r="P2211" t="s">
        <v>36</v>
      </c>
      <c r="Q2211">
        <v>75</v>
      </c>
      <c r="S2211">
        <v>0</v>
      </c>
      <c r="U2211">
        <v>41</v>
      </c>
      <c r="V2211" t="s">
        <v>37</v>
      </c>
      <c r="W2211" t="s">
        <v>38</v>
      </c>
      <c r="X2211" t="s">
        <v>39</v>
      </c>
      <c r="Y2211">
        <v>2020</v>
      </c>
      <c r="Z2211">
        <v>101</v>
      </c>
      <c r="AA2211">
        <v>3</v>
      </c>
      <c r="AB2211">
        <v>1</v>
      </c>
    </row>
    <row r="2212" spans="1:28">
      <c r="A2212">
        <v>33065886</v>
      </c>
      <c r="B2212" t="s">
        <v>79</v>
      </c>
      <c r="C2212" t="s">
        <v>26</v>
      </c>
      <c r="D2212" t="s">
        <v>47</v>
      </c>
      <c r="E2212" t="s">
        <v>28</v>
      </c>
      <c r="F2212">
        <v>2019</v>
      </c>
      <c r="G2212" t="s">
        <v>42</v>
      </c>
      <c r="H2212" t="s">
        <v>64</v>
      </c>
      <c r="I2212" t="s">
        <v>48</v>
      </c>
      <c r="J2212" t="s">
        <v>32</v>
      </c>
      <c r="K2212" t="s">
        <v>72</v>
      </c>
      <c r="N2212" t="s">
        <v>34</v>
      </c>
      <c r="O2212" t="s">
        <v>35</v>
      </c>
      <c r="P2212" t="s">
        <v>36</v>
      </c>
      <c r="Q2212">
        <v>12</v>
      </c>
      <c r="T2212">
        <v>0</v>
      </c>
      <c r="U2212">
        <v>45</v>
      </c>
      <c r="V2212" t="s">
        <v>69</v>
      </c>
      <c r="W2212" t="s">
        <v>70</v>
      </c>
      <c r="X2212" t="s">
        <v>39</v>
      </c>
      <c r="Y2212" t="s">
        <v>52</v>
      </c>
      <c r="Z2212">
        <v>20</v>
      </c>
      <c r="AA2212" t="s">
        <v>71</v>
      </c>
      <c r="AB2212">
        <v>3</v>
      </c>
    </row>
    <row r="2213" spans="1:28">
      <c r="A2213">
        <v>33068080</v>
      </c>
      <c r="B2213" t="s">
        <v>85</v>
      </c>
      <c r="C2213" t="s">
        <v>26</v>
      </c>
      <c r="D2213" t="s">
        <v>27</v>
      </c>
      <c r="E2213" t="s">
        <v>41</v>
      </c>
      <c r="F2213">
        <v>2020</v>
      </c>
      <c r="G2213" t="s">
        <v>42</v>
      </c>
      <c r="H2213" t="s">
        <v>30</v>
      </c>
      <c r="I2213" t="s">
        <v>92</v>
      </c>
      <c r="J2213" t="s">
        <v>58</v>
      </c>
      <c r="K2213" t="s">
        <v>78</v>
      </c>
      <c r="N2213" t="s">
        <v>34</v>
      </c>
      <c r="O2213" t="s">
        <v>35</v>
      </c>
      <c r="P2213" t="s">
        <v>45</v>
      </c>
      <c r="Q2213">
        <v>110</v>
      </c>
      <c r="T2213">
        <v>200</v>
      </c>
      <c r="U2213">
        <v>51</v>
      </c>
      <c r="V2213" t="s">
        <v>69</v>
      </c>
      <c r="W2213" t="s">
        <v>95</v>
      </c>
      <c r="X2213" t="s">
        <v>46</v>
      </c>
      <c r="Y2213">
        <v>2020</v>
      </c>
      <c r="Z2213">
        <v>4</v>
      </c>
      <c r="AA2213" t="s">
        <v>71</v>
      </c>
      <c r="AB2213">
        <v>0</v>
      </c>
    </row>
    <row r="2214" spans="1:28">
      <c r="A2214">
        <v>33079603</v>
      </c>
      <c r="B2214" t="s">
        <v>53</v>
      </c>
      <c r="C2214" t="s">
        <v>26</v>
      </c>
      <c r="D2214" t="s">
        <v>27</v>
      </c>
      <c r="E2214" t="s">
        <v>41</v>
      </c>
      <c r="F2214">
        <v>2015</v>
      </c>
      <c r="G2214" t="s">
        <v>42</v>
      </c>
      <c r="H2214" t="s">
        <v>30</v>
      </c>
      <c r="I2214" t="s">
        <v>43</v>
      </c>
      <c r="J2214" t="s">
        <v>32</v>
      </c>
      <c r="K2214" t="s">
        <v>59</v>
      </c>
      <c r="N2214" t="s">
        <v>34</v>
      </c>
      <c r="O2214" t="s">
        <v>35</v>
      </c>
      <c r="P2214" t="s">
        <v>45</v>
      </c>
      <c r="Q2214">
        <v>60</v>
      </c>
      <c r="S2214">
        <v>0</v>
      </c>
      <c r="U2214">
        <v>40</v>
      </c>
      <c r="V2214" t="s">
        <v>37</v>
      </c>
      <c r="W2214" t="s">
        <v>95</v>
      </c>
      <c r="X2214" t="s">
        <v>39</v>
      </c>
      <c r="Y2214">
        <v>2016</v>
      </c>
      <c r="Z2214">
        <v>22</v>
      </c>
      <c r="AA2214">
        <v>3</v>
      </c>
      <c r="AB2214">
        <v>1</v>
      </c>
    </row>
    <row r="2215" spans="1:28">
      <c r="A2215">
        <v>33088636</v>
      </c>
      <c r="B2215" t="s">
        <v>73</v>
      </c>
      <c r="C2215" t="s">
        <v>26</v>
      </c>
      <c r="D2215" t="s">
        <v>56</v>
      </c>
      <c r="E2215" t="s">
        <v>41</v>
      </c>
      <c r="F2215">
        <v>2010</v>
      </c>
      <c r="G2215" t="s">
        <v>42</v>
      </c>
      <c r="H2215" t="s">
        <v>64</v>
      </c>
      <c r="I2215" t="s">
        <v>48</v>
      </c>
      <c r="J2215" t="s">
        <v>32</v>
      </c>
      <c r="K2215" t="s">
        <v>65</v>
      </c>
      <c r="N2215" t="s">
        <v>34</v>
      </c>
      <c r="O2215" t="s">
        <v>35</v>
      </c>
      <c r="P2215" t="s">
        <v>36</v>
      </c>
      <c r="Q2215">
        <v>30</v>
      </c>
      <c r="S2215">
        <v>0</v>
      </c>
      <c r="U2215">
        <v>48</v>
      </c>
      <c r="V2215" t="s">
        <v>37</v>
      </c>
      <c r="W2215" t="s">
        <v>66</v>
      </c>
      <c r="X2215" t="s">
        <v>39</v>
      </c>
      <c r="Y2215" t="s">
        <v>52</v>
      </c>
      <c r="Z2215">
        <v>128</v>
      </c>
      <c r="AA2215">
        <v>3</v>
      </c>
      <c r="AB2215">
        <v>2</v>
      </c>
    </row>
    <row r="2216" spans="1:28">
      <c r="A2216">
        <v>33156128</v>
      </c>
      <c r="B2216" t="s">
        <v>25</v>
      </c>
      <c r="C2216" t="s">
        <v>26</v>
      </c>
      <c r="D2216" t="s">
        <v>47</v>
      </c>
      <c r="E2216" t="s">
        <v>41</v>
      </c>
      <c r="F2216">
        <v>2012</v>
      </c>
      <c r="G2216" t="s">
        <v>42</v>
      </c>
      <c r="H2216" t="s">
        <v>30</v>
      </c>
      <c r="I2216" t="s">
        <v>48</v>
      </c>
      <c r="J2216" t="s">
        <v>32</v>
      </c>
      <c r="K2216" t="s">
        <v>49</v>
      </c>
      <c r="N2216" t="s">
        <v>34</v>
      </c>
      <c r="O2216" t="s">
        <v>35</v>
      </c>
      <c r="P2216" t="s">
        <v>36</v>
      </c>
      <c r="Q2216">
        <v>7</v>
      </c>
      <c r="S2216">
        <v>0</v>
      </c>
      <c r="U2216">
        <v>20</v>
      </c>
      <c r="V2216" t="s">
        <v>50</v>
      </c>
      <c r="W2216" t="s">
        <v>51</v>
      </c>
      <c r="X2216" t="s">
        <v>39</v>
      </c>
      <c r="Y2216" t="s">
        <v>52</v>
      </c>
      <c r="Z2216">
        <v>97</v>
      </c>
      <c r="AA2216">
        <v>3</v>
      </c>
      <c r="AB2216">
        <v>2</v>
      </c>
    </row>
    <row r="2217" spans="1:28">
      <c r="A2217">
        <v>33157967</v>
      </c>
      <c r="B2217" t="s">
        <v>40</v>
      </c>
      <c r="C2217" t="s">
        <v>26</v>
      </c>
      <c r="D2217" t="s">
        <v>54</v>
      </c>
      <c r="E2217" t="s">
        <v>41</v>
      </c>
      <c r="F2217">
        <v>2015</v>
      </c>
      <c r="G2217" t="s">
        <v>42</v>
      </c>
      <c r="H2217" t="s">
        <v>30</v>
      </c>
      <c r="I2217" t="s">
        <v>93</v>
      </c>
      <c r="J2217" t="s">
        <v>32</v>
      </c>
      <c r="K2217" t="s">
        <v>59</v>
      </c>
      <c r="N2217" t="s">
        <v>34</v>
      </c>
      <c r="O2217" t="s">
        <v>35</v>
      </c>
      <c r="P2217" t="s">
        <v>36</v>
      </c>
      <c r="Q2217">
        <v>48</v>
      </c>
      <c r="S2217">
        <v>0</v>
      </c>
      <c r="U2217">
        <v>22</v>
      </c>
      <c r="V2217" t="s">
        <v>37</v>
      </c>
      <c r="W2217" t="s">
        <v>95</v>
      </c>
      <c r="X2217" t="s">
        <v>39</v>
      </c>
      <c r="Y2217">
        <v>2016</v>
      </c>
      <c r="Z2217">
        <v>6</v>
      </c>
      <c r="AA2217">
        <v>3</v>
      </c>
      <c r="AB2217">
        <v>1</v>
      </c>
    </row>
    <row r="2218" spans="1:28">
      <c r="A2218">
        <v>33159704</v>
      </c>
      <c r="B2218" t="s">
        <v>86</v>
      </c>
      <c r="C2218" t="s">
        <v>26</v>
      </c>
      <c r="D2218" t="s">
        <v>69</v>
      </c>
      <c r="E2218" t="s">
        <v>41</v>
      </c>
      <c r="F2218">
        <v>2012</v>
      </c>
      <c r="G2218" t="s">
        <v>29</v>
      </c>
      <c r="H2218" t="s">
        <v>64</v>
      </c>
      <c r="I2218" t="s">
        <v>48</v>
      </c>
      <c r="J2218" t="s">
        <v>32</v>
      </c>
      <c r="K2218" t="s">
        <v>49</v>
      </c>
      <c r="N2218" t="s">
        <v>34</v>
      </c>
      <c r="O2218" t="s">
        <v>35</v>
      </c>
      <c r="P2218" t="s">
        <v>36</v>
      </c>
      <c r="Q2218">
        <v>15</v>
      </c>
      <c r="S2218">
        <v>0</v>
      </c>
      <c r="U2218">
        <v>23</v>
      </c>
      <c r="V2218" t="s">
        <v>37</v>
      </c>
      <c r="W2218" t="s">
        <v>70</v>
      </c>
      <c r="X2218" t="s">
        <v>39</v>
      </c>
      <c r="Y2218" t="s">
        <v>52</v>
      </c>
      <c r="Z2218">
        <v>107</v>
      </c>
      <c r="AA2218">
        <v>3</v>
      </c>
      <c r="AB2218">
        <v>0</v>
      </c>
    </row>
    <row r="2219" spans="1:28">
      <c r="A2219">
        <v>33225606</v>
      </c>
      <c r="B2219" t="s">
        <v>73</v>
      </c>
      <c r="C2219" t="s">
        <v>26</v>
      </c>
      <c r="D2219" t="s">
        <v>56</v>
      </c>
      <c r="E2219" t="s">
        <v>41</v>
      </c>
      <c r="F2219">
        <v>2014</v>
      </c>
      <c r="G2219" t="s">
        <v>42</v>
      </c>
      <c r="H2219" t="s">
        <v>30</v>
      </c>
      <c r="I2219" t="s">
        <v>48</v>
      </c>
      <c r="J2219" t="s">
        <v>32</v>
      </c>
      <c r="K2219" t="s">
        <v>65</v>
      </c>
      <c r="N2219" t="s">
        <v>34</v>
      </c>
      <c r="O2219" t="s">
        <v>35</v>
      </c>
      <c r="P2219" t="s">
        <v>45</v>
      </c>
      <c r="Q2219">
        <v>25</v>
      </c>
      <c r="S2219">
        <v>0</v>
      </c>
      <c r="U2219">
        <v>22</v>
      </c>
      <c r="V2219" t="s">
        <v>37</v>
      </c>
      <c r="W2219" t="s">
        <v>66</v>
      </c>
      <c r="X2219" t="s">
        <v>39</v>
      </c>
      <c r="Y2219" t="s">
        <v>52</v>
      </c>
      <c r="Z2219">
        <v>82</v>
      </c>
      <c r="AA2219">
        <v>3</v>
      </c>
      <c r="AB2219">
        <v>0</v>
      </c>
    </row>
    <row r="2220" spans="1:28">
      <c r="A2220">
        <v>33300440</v>
      </c>
      <c r="B2220" t="s">
        <v>25</v>
      </c>
      <c r="C2220" t="s">
        <v>26</v>
      </c>
      <c r="D2220" t="s">
        <v>47</v>
      </c>
      <c r="E2220" t="s">
        <v>41</v>
      </c>
      <c r="F2220">
        <v>2013</v>
      </c>
      <c r="G2220" t="s">
        <v>42</v>
      </c>
      <c r="H2220" t="s">
        <v>30</v>
      </c>
      <c r="I2220" t="s">
        <v>101</v>
      </c>
      <c r="J2220" t="s">
        <v>32</v>
      </c>
      <c r="K2220" t="s">
        <v>65</v>
      </c>
      <c r="N2220" t="s">
        <v>34</v>
      </c>
      <c r="O2220" t="s">
        <v>60</v>
      </c>
      <c r="P2220" t="s">
        <v>36</v>
      </c>
      <c r="Q2220">
        <v>993</v>
      </c>
      <c r="S2220">
        <v>0</v>
      </c>
      <c r="U2220">
        <v>22</v>
      </c>
      <c r="V2220" t="s">
        <v>50</v>
      </c>
      <c r="W2220" t="s">
        <v>66</v>
      </c>
      <c r="X2220" t="s">
        <v>39</v>
      </c>
      <c r="Y2220">
        <v>2014</v>
      </c>
      <c r="Z2220">
        <v>14</v>
      </c>
      <c r="AA2220">
        <v>3</v>
      </c>
      <c r="AB2220">
        <v>2</v>
      </c>
    </row>
    <row r="2221" spans="1:28">
      <c r="A2221">
        <v>33303553</v>
      </c>
      <c r="B2221" t="s">
        <v>118</v>
      </c>
      <c r="C2221" t="s">
        <v>26</v>
      </c>
      <c r="D2221" t="s">
        <v>90</v>
      </c>
      <c r="E2221" t="s">
        <v>41</v>
      </c>
      <c r="F2221">
        <v>2013</v>
      </c>
      <c r="G2221" t="s">
        <v>29</v>
      </c>
      <c r="H2221" t="s">
        <v>64</v>
      </c>
      <c r="I2221" t="s">
        <v>145</v>
      </c>
      <c r="J2221" t="s">
        <v>58</v>
      </c>
      <c r="K2221" t="s">
        <v>65</v>
      </c>
      <c r="N2221" t="s">
        <v>34</v>
      </c>
      <c r="O2221" t="s">
        <v>35</v>
      </c>
      <c r="P2221" t="s">
        <v>45</v>
      </c>
      <c r="Q2221">
        <v>10</v>
      </c>
      <c r="S2221">
        <v>255</v>
      </c>
      <c r="U2221">
        <v>52</v>
      </c>
      <c r="V2221" t="s">
        <v>37</v>
      </c>
      <c r="W2221" t="s">
        <v>51</v>
      </c>
      <c r="X2221" t="s">
        <v>88</v>
      </c>
      <c r="Y2221">
        <v>2015</v>
      </c>
      <c r="Z2221">
        <v>23</v>
      </c>
      <c r="AA2221">
        <v>5</v>
      </c>
      <c r="AB2221">
        <v>1</v>
      </c>
    </row>
    <row r="2222" spans="1:28">
      <c r="A2222">
        <v>33314452</v>
      </c>
      <c r="B2222" t="s">
        <v>73</v>
      </c>
      <c r="C2222" t="s">
        <v>26</v>
      </c>
      <c r="D2222" t="s">
        <v>47</v>
      </c>
      <c r="E2222" t="s">
        <v>41</v>
      </c>
      <c r="F2222">
        <v>2020</v>
      </c>
      <c r="G2222" t="s">
        <v>42</v>
      </c>
      <c r="H2222" t="s">
        <v>64</v>
      </c>
      <c r="I2222" t="s">
        <v>48</v>
      </c>
      <c r="J2222" t="s">
        <v>32</v>
      </c>
      <c r="K2222" t="s">
        <v>65</v>
      </c>
      <c r="N2222" t="s">
        <v>34</v>
      </c>
      <c r="O2222" t="s">
        <v>35</v>
      </c>
      <c r="P2222" t="s">
        <v>36</v>
      </c>
      <c r="Q2222">
        <v>28</v>
      </c>
      <c r="T2222">
        <v>70</v>
      </c>
      <c r="U2222">
        <v>41</v>
      </c>
      <c r="V2222" t="s">
        <v>69</v>
      </c>
      <c r="W2222" t="s">
        <v>66</v>
      </c>
      <c r="X2222" t="s">
        <v>39</v>
      </c>
      <c r="Y2222" t="s">
        <v>52</v>
      </c>
      <c r="Z2222">
        <v>9</v>
      </c>
      <c r="AA2222" t="s">
        <v>71</v>
      </c>
      <c r="AB2222">
        <v>1</v>
      </c>
    </row>
    <row r="2223" spans="1:28">
      <c r="A2223">
        <v>33321484</v>
      </c>
      <c r="B2223" t="s">
        <v>25</v>
      </c>
      <c r="C2223" t="s">
        <v>26</v>
      </c>
      <c r="D2223" t="s">
        <v>27</v>
      </c>
      <c r="E2223" t="s">
        <v>41</v>
      </c>
      <c r="F2223">
        <v>2013</v>
      </c>
      <c r="G2223" t="s">
        <v>42</v>
      </c>
      <c r="H2223" t="s">
        <v>30</v>
      </c>
      <c r="I2223" t="s">
        <v>146</v>
      </c>
      <c r="J2223" t="s">
        <v>58</v>
      </c>
      <c r="K2223" t="s">
        <v>49</v>
      </c>
      <c r="N2223" t="s">
        <v>34</v>
      </c>
      <c r="O2223" t="s">
        <v>35</v>
      </c>
      <c r="P2223" t="s">
        <v>36</v>
      </c>
      <c r="Q2223">
        <v>991</v>
      </c>
      <c r="S2223">
        <v>0</v>
      </c>
      <c r="U2223">
        <v>42</v>
      </c>
      <c r="V2223" t="s">
        <v>37</v>
      </c>
      <c r="W2223" t="s">
        <v>51</v>
      </c>
      <c r="X2223" t="s">
        <v>39</v>
      </c>
      <c r="Y2223">
        <v>2014</v>
      </c>
      <c r="Z2223">
        <v>10</v>
      </c>
      <c r="AA2223">
        <v>3</v>
      </c>
      <c r="AB2223">
        <v>1</v>
      </c>
    </row>
    <row r="2224" spans="1:28">
      <c r="A2224">
        <v>33322203</v>
      </c>
      <c r="B2224" t="s">
        <v>63</v>
      </c>
      <c r="C2224" t="s">
        <v>26</v>
      </c>
      <c r="D2224" t="s">
        <v>27</v>
      </c>
      <c r="E2224" t="s">
        <v>41</v>
      </c>
      <c r="F2224">
        <v>2013</v>
      </c>
      <c r="G2224" t="s">
        <v>29</v>
      </c>
      <c r="H2224" t="s">
        <v>64</v>
      </c>
      <c r="I2224" t="s">
        <v>48</v>
      </c>
      <c r="J2224" t="s">
        <v>32</v>
      </c>
      <c r="K2224" t="s">
        <v>33</v>
      </c>
      <c r="N2224" t="s">
        <v>34</v>
      </c>
      <c r="O2224" t="s">
        <v>35</v>
      </c>
      <c r="P2224" t="s">
        <v>36</v>
      </c>
      <c r="Q2224">
        <v>25</v>
      </c>
      <c r="S2224">
        <v>250</v>
      </c>
      <c r="U2224">
        <v>55</v>
      </c>
      <c r="V2224" t="s">
        <v>37</v>
      </c>
      <c r="W2224" t="s">
        <v>66</v>
      </c>
      <c r="X2224" t="s">
        <v>46</v>
      </c>
      <c r="Y2224" t="s">
        <v>52</v>
      </c>
      <c r="Z2224">
        <v>93</v>
      </c>
      <c r="AA2224">
        <v>3</v>
      </c>
      <c r="AB2224">
        <v>1</v>
      </c>
    </row>
    <row r="2225" spans="1:28">
      <c r="A2225">
        <v>33325469</v>
      </c>
      <c r="B2225" t="s">
        <v>73</v>
      </c>
      <c r="C2225" t="s">
        <v>26</v>
      </c>
      <c r="D2225" t="s">
        <v>56</v>
      </c>
      <c r="E2225" t="s">
        <v>41</v>
      </c>
      <c r="F2225">
        <v>2014</v>
      </c>
      <c r="G2225" t="s">
        <v>42</v>
      </c>
      <c r="H2225" t="s">
        <v>64</v>
      </c>
      <c r="I2225" t="s">
        <v>48</v>
      </c>
      <c r="J2225" t="s">
        <v>32</v>
      </c>
      <c r="K2225" t="s">
        <v>49</v>
      </c>
      <c r="N2225" t="s">
        <v>34</v>
      </c>
      <c r="O2225" t="s">
        <v>35</v>
      </c>
      <c r="P2225" t="s">
        <v>36</v>
      </c>
      <c r="Q2225">
        <v>18</v>
      </c>
      <c r="S2225">
        <v>0</v>
      </c>
      <c r="U2225">
        <v>46</v>
      </c>
      <c r="V2225" t="s">
        <v>69</v>
      </c>
      <c r="W2225" t="s">
        <v>70</v>
      </c>
      <c r="X2225" t="s">
        <v>39</v>
      </c>
      <c r="Y2225" t="s">
        <v>52</v>
      </c>
      <c r="Z2225">
        <v>80</v>
      </c>
      <c r="AA2225">
        <v>5</v>
      </c>
      <c r="AB2225">
        <v>0</v>
      </c>
    </row>
    <row r="2226" spans="1:28">
      <c r="A2226">
        <v>33328147</v>
      </c>
      <c r="B2226" t="s">
        <v>25</v>
      </c>
      <c r="C2226" t="s">
        <v>26</v>
      </c>
      <c r="D2226" t="s">
        <v>54</v>
      </c>
      <c r="E2226" t="s">
        <v>41</v>
      </c>
      <c r="F2226">
        <v>2017</v>
      </c>
      <c r="G2226" t="s">
        <v>42</v>
      </c>
      <c r="H2226" t="s">
        <v>30</v>
      </c>
      <c r="I2226" t="s">
        <v>48</v>
      </c>
      <c r="J2226" t="s">
        <v>32</v>
      </c>
      <c r="K2226" t="s">
        <v>65</v>
      </c>
      <c r="N2226" t="s">
        <v>34</v>
      </c>
      <c r="O2226" t="s">
        <v>35</v>
      </c>
      <c r="P2226" t="s">
        <v>45</v>
      </c>
      <c r="Q2226">
        <v>30</v>
      </c>
      <c r="U2226">
        <v>41</v>
      </c>
      <c r="V2226" t="s">
        <v>37</v>
      </c>
      <c r="W2226" s="2" t="s">
        <v>66</v>
      </c>
      <c r="X2226" s="2" t="s">
        <v>39</v>
      </c>
      <c r="Y2226" t="s">
        <v>52</v>
      </c>
      <c r="Z2226">
        <v>45</v>
      </c>
      <c r="AA2226" t="s">
        <v>71</v>
      </c>
      <c r="AB2226">
        <v>2</v>
      </c>
    </row>
    <row r="2227" spans="1:28">
      <c r="A2227">
        <v>33332209</v>
      </c>
      <c r="B2227" t="s">
        <v>63</v>
      </c>
      <c r="C2227" t="s">
        <v>26</v>
      </c>
      <c r="D2227" t="s">
        <v>47</v>
      </c>
      <c r="E2227" t="s">
        <v>41</v>
      </c>
      <c r="F2227">
        <v>2010</v>
      </c>
      <c r="G2227" t="s">
        <v>42</v>
      </c>
      <c r="H2227" t="s">
        <v>64</v>
      </c>
      <c r="I2227" t="s">
        <v>48</v>
      </c>
      <c r="J2227" t="s">
        <v>32</v>
      </c>
      <c r="K2227" t="s">
        <v>49</v>
      </c>
      <c r="N2227" t="s">
        <v>34</v>
      </c>
      <c r="O2227" t="s">
        <v>35</v>
      </c>
      <c r="P2227" t="s">
        <v>36</v>
      </c>
      <c r="Q2227">
        <v>16</v>
      </c>
      <c r="S2227">
        <v>0</v>
      </c>
      <c r="U2227">
        <v>52</v>
      </c>
      <c r="V2227" t="s">
        <v>50</v>
      </c>
      <c r="W2227" t="s">
        <v>70</v>
      </c>
      <c r="X2227" t="s">
        <v>39</v>
      </c>
      <c r="Y2227" t="s">
        <v>52</v>
      </c>
      <c r="Z2227">
        <v>125</v>
      </c>
      <c r="AA2227">
        <v>3</v>
      </c>
      <c r="AB2227">
        <v>4</v>
      </c>
    </row>
    <row r="2228" spans="1:28">
      <c r="A2228">
        <v>33351351</v>
      </c>
      <c r="B2228" t="s">
        <v>25</v>
      </c>
      <c r="C2228" t="s">
        <v>26</v>
      </c>
      <c r="D2228" t="s">
        <v>27</v>
      </c>
      <c r="E2228" t="s">
        <v>41</v>
      </c>
      <c r="F2228">
        <v>2014</v>
      </c>
      <c r="G2228" t="s">
        <v>42</v>
      </c>
      <c r="H2228" t="s">
        <v>30</v>
      </c>
      <c r="I2228" t="s">
        <v>48</v>
      </c>
      <c r="J2228" t="s">
        <v>32</v>
      </c>
      <c r="K2228" t="s">
        <v>49</v>
      </c>
      <c r="N2228" t="s">
        <v>34</v>
      </c>
      <c r="O2228" t="s">
        <v>68</v>
      </c>
      <c r="P2228" t="s">
        <v>36</v>
      </c>
      <c r="Q2228">
        <v>12</v>
      </c>
      <c r="S2228">
        <v>0</v>
      </c>
      <c r="U2228">
        <v>41</v>
      </c>
      <c r="V2228" t="s">
        <v>50</v>
      </c>
      <c r="W2228" t="s">
        <v>70</v>
      </c>
      <c r="X2228" t="s">
        <v>39</v>
      </c>
      <c r="Y2228" t="s">
        <v>52</v>
      </c>
      <c r="Z2228">
        <v>74</v>
      </c>
      <c r="AA2228">
        <v>3</v>
      </c>
      <c r="AB2228">
        <v>2</v>
      </c>
    </row>
    <row r="2229" spans="1:28">
      <c r="A2229">
        <v>33362564</v>
      </c>
      <c r="B2229" t="s">
        <v>79</v>
      </c>
      <c r="C2229" t="s">
        <v>26</v>
      </c>
      <c r="D2229" t="s">
        <v>56</v>
      </c>
      <c r="E2229" t="s">
        <v>28</v>
      </c>
      <c r="F2229">
        <v>2017</v>
      </c>
      <c r="G2229" t="s">
        <v>29</v>
      </c>
      <c r="H2229" t="s">
        <v>64</v>
      </c>
      <c r="I2229" t="s">
        <v>48</v>
      </c>
      <c r="J2229" t="s">
        <v>32</v>
      </c>
      <c r="K2229" t="s">
        <v>59</v>
      </c>
      <c r="N2229" t="s">
        <v>34</v>
      </c>
      <c r="O2229" t="s">
        <v>80</v>
      </c>
      <c r="P2229" t="s">
        <v>36</v>
      </c>
      <c r="Q2229">
        <v>50</v>
      </c>
      <c r="U2229">
        <v>41</v>
      </c>
      <c r="V2229" t="s">
        <v>37</v>
      </c>
      <c r="W2229" s="2" t="s">
        <v>61</v>
      </c>
      <c r="X2229" s="2" t="s">
        <v>46</v>
      </c>
      <c r="Y2229" t="s">
        <v>52</v>
      </c>
      <c r="Z2229">
        <v>42</v>
      </c>
      <c r="AA2229" t="s">
        <v>71</v>
      </c>
      <c r="AB2229">
        <v>1</v>
      </c>
    </row>
    <row r="2230" spans="1:28">
      <c r="A2230">
        <v>33397672</v>
      </c>
      <c r="B2230" t="s">
        <v>73</v>
      </c>
      <c r="C2230" t="s">
        <v>26</v>
      </c>
      <c r="D2230" t="s">
        <v>27</v>
      </c>
      <c r="E2230" t="s">
        <v>41</v>
      </c>
      <c r="F2230">
        <v>2012</v>
      </c>
      <c r="G2230" t="s">
        <v>29</v>
      </c>
      <c r="H2230" t="s">
        <v>64</v>
      </c>
      <c r="I2230" t="s">
        <v>128</v>
      </c>
      <c r="J2230" t="s">
        <v>32</v>
      </c>
      <c r="K2230" t="s">
        <v>78</v>
      </c>
      <c r="N2230" t="s">
        <v>34</v>
      </c>
      <c r="O2230" t="s">
        <v>35</v>
      </c>
      <c r="P2230" t="s">
        <v>45</v>
      </c>
      <c r="Q2230">
        <v>35</v>
      </c>
      <c r="S2230">
        <v>800</v>
      </c>
      <c r="U2230">
        <v>41</v>
      </c>
      <c r="V2230" t="s">
        <v>37</v>
      </c>
      <c r="W2230" t="s">
        <v>61</v>
      </c>
      <c r="X2230" t="s">
        <v>106</v>
      </c>
      <c r="Y2230">
        <v>2018</v>
      </c>
      <c r="Z2230">
        <v>70</v>
      </c>
      <c r="AA2230">
        <v>1</v>
      </c>
      <c r="AB2230">
        <v>0</v>
      </c>
    </row>
    <row r="2231" spans="1:28">
      <c r="A2231">
        <v>33436402</v>
      </c>
      <c r="B2231" t="s">
        <v>73</v>
      </c>
      <c r="C2231" t="s">
        <v>26</v>
      </c>
      <c r="D2231" t="s">
        <v>56</v>
      </c>
      <c r="E2231" t="s">
        <v>83</v>
      </c>
      <c r="F2231">
        <v>2015</v>
      </c>
      <c r="G2231" t="s">
        <v>42</v>
      </c>
      <c r="H2231" t="s">
        <v>64</v>
      </c>
      <c r="I2231" t="s">
        <v>48</v>
      </c>
      <c r="J2231" t="s">
        <v>32</v>
      </c>
      <c r="K2231" t="s">
        <v>65</v>
      </c>
      <c r="N2231" t="s">
        <v>34</v>
      </c>
      <c r="O2231" t="s">
        <v>35</v>
      </c>
      <c r="P2231" t="s">
        <v>36</v>
      </c>
      <c r="Q2231">
        <v>31</v>
      </c>
      <c r="S2231">
        <v>0</v>
      </c>
      <c r="U2231">
        <v>41</v>
      </c>
      <c r="V2231" t="s">
        <v>50</v>
      </c>
      <c r="W2231" t="s">
        <v>66</v>
      </c>
      <c r="X2231" t="s">
        <v>39</v>
      </c>
      <c r="Y2231" t="s">
        <v>52</v>
      </c>
      <c r="Z2231">
        <v>65</v>
      </c>
      <c r="AA2231">
        <v>5</v>
      </c>
      <c r="AB2231">
        <v>2</v>
      </c>
    </row>
    <row r="2232" spans="1:28">
      <c r="A2232">
        <v>33446140</v>
      </c>
      <c r="B2232" t="s">
        <v>73</v>
      </c>
      <c r="C2232" t="s">
        <v>26</v>
      </c>
      <c r="D2232" t="s">
        <v>90</v>
      </c>
      <c r="E2232" t="s">
        <v>41</v>
      </c>
      <c r="F2232">
        <v>2010</v>
      </c>
      <c r="G2232" t="s">
        <v>42</v>
      </c>
      <c r="H2232" t="s">
        <v>64</v>
      </c>
      <c r="I2232" t="s">
        <v>48</v>
      </c>
      <c r="J2232" t="s">
        <v>32</v>
      </c>
      <c r="K2232" t="s">
        <v>65</v>
      </c>
      <c r="N2232" t="s">
        <v>34</v>
      </c>
      <c r="O2232" t="s">
        <v>68</v>
      </c>
      <c r="P2232" t="s">
        <v>45</v>
      </c>
      <c r="Q2232">
        <v>26</v>
      </c>
      <c r="S2232">
        <v>0</v>
      </c>
      <c r="U2232">
        <v>41</v>
      </c>
      <c r="V2232" t="s">
        <v>37</v>
      </c>
      <c r="W2232" t="s">
        <v>66</v>
      </c>
      <c r="X2232" t="s">
        <v>39</v>
      </c>
      <c r="Y2232" t="s">
        <v>52</v>
      </c>
      <c r="Z2232">
        <v>129</v>
      </c>
      <c r="AA2232">
        <v>3</v>
      </c>
      <c r="AB2232">
        <v>2</v>
      </c>
    </row>
    <row r="2233" spans="1:28">
      <c r="A2233">
        <v>33455112</v>
      </c>
      <c r="B2233" t="s">
        <v>79</v>
      </c>
      <c r="C2233" t="s">
        <v>26</v>
      </c>
      <c r="D2233" t="s">
        <v>56</v>
      </c>
      <c r="E2233" t="s">
        <v>41</v>
      </c>
      <c r="F2233">
        <v>2019</v>
      </c>
      <c r="G2233" t="s">
        <v>29</v>
      </c>
      <c r="H2233" t="s">
        <v>64</v>
      </c>
      <c r="I2233" t="s">
        <v>48</v>
      </c>
      <c r="J2233" t="s">
        <v>32</v>
      </c>
      <c r="K2233" t="s">
        <v>44</v>
      </c>
      <c r="N2233" t="s">
        <v>34</v>
      </c>
      <c r="O2233" t="s">
        <v>35</v>
      </c>
      <c r="P2233" t="s">
        <v>36</v>
      </c>
      <c r="Q2233">
        <v>31</v>
      </c>
      <c r="T2233">
        <v>200</v>
      </c>
      <c r="U2233">
        <v>41</v>
      </c>
      <c r="V2233" t="s">
        <v>69</v>
      </c>
      <c r="W2233" t="s">
        <v>66</v>
      </c>
      <c r="X2233" t="s">
        <v>88</v>
      </c>
      <c r="Y2233" t="s">
        <v>52</v>
      </c>
      <c r="Z2233">
        <v>18</v>
      </c>
      <c r="AA2233" t="s">
        <v>71</v>
      </c>
      <c r="AB2233">
        <v>1</v>
      </c>
    </row>
    <row r="2234" spans="1:28">
      <c r="A2234">
        <v>33491577</v>
      </c>
      <c r="B2234" t="s">
        <v>25</v>
      </c>
      <c r="C2234" t="s">
        <v>26</v>
      </c>
      <c r="D2234" t="s">
        <v>54</v>
      </c>
      <c r="E2234" t="s">
        <v>83</v>
      </c>
      <c r="F2234">
        <v>2019</v>
      </c>
      <c r="G2234" t="s">
        <v>42</v>
      </c>
      <c r="H2234" t="s">
        <v>30</v>
      </c>
      <c r="I2234" t="s">
        <v>48</v>
      </c>
      <c r="J2234" t="s">
        <v>32</v>
      </c>
      <c r="K2234" t="s">
        <v>72</v>
      </c>
      <c r="N2234" t="s">
        <v>34</v>
      </c>
      <c r="O2234" t="s">
        <v>60</v>
      </c>
      <c r="P2234" t="s">
        <v>45</v>
      </c>
      <c r="Q2234">
        <v>12</v>
      </c>
      <c r="T2234">
        <v>70</v>
      </c>
      <c r="U2234">
        <v>41</v>
      </c>
      <c r="V2234" t="s">
        <v>69</v>
      </c>
      <c r="W2234" t="s">
        <v>70</v>
      </c>
      <c r="X2234" t="s">
        <v>39</v>
      </c>
      <c r="Y2234" t="s">
        <v>52</v>
      </c>
      <c r="Z2234">
        <v>20</v>
      </c>
      <c r="AA2234" t="s">
        <v>71</v>
      </c>
      <c r="AB2234">
        <v>2</v>
      </c>
    </row>
    <row r="2235" spans="1:28">
      <c r="A2235">
        <v>33541922</v>
      </c>
      <c r="B2235" t="s">
        <v>73</v>
      </c>
      <c r="C2235" t="s">
        <v>26</v>
      </c>
      <c r="D2235" t="s">
        <v>56</v>
      </c>
      <c r="E2235" t="s">
        <v>41</v>
      </c>
      <c r="F2235">
        <v>2014</v>
      </c>
      <c r="G2235" t="s">
        <v>29</v>
      </c>
      <c r="H2235" t="s">
        <v>64</v>
      </c>
      <c r="I2235" t="s">
        <v>48</v>
      </c>
      <c r="J2235" t="s">
        <v>32</v>
      </c>
      <c r="K2235" t="s">
        <v>59</v>
      </c>
      <c r="N2235" t="s">
        <v>34</v>
      </c>
      <c r="O2235" t="s">
        <v>80</v>
      </c>
      <c r="P2235" t="s">
        <v>36</v>
      </c>
      <c r="Q2235">
        <v>100</v>
      </c>
      <c r="S2235">
        <v>257</v>
      </c>
      <c r="U2235">
        <v>44</v>
      </c>
      <c r="V2235" t="s">
        <v>37</v>
      </c>
      <c r="W2235" t="s">
        <v>95</v>
      </c>
      <c r="X2235" t="s">
        <v>88</v>
      </c>
      <c r="Y2235" t="s">
        <v>52</v>
      </c>
      <c r="Z2235">
        <v>77</v>
      </c>
      <c r="AA2235">
        <v>5</v>
      </c>
      <c r="AB2235">
        <v>1</v>
      </c>
    </row>
    <row r="2236" spans="1:28">
      <c r="A2236">
        <v>33550692</v>
      </c>
      <c r="B2236" t="s">
        <v>53</v>
      </c>
      <c r="C2236" t="s">
        <v>26</v>
      </c>
      <c r="D2236" t="s">
        <v>54</v>
      </c>
      <c r="E2236" t="s">
        <v>41</v>
      </c>
      <c r="F2236">
        <v>2013</v>
      </c>
      <c r="G2236" t="s">
        <v>42</v>
      </c>
      <c r="H2236" t="s">
        <v>30</v>
      </c>
      <c r="I2236" t="s">
        <v>93</v>
      </c>
      <c r="J2236" t="s">
        <v>32</v>
      </c>
      <c r="K2236" t="s">
        <v>49</v>
      </c>
      <c r="N2236" t="s">
        <v>34</v>
      </c>
      <c r="O2236" t="s">
        <v>35</v>
      </c>
      <c r="P2236" t="s">
        <v>45</v>
      </c>
      <c r="Q2236">
        <v>9</v>
      </c>
      <c r="S2236">
        <v>0</v>
      </c>
      <c r="U2236">
        <v>41</v>
      </c>
      <c r="V2236" t="s">
        <v>50</v>
      </c>
      <c r="W2236" t="s">
        <v>51</v>
      </c>
      <c r="X2236" t="s">
        <v>39</v>
      </c>
      <c r="Y2236">
        <v>2017</v>
      </c>
      <c r="Z2236">
        <v>43</v>
      </c>
      <c r="AA2236">
        <v>3</v>
      </c>
      <c r="AB2236">
        <v>1</v>
      </c>
    </row>
    <row r="2237" spans="1:28">
      <c r="A2237">
        <v>33594356</v>
      </c>
      <c r="B2237" t="s">
        <v>53</v>
      </c>
      <c r="C2237" t="s">
        <v>26</v>
      </c>
      <c r="D2237" t="s">
        <v>54</v>
      </c>
      <c r="E2237" t="s">
        <v>41</v>
      </c>
      <c r="F2237">
        <v>2017</v>
      </c>
      <c r="G2237" t="s">
        <v>114</v>
      </c>
      <c r="H2237" t="s">
        <v>64</v>
      </c>
      <c r="I2237" t="s">
        <v>57</v>
      </c>
      <c r="J2237" t="s">
        <v>58</v>
      </c>
      <c r="K2237" t="s">
        <v>59</v>
      </c>
      <c r="N2237" t="s">
        <v>34</v>
      </c>
      <c r="O2237" t="s">
        <v>80</v>
      </c>
      <c r="P2237" t="s">
        <v>36</v>
      </c>
      <c r="Q2237">
        <v>160</v>
      </c>
      <c r="U2237">
        <v>71</v>
      </c>
      <c r="V2237" t="s">
        <v>37</v>
      </c>
      <c r="W2237" s="2" t="s">
        <v>107</v>
      </c>
      <c r="X2237" s="2" t="s">
        <v>46</v>
      </c>
      <c r="Y2237">
        <v>2018</v>
      </c>
      <c r="Z2237">
        <v>11</v>
      </c>
      <c r="AA2237" t="s">
        <v>71</v>
      </c>
      <c r="AB2237">
        <v>1</v>
      </c>
    </row>
    <row r="2238" spans="1:28">
      <c r="A2238">
        <v>33599466</v>
      </c>
      <c r="B2238" t="s">
        <v>79</v>
      </c>
      <c r="C2238" t="s">
        <v>26</v>
      </c>
      <c r="D2238" t="s">
        <v>56</v>
      </c>
      <c r="E2238" t="s">
        <v>41</v>
      </c>
      <c r="F2238">
        <v>2017</v>
      </c>
      <c r="G2238" t="s">
        <v>29</v>
      </c>
      <c r="H2238" t="s">
        <v>64</v>
      </c>
      <c r="I2238" t="s">
        <v>48</v>
      </c>
      <c r="J2238" t="s">
        <v>32</v>
      </c>
      <c r="K2238" t="s">
        <v>44</v>
      </c>
      <c r="N2238" t="s">
        <v>34</v>
      </c>
      <c r="O2238" t="s">
        <v>80</v>
      </c>
      <c r="P2238" t="s">
        <v>45</v>
      </c>
      <c r="Q2238">
        <v>0</v>
      </c>
      <c r="U2238">
        <v>41</v>
      </c>
      <c r="V2238" t="s">
        <v>37</v>
      </c>
      <c r="W2238" s="2" t="s">
        <v>108</v>
      </c>
      <c r="X2238" s="2" t="s">
        <v>62</v>
      </c>
      <c r="Y2238" t="s">
        <v>52</v>
      </c>
      <c r="Z2238">
        <v>47</v>
      </c>
      <c r="AA2238" t="s">
        <v>71</v>
      </c>
      <c r="AB2238">
        <v>0</v>
      </c>
    </row>
    <row r="2239" spans="1:28">
      <c r="A2239">
        <v>33804039</v>
      </c>
      <c r="B2239" t="s">
        <v>40</v>
      </c>
      <c r="C2239" t="s">
        <v>26</v>
      </c>
      <c r="D2239" t="s">
        <v>54</v>
      </c>
      <c r="E2239" t="s">
        <v>41</v>
      </c>
      <c r="F2239">
        <v>2015</v>
      </c>
      <c r="G2239" t="s">
        <v>42</v>
      </c>
      <c r="H2239" t="s">
        <v>30</v>
      </c>
      <c r="I2239" t="s">
        <v>92</v>
      </c>
      <c r="J2239" t="s">
        <v>58</v>
      </c>
      <c r="K2239" t="s">
        <v>65</v>
      </c>
      <c r="N2239" t="s">
        <v>34</v>
      </c>
      <c r="O2239" t="s">
        <v>60</v>
      </c>
      <c r="P2239" t="s">
        <v>36</v>
      </c>
      <c r="Q2239">
        <v>35</v>
      </c>
      <c r="S2239">
        <v>0</v>
      </c>
      <c r="U2239">
        <v>41</v>
      </c>
      <c r="V2239" t="s">
        <v>37</v>
      </c>
      <c r="W2239" t="s">
        <v>66</v>
      </c>
      <c r="X2239" t="s">
        <v>39</v>
      </c>
      <c r="Y2239">
        <v>2016</v>
      </c>
      <c r="Z2239">
        <v>17</v>
      </c>
      <c r="AA2239">
        <v>3</v>
      </c>
      <c r="AB2239">
        <v>2</v>
      </c>
    </row>
    <row r="2240" spans="1:28">
      <c r="A2240">
        <v>33849685</v>
      </c>
      <c r="B2240" t="s">
        <v>79</v>
      </c>
      <c r="C2240" t="s">
        <v>26</v>
      </c>
      <c r="D2240" t="s">
        <v>56</v>
      </c>
      <c r="E2240" t="s">
        <v>41</v>
      </c>
      <c r="F2240">
        <v>2011</v>
      </c>
      <c r="G2240" t="s">
        <v>42</v>
      </c>
      <c r="H2240" t="s">
        <v>64</v>
      </c>
      <c r="I2240" t="s">
        <v>146</v>
      </c>
      <c r="J2240" t="s">
        <v>32</v>
      </c>
      <c r="K2240" t="s">
        <v>65</v>
      </c>
      <c r="N2240" t="s">
        <v>34</v>
      </c>
      <c r="O2240" t="s">
        <v>35</v>
      </c>
      <c r="P2240" t="s">
        <v>45</v>
      </c>
      <c r="Q2240">
        <v>16</v>
      </c>
      <c r="S2240">
        <v>250</v>
      </c>
      <c r="U2240">
        <v>41</v>
      </c>
      <c r="V2240" t="s">
        <v>37</v>
      </c>
      <c r="W2240" t="s">
        <v>70</v>
      </c>
      <c r="X2240" t="s">
        <v>46</v>
      </c>
      <c r="Y2240">
        <v>2015</v>
      </c>
      <c r="Z2240">
        <v>48</v>
      </c>
      <c r="AA2240">
        <v>3</v>
      </c>
      <c r="AB2240">
        <v>1</v>
      </c>
    </row>
    <row r="2241" spans="1:28">
      <c r="A2241">
        <v>33852418</v>
      </c>
      <c r="B2241" t="s">
        <v>79</v>
      </c>
      <c r="C2241" t="s">
        <v>26</v>
      </c>
      <c r="D2241" t="s">
        <v>56</v>
      </c>
      <c r="E2241" t="s">
        <v>41</v>
      </c>
      <c r="F2241">
        <v>2016</v>
      </c>
      <c r="G2241" t="s">
        <v>42</v>
      </c>
      <c r="H2241" t="s">
        <v>64</v>
      </c>
      <c r="I2241" t="s">
        <v>57</v>
      </c>
      <c r="J2241" t="s">
        <v>58</v>
      </c>
      <c r="K2241" t="s">
        <v>65</v>
      </c>
      <c r="N2241" t="s">
        <v>34</v>
      </c>
      <c r="O2241" t="s">
        <v>68</v>
      </c>
      <c r="P2241" t="s">
        <v>45</v>
      </c>
      <c r="Q2241">
        <v>10</v>
      </c>
      <c r="U2241">
        <v>49</v>
      </c>
      <c r="V2241" t="s">
        <v>50</v>
      </c>
      <c r="W2241" s="2" t="s">
        <v>66</v>
      </c>
      <c r="X2241" s="2" t="s">
        <v>39</v>
      </c>
      <c r="Y2241">
        <v>2018</v>
      </c>
      <c r="Z2241">
        <v>28</v>
      </c>
      <c r="AA2241" t="s">
        <v>71</v>
      </c>
      <c r="AB2241">
        <v>2</v>
      </c>
    </row>
    <row r="2242" spans="1:28">
      <c r="A2242">
        <v>33859900</v>
      </c>
      <c r="B2242" t="s">
        <v>53</v>
      </c>
      <c r="C2242" t="s">
        <v>26</v>
      </c>
      <c r="D2242" t="s">
        <v>54</v>
      </c>
      <c r="E2242" t="s">
        <v>83</v>
      </c>
      <c r="F2242">
        <v>2015</v>
      </c>
      <c r="G2242" t="s">
        <v>42</v>
      </c>
      <c r="H2242" t="s">
        <v>30</v>
      </c>
      <c r="I2242" t="s">
        <v>48</v>
      </c>
      <c r="J2242" t="s">
        <v>32</v>
      </c>
      <c r="K2242" t="s">
        <v>49</v>
      </c>
      <c r="N2242" t="s">
        <v>34</v>
      </c>
      <c r="O2242" t="s">
        <v>35</v>
      </c>
      <c r="P2242" t="s">
        <v>36</v>
      </c>
      <c r="Q2242">
        <v>15</v>
      </c>
      <c r="S2242">
        <v>0</v>
      </c>
      <c r="U2242">
        <v>40</v>
      </c>
      <c r="V2242" t="s">
        <v>50</v>
      </c>
      <c r="W2242" t="s">
        <v>70</v>
      </c>
      <c r="X2242" t="s">
        <v>39</v>
      </c>
      <c r="Y2242" t="s">
        <v>52</v>
      </c>
      <c r="Z2242">
        <v>66</v>
      </c>
      <c r="AA2242">
        <v>3</v>
      </c>
      <c r="AB2242">
        <v>2</v>
      </c>
    </row>
    <row r="2243" spans="1:28">
      <c r="A2243">
        <v>33884751</v>
      </c>
      <c r="B2243" t="s">
        <v>53</v>
      </c>
      <c r="C2243" t="s">
        <v>26</v>
      </c>
      <c r="D2243" t="s">
        <v>47</v>
      </c>
      <c r="E2243" t="s">
        <v>41</v>
      </c>
      <c r="F2243">
        <v>2015</v>
      </c>
      <c r="G2243" t="s">
        <v>42</v>
      </c>
      <c r="H2243" t="s">
        <v>30</v>
      </c>
      <c r="I2243" t="s">
        <v>57</v>
      </c>
      <c r="J2243" t="s">
        <v>58</v>
      </c>
      <c r="K2243" t="s">
        <v>33</v>
      </c>
      <c r="N2243" t="s">
        <v>34</v>
      </c>
      <c r="O2243" t="s">
        <v>68</v>
      </c>
      <c r="P2243" t="s">
        <v>36</v>
      </c>
      <c r="Q2243">
        <v>50</v>
      </c>
      <c r="S2243">
        <v>250</v>
      </c>
      <c r="U2243">
        <v>51</v>
      </c>
      <c r="V2243" t="s">
        <v>37</v>
      </c>
      <c r="W2243" t="s">
        <v>66</v>
      </c>
      <c r="X2243" t="s">
        <v>46</v>
      </c>
      <c r="Y2243">
        <v>2017</v>
      </c>
      <c r="Z2243">
        <v>21</v>
      </c>
      <c r="AA2243">
        <v>3</v>
      </c>
      <c r="AB2243">
        <v>2</v>
      </c>
    </row>
    <row r="2244" spans="1:28">
      <c r="A2244">
        <v>33903868</v>
      </c>
      <c r="B2244" t="s">
        <v>79</v>
      </c>
      <c r="C2244" t="s">
        <v>26</v>
      </c>
      <c r="D2244" t="s">
        <v>56</v>
      </c>
      <c r="E2244" t="s">
        <v>28</v>
      </c>
      <c r="F2244">
        <v>2018</v>
      </c>
      <c r="G2244" t="s">
        <v>42</v>
      </c>
      <c r="H2244" t="s">
        <v>64</v>
      </c>
      <c r="I2244" t="s">
        <v>48</v>
      </c>
      <c r="J2244" t="s">
        <v>32</v>
      </c>
      <c r="K2244" t="s">
        <v>72</v>
      </c>
      <c r="N2244" t="s">
        <v>34</v>
      </c>
      <c r="O2244" t="s">
        <v>35</v>
      </c>
      <c r="P2244" t="s">
        <v>36</v>
      </c>
      <c r="Q2244">
        <v>20</v>
      </c>
      <c r="T2244">
        <v>0</v>
      </c>
      <c r="U2244">
        <v>41</v>
      </c>
      <c r="V2244" t="s">
        <v>69</v>
      </c>
      <c r="W2244" t="s">
        <v>70</v>
      </c>
      <c r="X2244" t="s">
        <v>39</v>
      </c>
      <c r="Y2244" t="s">
        <v>52</v>
      </c>
      <c r="Z2244">
        <v>26</v>
      </c>
      <c r="AA2244" t="s">
        <v>71</v>
      </c>
      <c r="AB2244">
        <v>1</v>
      </c>
    </row>
    <row r="2245" spans="1:28">
      <c r="A2245">
        <v>33904075</v>
      </c>
      <c r="B2245" t="s">
        <v>84</v>
      </c>
      <c r="C2245" t="s">
        <v>26</v>
      </c>
      <c r="D2245" t="s">
        <v>56</v>
      </c>
      <c r="E2245" t="s">
        <v>41</v>
      </c>
      <c r="F2245">
        <v>2015</v>
      </c>
      <c r="G2245" t="s">
        <v>42</v>
      </c>
      <c r="H2245" t="s">
        <v>64</v>
      </c>
      <c r="I2245" t="s">
        <v>48</v>
      </c>
      <c r="J2245" t="s">
        <v>32</v>
      </c>
      <c r="K2245" t="s">
        <v>49</v>
      </c>
      <c r="N2245" t="s">
        <v>34</v>
      </c>
      <c r="O2245" t="s">
        <v>35</v>
      </c>
      <c r="P2245" t="s">
        <v>36</v>
      </c>
      <c r="Q2245">
        <v>10</v>
      </c>
      <c r="S2245">
        <v>0</v>
      </c>
      <c r="U2245">
        <v>23</v>
      </c>
      <c r="V2245" t="s">
        <v>37</v>
      </c>
      <c r="W2245" t="s">
        <v>51</v>
      </c>
      <c r="X2245" t="s">
        <v>39</v>
      </c>
      <c r="Y2245" t="s">
        <v>52</v>
      </c>
      <c r="Z2245">
        <v>65</v>
      </c>
      <c r="AA2245">
        <v>3</v>
      </c>
      <c r="AB2245">
        <v>0</v>
      </c>
    </row>
    <row r="2246" spans="1:28">
      <c r="A2246">
        <v>33904481</v>
      </c>
      <c r="B2246" t="s">
        <v>25</v>
      </c>
      <c r="C2246" t="s">
        <v>26</v>
      </c>
      <c r="D2246" t="s">
        <v>47</v>
      </c>
      <c r="E2246" t="s">
        <v>41</v>
      </c>
      <c r="F2246">
        <v>2017</v>
      </c>
      <c r="G2246" t="s">
        <v>42</v>
      </c>
      <c r="H2246" t="s">
        <v>64</v>
      </c>
      <c r="I2246" t="s">
        <v>48</v>
      </c>
      <c r="J2246" t="s">
        <v>32</v>
      </c>
      <c r="K2246" t="s">
        <v>59</v>
      </c>
      <c r="N2246" t="s">
        <v>34</v>
      </c>
      <c r="O2246" t="s">
        <v>60</v>
      </c>
      <c r="P2246" t="s">
        <v>45</v>
      </c>
      <c r="Q2246">
        <v>81</v>
      </c>
      <c r="U2246">
        <v>0</v>
      </c>
      <c r="V2246" t="s">
        <v>50</v>
      </c>
      <c r="W2246" s="2" t="s">
        <v>77</v>
      </c>
      <c r="X2246" s="2" t="s">
        <v>109</v>
      </c>
      <c r="Y2246" t="s">
        <v>52</v>
      </c>
      <c r="Z2246">
        <v>28</v>
      </c>
      <c r="AA2246" t="s">
        <v>71</v>
      </c>
      <c r="AB2246">
        <v>2</v>
      </c>
    </row>
    <row r="2247" spans="1:28">
      <c r="A2247">
        <v>33924920</v>
      </c>
      <c r="B2247" t="s">
        <v>79</v>
      </c>
      <c r="C2247" t="s">
        <v>26</v>
      </c>
      <c r="D2247" t="s">
        <v>90</v>
      </c>
      <c r="E2247" t="s">
        <v>28</v>
      </c>
      <c r="F2247">
        <v>2013</v>
      </c>
      <c r="G2247" t="s">
        <v>97</v>
      </c>
      <c r="H2247" t="s">
        <v>64</v>
      </c>
      <c r="I2247" t="s">
        <v>57</v>
      </c>
      <c r="J2247" t="s">
        <v>58</v>
      </c>
      <c r="K2247" t="s">
        <v>78</v>
      </c>
      <c r="N2247" t="s">
        <v>34</v>
      </c>
      <c r="O2247" t="s">
        <v>80</v>
      </c>
      <c r="P2247" t="s">
        <v>36</v>
      </c>
      <c r="Q2247">
        <v>998</v>
      </c>
      <c r="S2247">
        <v>800</v>
      </c>
      <c r="U2247">
        <v>0</v>
      </c>
      <c r="V2247" t="s">
        <v>37</v>
      </c>
      <c r="W2247" t="s">
        <v>61</v>
      </c>
      <c r="X2247" t="s">
        <v>106</v>
      </c>
      <c r="Y2247">
        <v>2014</v>
      </c>
      <c r="Z2247">
        <v>10</v>
      </c>
      <c r="AA2247">
        <v>0</v>
      </c>
      <c r="AB2247">
        <v>4</v>
      </c>
    </row>
    <row r="2248" spans="1:28">
      <c r="A2248">
        <v>33925136</v>
      </c>
      <c r="B2248" t="s">
        <v>40</v>
      </c>
      <c r="C2248" t="s">
        <v>26</v>
      </c>
      <c r="D2248" t="s">
        <v>56</v>
      </c>
      <c r="E2248" t="s">
        <v>41</v>
      </c>
      <c r="F2248">
        <v>2020</v>
      </c>
      <c r="G2248" t="s">
        <v>42</v>
      </c>
      <c r="H2248" t="s">
        <v>64</v>
      </c>
      <c r="I2248" t="s">
        <v>48</v>
      </c>
      <c r="J2248" t="s">
        <v>32</v>
      </c>
      <c r="K2248" t="s">
        <v>33</v>
      </c>
      <c r="N2248" t="s">
        <v>34</v>
      </c>
      <c r="O2248" t="s">
        <v>80</v>
      </c>
      <c r="P2248" t="s">
        <v>45</v>
      </c>
      <c r="Q2248">
        <v>0</v>
      </c>
      <c r="T2248">
        <v>150</v>
      </c>
      <c r="U2248">
        <v>0</v>
      </c>
      <c r="V2248" t="s">
        <v>69</v>
      </c>
      <c r="W2248" t="s">
        <v>108</v>
      </c>
      <c r="X2248" t="s">
        <v>88</v>
      </c>
      <c r="Y2248" t="s">
        <v>52</v>
      </c>
      <c r="Z2248">
        <v>5</v>
      </c>
      <c r="AA2248" t="s">
        <v>71</v>
      </c>
      <c r="AB2248">
        <v>0</v>
      </c>
    </row>
    <row r="2249" spans="1:28">
      <c r="A2249">
        <v>33926604</v>
      </c>
      <c r="B2249" t="s">
        <v>84</v>
      </c>
      <c r="C2249" t="s">
        <v>26</v>
      </c>
      <c r="D2249" t="s">
        <v>56</v>
      </c>
      <c r="E2249" t="s">
        <v>41</v>
      </c>
      <c r="F2249">
        <v>2019</v>
      </c>
      <c r="G2249" t="s">
        <v>29</v>
      </c>
      <c r="H2249" t="s">
        <v>64</v>
      </c>
      <c r="I2249" t="s">
        <v>48</v>
      </c>
      <c r="J2249" t="s">
        <v>32</v>
      </c>
      <c r="K2249" t="s">
        <v>72</v>
      </c>
      <c r="N2249" t="s">
        <v>34</v>
      </c>
      <c r="O2249" t="s">
        <v>35</v>
      </c>
      <c r="P2249" t="s">
        <v>45</v>
      </c>
      <c r="Q2249">
        <v>14</v>
      </c>
      <c r="T2249">
        <v>0</v>
      </c>
      <c r="U2249">
        <v>20</v>
      </c>
      <c r="V2249" t="s">
        <v>69</v>
      </c>
      <c r="W2249" t="s">
        <v>70</v>
      </c>
      <c r="X2249" t="s">
        <v>39</v>
      </c>
      <c r="Y2249" t="s">
        <v>52</v>
      </c>
      <c r="Z2249">
        <v>16</v>
      </c>
      <c r="AA2249" t="s">
        <v>71</v>
      </c>
      <c r="AB2249">
        <v>0</v>
      </c>
    </row>
    <row r="2250" spans="1:28">
      <c r="A2250">
        <v>33927785</v>
      </c>
      <c r="B2250" t="s">
        <v>25</v>
      </c>
      <c r="C2250" t="s">
        <v>26</v>
      </c>
      <c r="D2250" t="s">
        <v>47</v>
      </c>
      <c r="E2250" t="s">
        <v>83</v>
      </c>
      <c r="F2250">
        <v>2011</v>
      </c>
      <c r="G2250" t="s">
        <v>42</v>
      </c>
      <c r="H2250" t="s">
        <v>64</v>
      </c>
      <c r="I2250" t="s">
        <v>57</v>
      </c>
      <c r="J2250" t="s">
        <v>58</v>
      </c>
      <c r="K2250" t="s">
        <v>65</v>
      </c>
      <c r="N2250" t="s">
        <v>34</v>
      </c>
      <c r="O2250" t="s">
        <v>35</v>
      </c>
      <c r="P2250" t="s">
        <v>36</v>
      </c>
      <c r="Q2250">
        <v>32</v>
      </c>
      <c r="S2250">
        <v>0</v>
      </c>
      <c r="U2250">
        <v>41</v>
      </c>
      <c r="V2250" t="s">
        <v>37</v>
      </c>
      <c r="W2250" t="s">
        <v>66</v>
      </c>
      <c r="X2250" t="s">
        <v>39</v>
      </c>
      <c r="Y2250">
        <v>2014</v>
      </c>
      <c r="Z2250">
        <v>35</v>
      </c>
      <c r="AA2250">
        <v>3</v>
      </c>
      <c r="AB2250">
        <v>1</v>
      </c>
    </row>
    <row r="2251" spans="1:28">
      <c r="A2251">
        <v>33948199</v>
      </c>
      <c r="B2251" t="s">
        <v>86</v>
      </c>
      <c r="C2251" t="s">
        <v>26</v>
      </c>
      <c r="D2251" t="s">
        <v>27</v>
      </c>
      <c r="E2251" t="s">
        <v>41</v>
      </c>
      <c r="F2251">
        <v>2017</v>
      </c>
      <c r="G2251" t="s">
        <v>42</v>
      </c>
      <c r="H2251" t="s">
        <v>30</v>
      </c>
      <c r="I2251" t="s">
        <v>31</v>
      </c>
      <c r="J2251" t="s">
        <v>32</v>
      </c>
      <c r="K2251" t="s">
        <v>49</v>
      </c>
      <c r="N2251" t="s">
        <v>34</v>
      </c>
      <c r="O2251" t="s">
        <v>35</v>
      </c>
      <c r="P2251" t="s">
        <v>45</v>
      </c>
      <c r="Q2251">
        <v>20</v>
      </c>
      <c r="U2251">
        <v>41</v>
      </c>
      <c r="V2251" t="s">
        <v>50</v>
      </c>
      <c r="W2251" s="2" t="s">
        <v>70</v>
      </c>
      <c r="X2251" s="2" t="s">
        <v>39</v>
      </c>
      <c r="Y2251">
        <v>2019</v>
      </c>
      <c r="Z2251">
        <v>24</v>
      </c>
      <c r="AA2251" t="s">
        <v>71</v>
      </c>
      <c r="AB2251">
        <v>1</v>
      </c>
    </row>
    <row r="2252" spans="1:28">
      <c r="A2252">
        <v>33992539</v>
      </c>
      <c r="B2252" t="s">
        <v>86</v>
      </c>
      <c r="C2252" t="s">
        <v>26</v>
      </c>
      <c r="D2252" t="s">
        <v>54</v>
      </c>
      <c r="E2252" t="s">
        <v>41</v>
      </c>
      <c r="F2252">
        <v>2014</v>
      </c>
      <c r="G2252" t="s">
        <v>42</v>
      </c>
      <c r="H2252" t="s">
        <v>30</v>
      </c>
      <c r="I2252" t="s">
        <v>57</v>
      </c>
      <c r="J2252" t="s">
        <v>58</v>
      </c>
      <c r="K2252" t="s">
        <v>59</v>
      </c>
      <c r="N2252" t="s">
        <v>34</v>
      </c>
      <c r="O2252" t="s">
        <v>35</v>
      </c>
      <c r="P2252" t="s">
        <v>45</v>
      </c>
      <c r="Q2252">
        <v>100</v>
      </c>
      <c r="S2252">
        <v>250</v>
      </c>
      <c r="U2252">
        <v>51</v>
      </c>
      <c r="V2252" t="s">
        <v>37</v>
      </c>
      <c r="W2252" t="s">
        <v>95</v>
      </c>
      <c r="X2252" t="s">
        <v>62</v>
      </c>
      <c r="Y2252">
        <v>2015</v>
      </c>
      <c r="Z2252">
        <v>17</v>
      </c>
      <c r="AA2252">
        <v>3</v>
      </c>
      <c r="AB2252">
        <v>2</v>
      </c>
    </row>
    <row r="2253" spans="1:28">
      <c r="A2253">
        <v>34004295</v>
      </c>
      <c r="B2253" t="s">
        <v>73</v>
      </c>
      <c r="C2253" t="s">
        <v>26</v>
      </c>
      <c r="D2253" t="s">
        <v>56</v>
      </c>
      <c r="E2253" t="s">
        <v>41</v>
      </c>
      <c r="F2253">
        <v>2020</v>
      </c>
      <c r="G2253" t="s">
        <v>42</v>
      </c>
      <c r="H2253" t="s">
        <v>64</v>
      </c>
      <c r="I2253" t="s">
        <v>48</v>
      </c>
      <c r="J2253" t="s">
        <v>32</v>
      </c>
      <c r="K2253" t="s">
        <v>78</v>
      </c>
      <c r="N2253" t="s">
        <v>34</v>
      </c>
      <c r="O2253" t="s">
        <v>35</v>
      </c>
      <c r="P2253" t="s">
        <v>36</v>
      </c>
      <c r="Q2253">
        <v>40</v>
      </c>
      <c r="T2253">
        <v>0</v>
      </c>
      <c r="U2253">
        <v>52</v>
      </c>
      <c r="V2253" t="s">
        <v>69</v>
      </c>
      <c r="W2253" t="s">
        <v>77</v>
      </c>
      <c r="X2253" t="s">
        <v>39</v>
      </c>
      <c r="Y2253" t="s">
        <v>52</v>
      </c>
      <c r="Z2253">
        <v>10</v>
      </c>
      <c r="AA2253" t="s">
        <v>71</v>
      </c>
      <c r="AB2253">
        <v>1</v>
      </c>
    </row>
    <row r="2254" spans="1:28">
      <c r="A2254">
        <v>34065528</v>
      </c>
      <c r="B2254" t="s">
        <v>25</v>
      </c>
      <c r="C2254" t="s">
        <v>26</v>
      </c>
      <c r="D2254" t="s">
        <v>54</v>
      </c>
      <c r="E2254" t="s">
        <v>41</v>
      </c>
      <c r="F2254">
        <v>2013</v>
      </c>
      <c r="G2254" t="s">
        <v>29</v>
      </c>
      <c r="H2254" t="s">
        <v>64</v>
      </c>
      <c r="I2254" t="s">
        <v>48</v>
      </c>
      <c r="J2254" t="s">
        <v>32</v>
      </c>
      <c r="K2254" t="s">
        <v>49</v>
      </c>
      <c r="N2254" t="s">
        <v>34</v>
      </c>
      <c r="O2254" t="s">
        <v>35</v>
      </c>
      <c r="P2254" t="s">
        <v>45</v>
      </c>
      <c r="Q2254">
        <v>5</v>
      </c>
      <c r="S2254">
        <v>0</v>
      </c>
      <c r="U2254">
        <v>22</v>
      </c>
      <c r="V2254" t="s">
        <v>37</v>
      </c>
      <c r="W2254" t="s">
        <v>55</v>
      </c>
      <c r="X2254" t="s">
        <v>39</v>
      </c>
      <c r="Y2254" t="s">
        <v>52</v>
      </c>
      <c r="Z2254">
        <v>90</v>
      </c>
      <c r="AA2254">
        <v>3</v>
      </c>
      <c r="AB2254">
        <v>0</v>
      </c>
    </row>
    <row r="2255" spans="1:28">
      <c r="A2255">
        <v>34096930</v>
      </c>
      <c r="B2255" t="s">
        <v>99</v>
      </c>
      <c r="C2255" t="s">
        <v>26</v>
      </c>
      <c r="D2255" t="s">
        <v>27</v>
      </c>
      <c r="E2255" t="s">
        <v>41</v>
      </c>
      <c r="F2255">
        <v>2016</v>
      </c>
      <c r="G2255" t="s">
        <v>29</v>
      </c>
      <c r="H2255" t="s">
        <v>30</v>
      </c>
      <c r="I2255" t="s">
        <v>48</v>
      </c>
      <c r="J2255" t="s">
        <v>32</v>
      </c>
      <c r="K2255" t="s">
        <v>65</v>
      </c>
      <c r="N2255" t="s">
        <v>34</v>
      </c>
      <c r="O2255" t="s">
        <v>35</v>
      </c>
      <c r="P2255" t="s">
        <v>36</v>
      </c>
      <c r="Q2255">
        <v>43</v>
      </c>
      <c r="U2255">
        <v>42</v>
      </c>
      <c r="V2255" t="s">
        <v>37</v>
      </c>
      <c r="W2255" s="2" t="s">
        <v>66</v>
      </c>
      <c r="X2255" s="2" t="s">
        <v>39</v>
      </c>
      <c r="Y2255" t="s">
        <v>52</v>
      </c>
      <c r="Z2255">
        <v>55</v>
      </c>
      <c r="AA2255" t="s">
        <v>71</v>
      </c>
      <c r="AB2255">
        <v>0</v>
      </c>
    </row>
    <row r="2256" spans="1:28">
      <c r="A2256">
        <v>34120691</v>
      </c>
      <c r="B2256" t="s">
        <v>25</v>
      </c>
      <c r="C2256" t="s">
        <v>26</v>
      </c>
      <c r="D2256" t="s">
        <v>56</v>
      </c>
      <c r="E2256" t="s">
        <v>41</v>
      </c>
      <c r="F2256">
        <v>2010</v>
      </c>
      <c r="G2256" t="s">
        <v>42</v>
      </c>
      <c r="H2256" t="s">
        <v>30</v>
      </c>
      <c r="I2256" t="s">
        <v>48</v>
      </c>
      <c r="J2256" t="s">
        <v>32</v>
      </c>
      <c r="K2256" t="s">
        <v>49</v>
      </c>
      <c r="N2256" t="s">
        <v>34</v>
      </c>
      <c r="O2256" t="s">
        <v>35</v>
      </c>
      <c r="P2256" t="s">
        <v>36</v>
      </c>
      <c r="Q2256">
        <v>11</v>
      </c>
      <c r="S2256">
        <v>0</v>
      </c>
      <c r="U2256">
        <v>41</v>
      </c>
      <c r="V2256" t="s">
        <v>37</v>
      </c>
      <c r="W2256" t="s">
        <v>70</v>
      </c>
      <c r="X2256" t="s">
        <v>39</v>
      </c>
      <c r="Y2256" t="s">
        <v>52</v>
      </c>
      <c r="Z2256">
        <v>123</v>
      </c>
      <c r="AA2256">
        <v>3</v>
      </c>
      <c r="AB2256">
        <v>1</v>
      </c>
    </row>
    <row r="2257" spans="1:28">
      <c r="A2257">
        <v>34148433</v>
      </c>
      <c r="B2257" t="s">
        <v>86</v>
      </c>
      <c r="C2257" t="s">
        <v>26</v>
      </c>
      <c r="D2257" t="s">
        <v>54</v>
      </c>
      <c r="E2257" t="s">
        <v>41</v>
      </c>
      <c r="F2257">
        <v>2012</v>
      </c>
      <c r="G2257" t="s">
        <v>29</v>
      </c>
      <c r="H2257" t="s">
        <v>64</v>
      </c>
      <c r="I2257" t="s">
        <v>57</v>
      </c>
      <c r="J2257" t="s">
        <v>58</v>
      </c>
      <c r="K2257" t="s">
        <v>59</v>
      </c>
      <c r="N2257" t="s">
        <v>34</v>
      </c>
      <c r="O2257" t="s">
        <v>35</v>
      </c>
      <c r="P2257" t="s">
        <v>36</v>
      </c>
      <c r="Q2257">
        <v>999</v>
      </c>
      <c r="S2257">
        <v>0</v>
      </c>
      <c r="U2257">
        <v>0</v>
      </c>
      <c r="V2257" t="s">
        <v>69</v>
      </c>
      <c r="W2257" t="s">
        <v>61</v>
      </c>
      <c r="X2257" t="s">
        <v>39</v>
      </c>
      <c r="Y2257">
        <v>2014</v>
      </c>
      <c r="Z2257">
        <v>31</v>
      </c>
      <c r="AA2257">
        <v>1</v>
      </c>
      <c r="AB2257">
        <v>1</v>
      </c>
    </row>
    <row r="2258" spans="1:28">
      <c r="A2258">
        <v>34172102</v>
      </c>
      <c r="B2258" t="s">
        <v>79</v>
      </c>
      <c r="C2258" t="s">
        <v>26</v>
      </c>
      <c r="D2258" t="s">
        <v>56</v>
      </c>
      <c r="E2258" t="s">
        <v>41</v>
      </c>
      <c r="F2258">
        <v>2017</v>
      </c>
      <c r="G2258" t="s">
        <v>42</v>
      </c>
      <c r="H2258" t="s">
        <v>30</v>
      </c>
      <c r="I2258" t="s">
        <v>96</v>
      </c>
      <c r="J2258" t="s">
        <v>32</v>
      </c>
      <c r="K2258" t="s">
        <v>49</v>
      </c>
      <c r="N2258" t="s">
        <v>34</v>
      </c>
      <c r="O2258" t="s">
        <v>35</v>
      </c>
      <c r="P2258" t="s">
        <v>36</v>
      </c>
      <c r="Q2258">
        <v>12</v>
      </c>
      <c r="U2258">
        <v>51</v>
      </c>
      <c r="V2258" t="s">
        <v>37</v>
      </c>
      <c r="W2258" s="2" t="s">
        <v>70</v>
      </c>
      <c r="X2258" s="2" t="s">
        <v>39</v>
      </c>
      <c r="Y2258">
        <v>2019</v>
      </c>
      <c r="Z2258">
        <v>28</v>
      </c>
      <c r="AA2258" t="s">
        <v>71</v>
      </c>
      <c r="AB2258">
        <v>5</v>
      </c>
    </row>
    <row r="2259" spans="1:28">
      <c r="A2259">
        <v>34183056</v>
      </c>
      <c r="B2259" t="s">
        <v>25</v>
      </c>
      <c r="C2259" t="s">
        <v>26</v>
      </c>
      <c r="D2259" t="s">
        <v>56</v>
      </c>
      <c r="E2259" t="s">
        <v>41</v>
      </c>
      <c r="F2259">
        <v>2015</v>
      </c>
      <c r="G2259" t="s">
        <v>42</v>
      </c>
      <c r="H2259" t="s">
        <v>30</v>
      </c>
      <c r="I2259" t="s">
        <v>48</v>
      </c>
      <c r="J2259" t="s">
        <v>32</v>
      </c>
      <c r="K2259" t="s">
        <v>49</v>
      </c>
      <c r="N2259" t="s">
        <v>34</v>
      </c>
      <c r="O2259" t="s">
        <v>35</v>
      </c>
      <c r="P2259" t="s">
        <v>45</v>
      </c>
      <c r="Q2259">
        <v>18</v>
      </c>
      <c r="S2259">
        <v>0</v>
      </c>
      <c r="U2259">
        <v>41</v>
      </c>
      <c r="V2259" t="s">
        <v>37</v>
      </c>
      <c r="W2259" t="s">
        <v>70</v>
      </c>
      <c r="X2259" t="s">
        <v>39</v>
      </c>
      <c r="Y2259" t="s">
        <v>52</v>
      </c>
      <c r="Z2259">
        <v>71</v>
      </c>
      <c r="AA2259">
        <v>3</v>
      </c>
      <c r="AB2259">
        <v>3</v>
      </c>
    </row>
    <row r="2260" spans="1:28">
      <c r="A2260">
        <v>34189799</v>
      </c>
      <c r="B2260" t="s">
        <v>85</v>
      </c>
      <c r="C2260" t="s">
        <v>26</v>
      </c>
      <c r="D2260" t="s">
        <v>56</v>
      </c>
      <c r="E2260" t="s">
        <v>41</v>
      </c>
      <c r="F2260">
        <v>2011</v>
      </c>
      <c r="G2260" t="s">
        <v>42</v>
      </c>
      <c r="H2260" t="s">
        <v>64</v>
      </c>
      <c r="I2260" t="s">
        <v>48</v>
      </c>
      <c r="J2260" t="s">
        <v>32</v>
      </c>
      <c r="K2260" t="s">
        <v>65</v>
      </c>
      <c r="N2260" t="s">
        <v>34</v>
      </c>
      <c r="O2260" t="s">
        <v>35</v>
      </c>
      <c r="P2260" t="s">
        <v>45</v>
      </c>
      <c r="Q2260">
        <v>21</v>
      </c>
      <c r="S2260">
        <v>0</v>
      </c>
      <c r="U2260">
        <v>42</v>
      </c>
      <c r="V2260" t="s">
        <v>37</v>
      </c>
      <c r="W2260" t="s">
        <v>66</v>
      </c>
      <c r="X2260" t="s">
        <v>39</v>
      </c>
      <c r="Y2260" t="s">
        <v>52</v>
      </c>
      <c r="Z2260">
        <v>110</v>
      </c>
      <c r="AA2260">
        <v>3</v>
      </c>
      <c r="AB2260">
        <v>1</v>
      </c>
    </row>
    <row r="2261" spans="1:28">
      <c r="A2261">
        <v>34208405</v>
      </c>
      <c r="B2261" t="s">
        <v>25</v>
      </c>
      <c r="C2261" t="s">
        <v>26</v>
      </c>
      <c r="D2261" t="s">
        <v>56</v>
      </c>
      <c r="E2261" t="s">
        <v>41</v>
      </c>
      <c r="F2261">
        <v>2013</v>
      </c>
      <c r="G2261" t="s">
        <v>42</v>
      </c>
      <c r="H2261" t="s">
        <v>64</v>
      </c>
      <c r="I2261" t="s">
        <v>48</v>
      </c>
      <c r="J2261" t="s">
        <v>32</v>
      </c>
      <c r="K2261" t="s">
        <v>49</v>
      </c>
      <c r="N2261" t="s">
        <v>34</v>
      </c>
      <c r="O2261" t="s">
        <v>68</v>
      </c>
      <c r="P2261" t="s">
        <v>36</v>
      </c>
      <c r="Q2261">
        <v>13</v>
      </c>
      <c r="S2261">
        <v>0</v>
      </c>
      <c r="U2261">
        <v>41</v>
      </c>
      <c r="V2261" t="s">
        <v>50</v>
      </c>
      <c r="W2261" t="s">
        <v>70</v>
      </c>
      <c r="X2261" t="s">
        <v>39</v>
      </c>
      <c r="Y2261" t="s">
        <v>52</v>
      </c>
      <c r="Z2261">
        <v>88</v>
      </c>
      <c r="AA2261">
        <v>3</v>
      </c>
      <c r="AB2261">
        <v>0</v>
      </c>
    </row>
    <row r="2262" spans="1:28">
      <c r="A2262">
        <v>34213708</v>
      </c>
      <c r="B2262" t="s">
        <v>40</v>
      </c>
      <c r="C2262" t="s">
        <v>26</v>
      </c>
      <c r="D2262" t="s">
        <v>54</v>
      </c>
      <c r="E2262" t="s">
        <v>41</v>
      </c>
      <c r="F2262">
        <v>2012</v>
      </c>
      <c r="G2262" t="s">
        <v>29</v>
      </c>
      <c r="H2262" t="s">
        <v>30</v>
      </c>
      <c r="I2262" t="s">
        <v>96</v>
      </c>
      <c r="J2262" t="s">
        <v>32</v>
      </c>
      <c r="K2262" t="s">
        <v>33</v>
      </c>
      <c r="N2262" t="s">
        <v>34</v>
      </c>
      <c r="O2262" t="s">
        <v>35</v>
      </c>
      <c r="P2262" t="s">
        <v>45</v>
      </c>
      <c r="Q2262">
        <v>75</v>
      </c>
      <c r="S2262">
        <v>0</v>
      </c>
      <c r="U2262">
        <v>41</v>
      </c>
      <c r="V2262" t="s">
        <v>37</v>
      </c>
      <c r="W2262" t="s">
        <v>38</v>
      </c>
      <c r="X2262" t="s">
        <v>39</v>
      </c>
      <c r="Y2262">
        <v>2020</v>
      </c>
      <c r="Z2262">
        <v>89</v>
      </c>
      <c r="AA2262">
        <v>3</v>
      </c>
      <c r="AB2262">
        <v>1</v>
      </c>
    </row>
    <row r="2263" spans="1:28">
      <c r="A2263">
        <v>34231565</v>
      </c>
      <c r="B2263" t="s">
        <v>73</v>
      </c>
      <c r="C2263" t="s">
        <v>26</v>
      </c>
      <c r="D2263" t="s">
        <v>56</v>
      </c>
      <c r="E2263" t="s">
        <v>41</v>
      </c>
      <c r="F2263">
        <v>2011</v>
      </c>
      <c r="G2263" t="s">
        <v>42</v>
      </c>
      <c r="H2263" t="s">
        <v>30</v>
      </c>
      <c r="I2263" t="s">
        <v>48</v>
      </c>
      <c r="J2263" t="s">
        <v>32</v>
      </c>
      <c r="K2263" t="s">
        <v>49</v>
      </c>
      <c r="N2263" t="s">
        <v>34</v>
      </c>
      <c r="O2263" t="s">
        <v>35</v>
      </c>
      <c r="P2263" t="s">
        <v>36</v>
      </c>
      <c r="Q2263">
        <v>12</v>
      </c>
      <c r="S2263">
        <v>0</v>
      </c>
      <c r="U2263">
        <v>22</v>
      </c>
      <c r="V2263" t="s">
        <v>74</v>
      </c>
      <c r="W2263" t="s">
        <v>70</v>
      </c>
      <c r="X2263" t="s">
        <v>39</v>
      </c>
      <c r="Y2263" t="s">
        <v>52</v>
      </c>
      <c r="Z2263">
        <v>115</v>
      </c>
      <c r="AA2263">
        <v>3</v>
      </c>
      <c r="AB2263">
        <v>2</v>
      </c>
    </row>
    <row r="2264" spans="1:28">
      <c r="A2264">
        <v>34233850</v>
      </c>
      <c r="B2264" t="s">
        <v>25</v>
      </c>
      <c r="C2264" t="s">
        <v>26</v>
      </c>
      <c r="D2264" t="s">
        <v>54</v>
      </c>
      <c r="E2264" t="s">
        <v>28</v>
      </c>
      <c r="F2264">
        <v>2010</v>
      </c>
      <c r="G2264" t="s">
        <v>42</v>
      </c>
      <c r="H2264" t="s">
        <v>64</v>
      </c>
      <c r="I2264" t="s">
        <v>57</v>
      </c>
      <c r="J2264" t="s">
        <v>58</v>
      </c>
      <c r="K2264" t="s">
        <v>78</v>
      </c>
      <c r="N2264" t="s">
        <v>34</v>
      </c>
      <c r="O2264" t="s">
        <v>60</v>
      </c>
      <c r="P2264" t="s">
        <v>45</v>
      </c>
      <c r="Q2264">
        <v>55</v>
      </c>
      <c r="S2264">
        <v>600</v>
      </c>
      <c r="U2264">
        <v>51</v>
      </c>
      <c r="V2264" t="s">
        <v>50</v>
      </c>
      <c r="W2264" t="s">
        <v>38</v>
      </c>
      <c r="X2264" t="s">
        <v>94</v>
      </c>
      <c r="Y2264">
        <v>2012</v>
      </c>
      <c r="Z2264">
        <v>23</v>
      </c>
      <c r="AA2264">
        <v>3</v>
      </c>
      <c r="AB2264">
        <v>1</v>
      </c>
    </row>
    <row r="2265" spans="1:28">
      <c r="A2265">
        <v>34284176</v>
      </c>
      <c r="B2265" t="s">
        <v>63</v>
      </c>
      <c r="C2265" t="s">
        <v>26</v>
      </c>
      <c r="D2265" t="s">
        <v>56</v>
      </c>
      <c r="E2265" t="s">
        <v>41</v>
      </c>
      <c r="F2265">
        <v>2011</v>
      </c>
      <c r="G2265" t="s">
        <v>42</v>
      </c>
      <c r="H2265" t="s">
        <v>64</v>
      </c>
      <c r="I2265" t="s">
        <v>57</v>
      </c>
      <c r="J2265" t="s">
        <v>58</v>
      </c>
      <c r="K2265" t="s">
        <v>33</v>
      </c>
      <c r="N2265" t="s">
        <v>34</v>
      </c>
      <c r="O2265" t="s">
        <v>35</v>
      </c>
      <c r="P2265" t="s">
        <v>45</v>
      </c>
      <c r="Q2265">
        <v>60</v>
      </c>
      <c r="S2265">
        <v>0</v>
      </c>
      <c r="U2265">
        <v>41</v>
      </c>
      <c r="V2265" t="s">
        <v>50</v>
      </c>
      <c r="W2265" t="s">
        <v>38</v>
      </c>
      <c r="X2265" t="s">
        <v>39</v>
      </c>
      <c r="Y2265">
        <v>2012</v>
      </c>
      <c r="Z2265">
        <v>8</v>
      </c>
      <c r="AA2265">
        <v>3</v>
      </c>
      <c r="AB2265">
        <v>1</v>
      </c>
    </row>
    <row r="2266" spans="1:28">
      <c r="A2266">
        <v>34291933</v>
      </c>
      <c r="B2266" t="s">
        <v>79</v>
      </c>
      <c r="C2266" t="s">
        <v>26</v>
      </c>
      <c r="D2266" t="s">
        <v>56</v>
      </c>
      <c r="E2266" t="s">
        <v>41</v>
      </c>
      <c r="F2266">
        <v>2015</v>
      </c>
      <c r="G2266" t="s">
        <v>42</v>
      </c>
      <c r="H2266" t="s">
        <v>30</v>
      </c>
      <c r="I2266" t="s">
        <v>48</v>
      </c>
      <c r="J2266" t="s">
        <v>32</v>
      </c>
      <c r="K2266" t="s">
        <v>65</v>
      </c>
      <c r="N2266" t="s">
        <v>34</v>
      </c>
      <c r="O2266" t="s">
        <v>35</v>
      </c>
      <c r="P2266" t="s">
        <v>45</v>
      </c>
      <c r="Q2266">
        <v>40</v>
      </c>
      <c r="S2266">
        <v>0</v>
      </c>
      <c r="U2266">
        <v>20</v>
      </c>
      <c r="V2266" t="s">
        <v>37</v>
      </c>
      <c r="W2266" t="s">
        <v>66</v>
      </c>
      <c r="X2266" t="s">
        <v>39</v>
      </c>
      <c r="Y2266" t="s">
        <v>52</v>
      </c>
      <c r="Z2266">
        <v>68</v>
      </c>
      <c r="AA2266">
        <v>3</v>
      </c>
      <c r="AB2266">
        <v>1</v>
      </c>
    </row>
    <row r="2267" spans="1:28">
      <c r="A2267">
        <v>34301868</v>
      </c>
      <c r="B2267" t="s">
        <v>63</v>
      </c>
      <c r="C2267" t="s">
        <v>26</v>
      </c>
      <c r="D2267" t="s">
        <v>27</v>
      </c>
      <c r="E2267" t="s">
        <v>41</v>
      </c>
      <c r="F2267">
        <v>2013</v>
      </c>
      <c r="G2267" t="s">
        <v>42</v>
      </c>
      <c r="H2267" t="s">
        <v>64</v>
      </c>
      <c r="I2267" t="s">
        <v>75</v>
      </c>
      <c r="J2267" t="s">
        <v>76</v>
      </c>
      <c r="K2267" t="s">
        <v>78</v>
      </c>
      <c r="N2267" t="s">
        <v>34</v>
      </c>
      <c r="O2267" t="s">
        <v>80</v>
      </c>
      <c r="P2267" t="s">
        <v>45</v>
      </c>
      <c r="Q2267">
        <v>17</v>
      </c>
      <c r="S2267">
        <v>250</v>
      </c>
      <c r="U2267">
        <v>80</v>
      </c>
      <c r="V2267" t="s">
        <v>69</v>
      </c>
      <c r="W2267" t="s">
        <v>70</v>
      </c>
      <c r="X2267" t="s">
        <v>94</v>
      </c>
      <c r="Y2267">
        <v>2013</v>
      </c>
      <c r="Z2267">
        <v>6</v>
      </c>
      <c r="AA2267">
        <v>3</v>
      </c>
      <c r="AB2267">
        <v>0</v>
      </c>
    </row>
    <row r="2268" spans="1:28">
      <c r="A2268">
        <v>34312244</v>
      </c>
      <c r="B2268" t="s">
        <v>79</v>
      </c>
      <c r="C2268" t="s">
        <v>26</v>
      </c>
      <c r="D2268" t="s">
        <v>56</v>
      </c>
      <c r="E2268" t="s">
        <v>41</v>
      </c>
      <c r="F2268">
        <v>2013</v>
      </c>
      <c r="G2268" t="s">
        <v>29</v>
      </c>
      <c r="H2268" t="s">
        <v>64</v>
      </c>
      <c r="I2268" t="s">
        <v>113</v>
      </c>
      <c r="J2268" t="s">
        <v>32</v>
      </c>
      <c r="K2268" t="s">
        <v>65</v>
      </c>
      <c r="N2268" t="s">
        <v>34</v>
      </c>
      <c r="O2268" t="s">
        <v>80</v>
      </c>
      <c r="P2268" t="s">
        <v>36</v>
      </c>
      <c r="Q2268">
        <v>31</v>
      </c>
      <c r="S2268">
        <v>0</v>
      </c>
      <c r="U2268">
        <v>22</v>
      </c>
      <c r="V2268" t="s">
        <v>37</v>
      </c>
      <c r="W2268" t="s">
        <v>66</v>
      </c>
      <c r="X2268" t="s">
        <v>39</v>
      </c>
      <c r="Y2268">
        <v>2015</v>
      </c>
      <c r="Z2268">
        <v>23</v>
      </c>
      <c r="AA2268">
        <v>3</v>
      </c>
      <c r="AB2268">
        <v>0</v>
      </c>
    </row>
    <row r="2269" spans="1:28">
      <c r="A2269">
        <v>34323273</v>
      </c>
      <c r="B2269" t="s">
        <v>85</v>
      </c>
      <c r="C2269" t="s">
        <v>26</v>
      </c>
      <c r="D2269" t="s">
        <v>56</v>
      </c>
      <c r="E2269" t="s">
        <v>105</v>
      </c>
      <c r="F2269">
        <v>2010</v>
      </c>
      <c r="G2269" t="s">
        <v>42</v>
      </c>
      <c r="H2269" t="s">
        <v>30</v>
      </c>
      <c r="I2269" t="s">
        <v>48</v>
      </c>
      <c r="J2269" t="s">
        <v>32</v>
      </c>
      <c r="K2269" t="s">
        <v>49</v>
      </c>
      <c r="N2269" t="s">
        <v>34</v>
      </c>
      <c r="O2269" t="s">
        <v>35</v>
      </c>
      <c r="P2269" t="s">
        <v>36</v>
      </c>
      <c r="Q2269">
        <v>13</v>
      </c>
      <c r="S2269">
        <v>0</v>
      </c>
      <c r="U2269">
        <v>42</v>
      </c>
      <c r="V2269" t="s">
        <v>37</v>
      </c>
      <c r="W2269" t="s">
        <v>70</v>
      </c>
      <c r="X2269" t="s">
        <v>39</v>
      </c>
      <c r="Y2269" t="s">
        <v>52</v>
      </c>
      <c r="Z2269">
        <v>125</v>
      </c>
      <c r="AA2269">
        <v>3</v>
      </c>
      <c r="AB2269">
        <v>1</v>
      </c>
    </row>
    <row r="2270" spans="1:28">
      <c r="A2270">
        <v>34351303</v>
      </c>
      <c r="B2270" t="s">
        <v>89</v>
      </c>
      <c r="C2270" t="s">
        <v>26</v>
      </c>
      <c r="D2270" t="s">
        <v>56</v>
      </c>
      <c r="E2270" t="s">
        <v>41</v>
      </c>
      <c r="F2270">
        <v>2011</v>
      </c>
      <c r="G2270" t="s">
        <v>42</v>
      </c>
      <c r="H2270" t="s">
        <v>64</v>
      </c>
      <c r="I2270" t="s">
        <v>48</v>
      </c>
      <c r="J2270" t="s">
        <v>32</v>
      </c>
      <c r="K2270" t="s">
        <v>49</v>
      </c>
      <c r="N2270" t="s">
        <v>34</v>
      </c>
      <c r="O2270" t="s">
        <v>80</v>
      </c>
      <c r="P2270" t="s">
        <v>36</v>
      </c>
      <c r="Q2270">
        <v>16</v>
      </c>
      <c r="S2270">
        <v>0</v>
      </c>
      <c r="U2270">
        <v>76</v>
      </c>
      <c r="V2270" t="s">
        <v>37</v>
      </c>
      <c r="W2270" t="s">
        <v>70</v>
      </c>
      <c r="X2270" t="s">
        <v>39</v>
      </c>
      <c r="Y2270" t="s">
        <v>52</v>
      </c>
      <c r="Z2270">
        <v>113</v>
      </c>
      <c r="AA2270">
        <v>3</v>
      </c>
      <c r="AB2270">
        <v>0</v>
      </c>
    </row>
    <row r="2271" spans="1:28">
      <c r="A2271">
        <v>34355852</v>
      </c>
      <c r="B2271" t="s">
        <v>85</v>
      </c>
      <c r="C2271" t="s">
        <v>26</v>
      </c>
      <c r="D2271" t="s">
        <v>56</v>
      </c>
      <c r="E2271" t="s">
        <v>41</v>
      </c>
      <c r="F2271">
        <v>2013</v>
      </c>
      <c r="G2271" t="s">
        <v>42</v>
      </c>
      <c r="H2271" t="s">
        <v>30</v>
      </c>
      <c r="I2271" t="s">
        <v>48</v>
      </c>
      <c r="J2271" t="s">
        <v>32</v>
      </c>
      <c r="K2271" t="s">
        <v>49</v>
      </c>
      <c r="N2271" t="s">
        <v>34</v>
      </c>
      <c r="O2271" t="s">
        <v>35</v>
      </c>
      <c r="P2271" t="s">
        <v>45</v>
      </c>
      <c r="Q2271">
        <v>15</v>
      </c>
      <c r="S2271">
        <v>0</v>
      </c>
      <c r="U2271">
        <v>48</v>
      </c>
      <c r="V2271" t="s">
        <v>37</v>
      </c>
      <c r="W2271" t="s">
        <v>70</v>
      </c>
      <c r="X2271" t="s">
        <v>39</v>
      </c>
      <c r="Y2271" t="s">
        <v>52</v>
      </c>
      <c r="Z2271">
        <v>80</v>
      </c>
      <c r="AA2271">
        <v>3</v>
      </c>
      <c r="AB2271">
        <v>0</v>
      </c>
    </row>
    <row r="2272" spans="1:28">
      <c r="A2272">
        <v>34357764</v>
      </c>
      <c r="B2272" t="s">
        <v>63</v>
      </c>
      <c r="C2272" t="s">
        <v>26</v>
      </c>
      <c r="D2272" t="s">
        <v>56</v>
      </c>
      <c r="E2272" t="s">
        <v>28</v>
      </c>
      <c r="F2272">
        <v>2015</v>
      </c>
      <c r="G2272" t="s">
        <v>42</v>
      </c>
      <c r="H2272" t="s">
        <v>64</v>
      </c>
      <c r="I2272" t="s">
        <v>48</v>
      </c>
      <c r="J2272" t="s">
        <v>32</v>
      </c>
      <c r="K2272" t="s">
        <v>65</v>
      </c>
      <c r="N2272" t="s">
        <v>34</v>
      </c>
      <c r="O2272" t="s">
        <v>60</v>
      </c>
      <c r="P2272" t="s">
        <v>45</v>
      </c>
      <c r="Q2272">
        <v>15</v>
      </c>
      <c r="S2272">
        <v>600</v>
      </c>
      <c r="U2272">
        <v>22</v>
      </c>
      <c r="V2272" t="s">
        <v>50</v>
      </c>
      <c r="W2272" t="s">
        <v>70</v>
      </c>
      <c r="X2272" t="s">
        <v>88</v>
      </c>
      <c r="Y2272" t="s">
        <v>52</v>
      </c>
      <c r="Z2272">
        <v>70</v>
      </c>
      <c r="AA2272">
        <v>3</v>
      </c>
      <c r="AB2272">
        <v>1</v>
      </c>
    </row>
    <row r="2273" spans="1:28">
      <c r="A2273">
        <v>34368901</v>
      </c>
      <c r="B2273" t="s">
        <v>25</v>
      </c>
      <c r="C2273" t="s">
        <v>26</v>
      </c>
      <c r="D2273" t="s">
        <v>56</v>
      </c>
      <c r="E2273" t="s">
        <v>41</v>
      </c>
      <c r="F2273">
        <v>2010</v>
      </c>
      <c r="G2273" t="s">
        <v>29</v>
      </c>
      <c r="H2273" t="s">
        <v>64</v>
      </c>
      <c r="I2273" t="s">
        <v>57</v>
      </c>
      <c r="J2273" t="s">
        <v>58</v>
      </c>
      <c r="K2273" t="s">
        <v>44</v>
      </c>
      <c r="N2273" t="s">
        <v>34</v>
      </c>
      <c r="O2273" t="s">
        <v>35</v>
      </c>
      <c r="P2273" t="s">
        <v>45</v>
      </c>
      <c r="Q2273">
        <v>14</v>
      </c>
      <c r="S2273">
        <v>250</v>
      </c>
      <c r="U2273">
        <v>22</v>
      </c>
      <c r="V2273" t="s">
        <v>37</v>
      </c>
      <c r="W2273" t="s">
        <v>70</v>
      </c>
      <c r="X2273" t="s">
        <v>62</v>
      </c>
      <c r="Y2273">
        <v>2013</v>
      </c>
      <c r="Z2273">
        <v>39</v>
      </c>
      <c r="AA2273">
        <v>3</v>
      </c>
      <c r="AB2273">
        <v>1</v>
      </c>
    </row>
    <row r="2274" spans="1:28">
      <c r="A2274">
        <v>34386457</v>
      </c>
      <c r="B2274" t="s">
        <v>89</v>
      </c>
      <c r="C2274" t="s">
        <v>26</v>
      </c>
      <c r="D2274" t="s">
        <v>56</v>
      </c>
      <c r="E2274" t="s">
        <v>41</v>
      </c>
      <c r="F2274">
        <v>2014</v>
      </c>
      <c r="G2274" t="s">
        <v>42</v>
      </c>
      <c r="H2274" t="s">
        <v>64</v>
      </c>
      <c r="I2274" t="s">
        <v>57</v>
      </c>
      <c r="J2274" t="s">
        <v>58</v>
      </c>
      <c r="K2274" t="s">
        <v>65</v>
      </c>
      <c r="N2274" t="s">
        <v>34</v>
      </c>
      <c r="O2274" t="s">
        <v>35</v>
      </c>
      <c r="P2274" t="s">
        <v>36</v>
      </c>
      <c r="Q2274">
        <v>13</v>
      </c>
      <c r="S2274">
        <v>255</v>
      </c>
      <c r="U2274">
        <v>0</v>
      </c>
      <c r="V2274" t="s">
        <v>37</v>
      </c>
      <c r="W2274" t="s">
        <v>70</v>
      </c>
      <c r="X2274" t="s">
        <v>88</v>
      </c>
      <c r="Y2274">
        <v>2016</v>
      </c>
      <c r="Z2274">
        <v>26</v>
      </c>
      <c r="AA2274">
        <v>1</v>
      </c>
      <c r="AB2274">
        <v>2</v>
      </c>
    </row>
    <row r="2275" spans="1:28">
      <c r="A2275">
        <v>34418156</v>
      </c>
      <c r="B2275" t="s">
        <v>25</v>
      </c>
      <c r="C2275" t="s">
        <v>26</v>
      </c>
      <c r="D2275" t="s">
        <v>56</v>
      </c>
      <c r="E2275" t="s">
        <v>41</v>
      </c>
      <c r="F2275">
        <v>2011</v>
      </c>
      <c r="G2275" t="s">
        <v>42</v>
      </c>
      <c r="H2275" t="s">
        <v>64</v>
      </c>
      <c r="I2275" t="s">
        <v>57</v>
      </c>
      <c r="J2275" t="s">
        <v>58</v>
      </c>
      <c r="K2275" t="s">
        <v>44</v>
      </c>
      <c r="N2275" t="s">
        <v>34</v>
      </c>
      <c r="O2275" t="s">
        <v>35</v>
      </c>
      <c r="P2275" t="s">
        <v>45</v>
      </c>
      <c r="Q2275">
        <v>24</v>
      </c>
      <c r="S2275">
        <v>250</v>
      </c>
      <c r="U2275">
        <v>52</v>
      </c>
      <c r="V2275" t="s">
        <v>37</v>
      </c>
      <c r="W2275" t="s">
        <v>66</v>
      </c>
      <c r="X2275" t="s">
        <v>62</v>
      </c>
      <c r="Y2275">
        <v>2013</v>
      </c>
      <c r="Z2275">
        <v>18</v>
      </c>
      <c r="AA2275">
        <v>3</v>
      </c>
      <c r="AB2275">
        <v>2</v>
      </c>
    </row>
    <row r="2276" spans="1:28">
      <c r="A2276">
        <v>34422007</v>
      </c>
      <c r="B2276" t="s">
        <v>79</v>
      </c>
      <c r="C2276" t="s">
        <v>26</v>
      </c>
      <c r="D2276" t="s">
        <v>47</v>
      </c>
      <c r="E2276" t="s">
        <v>41</v>
      </c>
      <c r="F2276">
        <v>2019</v>
      </c>
      <c r="G2276" t="s">
        <v>42</v>
      </c>
      <c r="H2276" t="s">
        <v>64</v>
      </c>
      <c r="I2276" t="s">
        <v>48</v>
      </c>
      <c r="J2276" t="s">
        <v>32</v>
      </c>
      <c r="K2276" t="s">
        <v>72</v>
      </c>
      <c r="N2276" t="s">
        <v>34</v>
      </c>
      <c r="O2276" t="s">
        <v>35</v>
      </c>
      <c r="P2276" t="s">
        <v>45</v>
      </c>
      <c r="Q2276">
        <v>18</v>
      </c>
      <c r="T2276">
        <v>0</v>
      </c>
      <c r="U2276">
        <v>45</v>
      </c>
      <c r="V2276" t="s">
        <v>69</v>
      </c>
      <c r="W2276" t="s">
        <v>70</v>
      </c>
      <c r="X2276" t="s">
        <v>39</v>
      </c>
      <c r="Y2276" t="s">
        <v>52</v>
      </c>
      <c r="Z2276">
        <v>12</v>
      </c>
      <c r="AA2276" t="s">
        <v>71</v>
      </c>
      <c r="AB2276">
        <v>2</v>
      </c>
    </row>
    <row r="2277" spans="1:28">
      <c r="A2277">
        <v>34464641</v>
      </c>
      <c r="B2277" t="s">
        <v>79</v>
      </c>
      <c r="C2277" t="s">
        <v>26</v>
      </c>
      <c r="D2277" t="s">
        <v>27</v>
      </c>
      <c r="E2277" t="s">
        <v>28</v>
      </c>
      <c r="F2277">
        <v>2011</v>
      </c>
      <c r="G2277" t="s">
        <v>29</v>
      </c>
      <c r="H2277" t="s">
        <v>64</v>
      </c>
      <c r="I2277" t="s">
        <v>57</v>
      </c>
      <c r="J2277" t="s">
        <v>58</v>
      </c>
      <c r="K2277" t="s">
        <v>65</v>
      </c>
      <c r="N2277" t="s">
        <v>34</v>
      </c>
      <c r="O2277" t="s">
        <v>35</v>
      </c>
      <c r="P2277" t="s">
        <v>36</v>
      </c>
      <c r="Q2277">
        <v>20</v>
      </c>
      <c r="S2277">
        <v>250</v>
      </c>
      <c r="U2277">
        <v>41</v>
      </c>
      <c r="V2277" t="s">
        <v>37</v>
      </c>
      <c r="W2277" t="s">
        <v>70</v>
      </c>
      <c r="X2277" t="s">
        <v>88</v>
      </c>
      <c r="Y2277">
        <v>2014</v>
      </c>
      <c r="Z2277">
        <v>39</v>
      </c>
      <c r="AA2277">
        <v>6</v>
      </c>
      <c r="AB2277">
        <v>1</v>
      </c>
    </row>
    <row r="2278" spans="1:28">
      <c r="A2278">
        <v>34489671</v>
      </c>
      <c r="B2278" t="s">
        <v>79</v>
      </c>
      <c r="C2278" t="s">
        <v>26</v>
      </c>
      <c r="D2278" t="s">
        <v>54</v>
      </c>
      <c r="E2278" t="s">
        <v>41</v>
      </c>
      <c r="F2278">
        <v>2018</v>
      </c>
      <c r="G2278" t="s">
        <v>29</v>
      </c>
      <c r="H2278" t="s">
        <v>30</v>
      </c>
      <c r="I2278" t="s">
        <v>48</v>
      </c>
      <c r="J2278" t="s">
        <v>32</v>
      </c>
      <c r="K2278" t="s">
        <v>72</v>
      </c>
      <c r="N2278" t="s">
        <v>34</v>
      </c>
      <c r="O2278" t="s">
        <v>35</v>
      </c>
      <c r="P2278" t="s">
        <v>45</v>
      </c>
      <c r="Q2278">
        <v>4</v>
      </c>
      <c r="T2278">
        <v>100</v>
      </c>
      <c r="U2278">
        <v>22</v>
      </c>
      <c r="V2278" t="s">
        <v>69</v>
      </c>
      <c r="W2278" t="s">
        <v>55</v>
      </c>
      <c r="X2278" t="s">
        <v>91</v>
      </c>
      <c r="Y2278" t="s">
        <v>52</v>
      </c>
      <c r="Z2278">
        <v>31</v>
      </c>
      <c r="AA2278" t="s">
        <v>71</v>
      </c>
      <c r="AB2278">
        <v>1</v>
      </c>
    </row>
    <row r="2279" spans="1:28">
      <c r="A2279">
        <v>34525719</v>
      </c>
      <c r="B2279" t="s">
        <v>25</v>
      </c>
      <c r="C2279" t="s">
        <v>26</v>
      </c>
      <c r="D2279" t="s">
        <v>56</v>
      </c>
      <c r="E2279" t="s">
        <v>41</v>
      </c>
      <c r="F2279">
        <v>2016</v>
      </c>
      <c r="G2279" t="s">
        <v>29</v>
      </c>
      <c r="H2279" t="s">
        <v>30</v>
      </c>
      <c r="I2279" t="s">
        <v>48</v>
      </c>
      <c r="J2279" t="s">
        <v>32</v>
      </c>
      <c r="K2279" t="s">
        <v>65</v>
      </c>
      <c r="N2279" t="s">
        <v>34</v>
      </c>
      <c r="O2279" t="s">
        <v>80</v>
      </c>
      <c r="P2279" t="s">
        <v>45</v>
      </c>
      <c r="Q2279">
        <v>0</v>
      </c>
      <c r="U2279">
        <v>0</v>
      </c>
      <c r="V2279" t="s">
        <v>50</v>
      </c>
      <c r="W2279" s="2" t="s">
        <v>108</v>
      </c>
      <c r="X2279" s="2" t="s">
        <v>46</v>
      </c>
      <c r="Y2279" t="s">
        <v>52</v>
      </c>
      <c r="Z2279">
        <v>49</v>
      </c>
      <c r="AA2279" t="s">
        <v>71</v>
      </c>
      <c r="AB2279">
        <v>0</v>
      </c>
    </row>
    <row r="2280" spans="1:28">
      <c r="A2280">
        <v>34527784</v>
      </c>
      <c r="B2280" t="s">
        <v>73</v>
      </c>
      <c r="C2280" t="s">
        <v>26</v>
      </c>
      <c r="D2280" t="s">
        <v>69</v>
      </c>
      <c r="E2280" t="s">
        <v>41</v>
      </c>
      <c r="F2280">
        <v>2019</v>
      </c>
      <c r="G2280" t="s">
        <v>42</v>
      </c>
      <c r="H2280" t="s">
        <v>30</v>
      </c>
      <c r="I2280" t="s">
        <v>48</v>
      </c>
      <c r="J2280" t="s">
        <v>32</v>
      </c>
      <c r="K2280" t="s">
        <v>72</v>
      </c>
      <c r="N2280" t="s">
        <v>34</v>
      </c>
      <c r="O2280" t="s">
        <v>80</v>
      </c>
      <c r="P2280" t="s">
        <v>36</v>
      </c>
      <c r="Q2280">
        <v>8</v>
      </c>
      <c r="T2280">
        <v>0</v>
      </c>
      <c r="U2280">
        <v>72</v>
      </c>
      <c r="V2280" t="s">
        <v>69</v>
      </c>
      <c r="W2280" t="s">
        <v>51</v>
      </c>
      <c r="X2280" t="s">
        <v>39</v>
      </c>
      <c r="Y2280" t="s">
        <v>52</v>
      </c>
      <c r="Z2280">
        <v>16</v>
      </c>
      <c r="AA2280" t="s">
        <v>71</v>
      </c>
      <c r="AB2280">
        <v>0</v>
      </c>
    </row>
    <row r="2281" spans="1:28">
      <c r="A2281">
        <v>34544774</v>
      </c>
      <c r="B2281" t="s">
        <v>73</v>
      </c>
      <c r="C2281" t="s">
        <v>26</v>
      </c>
      <c r="D2281" t="s">
        <v>56</v>
      </c>
      <c r="E2281" t="s">
        <v>41</v>
      </c>
      <c r="F2281">
        <v>2019</v>
      </c>
      <c r="G2281" t="s">
        <v>42</v>
      </c>
      <c r="H2281" t="s">
        <v>64</v>
      </c>
      <c r="I2281" t="s">
        <v>48</v>
      </c>
      <c r="J2281" t="s">
        <v>32</v>
      </c>
      <c r="K2281" t="s">
        <v>78</v>
      </c>
      <c r="N2281" t="s">
        <v>34</v>
      </c>
      <c r="O2281" t="s">
        <v>35</v>
      </c>
      <c r="P2281" t="s">
        <v>36</v>
      </c>
      <c r="Q2281">
        <v>40</v>
      </c>
      <c r="T2281">
        <v>700</v>
      </c>
      <c r="U2281">
        <v>0</v>
      </c>
      <c r="V2281" t="s">
        <v>69</v>
      </c>
      <c r="W2281" t="s">
        <v>77</v>
      </c>
      <c r="X2281" t="s">
        <v>106</v>
      </c>
      <c r="Y2281" t="s">
        <v>52</v>
      </c>
      <c r="Z2281">
        <v>14</v>
      </c>
      <c r="AA2281" t="s">
        <v>71</v>
      </c>
      <c r="AB2281">
        <v>1</v>
      </c>
    </row>
    <row r="2282" spans="1:28">
      <c r="A2282">
        <v>34560061</v>
      </c>
      <c r="B2282" t="s">
        <v>85</v>
      </c>
      <c r="C2282" t="s">
        <v>26</v>
      </c>
      <c r="D2282" t="s">
        <v>47</v>
      </c>
      <c r="E2282" t="s">
        <v>41</v>
      </c>
      <c r="F2282">
        <v>2012</v>
      </c>
      <c r="G2282" t="s">
        <v>42</v>
      </c>
      <c r="H2282" t="s">
        <v>64</v>
      </c>
      <c r="I2282" t="s">
        <v>48</v>
      </c>
      <c r="J2282" t="s">
        <v>32</v>
      </c>
      <c r="K2282" t="s">
        <v>49</v>
      </c>
      <c r="N2282" t="s">
        <v>34</v>
      </c>
      <c r="O2282" t="s">
        <v>60</v>
      </c>
      <c r="P2282" t="s">
        <v>36</v>
      </c>
      <c r="Q2282">
        <v>6</v>
      </c>
      <c r="S2282">
        <v>0</v>
      </c>
      <c r="U2282">
        <v>49</v>
      </c>
      <c r="V2282" t="s">
        <v>50</v>
      </c>
      <c r="W2282" t="s">
        <v>51</v>
      </c>
      <c r="X2282" t="s">
        <v>39</v>
      </c>
      <c r="Y2282" t="s">
        <v>52</v>
      </c>
      <c r="Z2282">
        <v>107</v>
      </c>
      <c r="AA2282">
        <v>3</v>
      </c>
      <c r="AB2282">
        <v>0</v>
      </c>
    </row>
    <row r="2283" spans="1:28">
      <c r="A2283">
        <v>34563491</v>
      </c>
      <c r="B2283" t="s">
        <v>73</v>
      </c>
      <c r="C2283" t="s">
        <v>26</v>
      </c>
      <c r="D2283" t="s">
        <v>69</v>
      </c>
      <c r="E2283" t="s">
        <v>83</v>
      </c>
      <c r="F2283">
        <v>2015</v>
      </c>
      <c r="G2283" t="s">
        <v>114</v>
      </c>
      <c r="H2283" t="s">
        <v>64</v>
      </c>
      <c r="I2283" t="s">
        <v>48</v>
      </c>
      <c r="J2283" t="s">
        <v>32</v>
      </c>
      <c r="K2283" t="s">
        <v>49</v>
      </c>
      <c r="N2283" t="s">
        <v>34</v>
      </c>
      <c r="O2283" t="s">
        <v>35</v>
      </c>
      <c r="P2283" t="s">
        <v>45</v>
      </c>
      <c r="Q2283">
        <v>12</v>
      </c>
      <c r="S2283">
        <v>0</v>
      </c>
      <c r="U2283">
        <v>41</v>
      </c>
      <c r="V2283" t="s">
        <v>37</v>
      </c>
      <c r="W2283" t="s">
        <v>70</v>
      </c>
      <c r="X2283" t="s">
        <v>39</v>
      </c>
      <c r="Y2283" t="s">
        <v>52</v>
      </c>
      <c r="Z2283">
        <v>60</v>
      </c>
      <c r="AA2283">
        <v>3</v>
      </c>
      <c r="AB2283">
        <v>2</v>
      </c>
    </row>
    <row r="2284" spans="1:28">
      <c r="A2284">
        <v>34579373</v>
      </c>
      <c r="B2284" t="s">
        <v>84</v>
      </c>
      <c r="C2284" t="s">
        <v>26</v>
      </c>
      <c r="D2284" t="s">
        <v>90</v>
      </c>
      <c r="E2284" t="s">
        <v>41</v>
      </c>
      <c r="F2284">
        <v>2017</v>
      </c>
      <c r="G2284" t="s">
        <v>42</v>
      </c>
      <c r="H2284" t="s">
        <v>64</v>
      </c>
      <c r="I2284" t="s">
        <v>57</v>
      </c>
      <c r="J2284" t="s">
        <v>58</v>
      </c>
      <c r="K2284" t="s">
        <v>44</v>
      </c>
      <c r="N2284" t="s">
        <v>34</v>
      </c>
      <c r="O2284" t="s">
        <v>80</v>
      </c>
      <c r="P2284" t="s">
        <v>45</v>
      </c>
      <c r="Q2284">
        <v>45</v>
      </c>
      <c r="U2284">
        <v>51</v>
      </c>
      <c r="V2284" t="s">
        <v>50</v>
      </c>
      <c r="W2284" s="2" t="s">
        <v>66</v>
      </c>
      <c r="X2284" s="2" t="s">
        <v>62</v>
      </c>
      <c r="Y2284">
        <v>2018</v>
      </c>
      <c r="Z2284">
        <v>18</v>
      </c>
      <c r="AA2284" t="s">
        <v>71</v>
      </c>
      <c r="AB2284">
        <v>5</v>
      </c>
    </row>
    <row r="2285" spans="1:28">
      <c r="A2285">
        <v>34581706</v>
      </c>
      <c r="B2285" t="s">
        <v>79</v>
      </c>
      <c r="C2285" t="s">
        <v>26</v>
      </c>
      <c r="D2285" t="s">
        <v>56</v>
      </c>
      <c r="E2285" t="s">
        <v>28</v>
      </c>
      <c r="F2285">
        <v>2012</v>
      </c>
      <c r="G2285" t="s">
        <v>42</v>
      </c>
      <c r="H2285" t="s">
        <v>30</v>
      </c>
      <c r="I2285" t="s">
        <v>48</v>
      </c>
      <c r="J2285" t="s">
        <v>32</v>
      </c>
      <c r="K2285" t="s">
        <v>49</v>
      </c>
      <c r="N2285" t="s">
        <v>34</v>
      </c>
      <c r="O2285" t="s">
        <v>80</v>
      </c>
      <c r="P2285" t="s">
        <v>36</v>
      </c>
      <c r="Q2285">
        <v>14</v>
      </c>
      <c r="S2285">
        <v>0</v>
      </c>
      <c r="U2285">
        <v>40</v>
      </c>
      <c r="V2285" t="s">
        <v>50</v>
      </c>
      <c r="W2285" t="s">
        <v>70</v>
      </c>
      <c r="X2285" t="s">
        <v>39</v>
      </c>
      <c r="Y2285" t="s">
        <v>52</v>
      </c>
      <c r="Z2285">
        <v>97</v>
      </c>
      <c r="AA2285">
        <v>3</v>
      </c>
      <c r="AB2285">
        <v>2</v>
      </c>
    </row>
    <row r="2286" spans="1:28">
      <c r="A2286">
        <v>34582928</v>
      </c>
      <c r="B2286" t="s">
        <v>99</v>
      </c>
      <c r="C2286" t="s">
        <v>26</v>
      </c>
      <c r="D2286" t="s">
        <v>56</v>
      </c>
      <c r="E2286" t="s">
        <v>41</v>
      </c>
      <c r="F2286">
        <v>2010</v>
      </c>
      <c r="G2286" t="s">
        <v>42</v>
      </c>
      <c r="H2286" t="s">
        <v>30</v>
      </c>
      <c r="I2286" t="s">
        <v>147</v>
      </c>
      <c r="J2286" t="s">
        <v>32</v>
      </c>
      <c r="K2286" t="s">
        <v>49</v>
      </c>
      <c r="N2286" t="s">
        <v>34</v>
      </c>
      <c r="O2286" t="s">
        <v>35</v>
      </c>
      <c r="P2286" t="s">
        <v>45</v>
      </c>
      <c r="Q2286">
        <v>18</v>
      </c>
      <c r="S2286">
        <v>0</v>
      </c>
      <c r="U2286">
        <v>47</v>
      </c>
      <c r="V2286" t="s">
        <v>37</v>
      </c>
      <c r="W2286" t="s">
        <v>70</v>
      </c>
      <c r="X2286" t="s">
        <v>39</v>
      </c>
      <c r="Y2286">
        <v>2012</v>
      </c>
      <c r="Z2286">
        <v>26</v>
      </c>
      <c r="AA2286">
        <v>3</v>
      </c>
      <c r="AB2286">
        <v>1</v>
      </c>
    </row>
    <row r="2287" spans="1:28">
      <c r="A2287">
        <v>34600031</v>
      </c>
      <c r="B2287" t="s">
        <v>73</v>
      </c>
      <c r="C2287" t="s">
        <v>26</v>
      </c>
      <c r="D2287" t="s">
        <v>47</v>
      </c>
      <c r="E2287" t="s">
        <v>28</v>
      </c>
      <c r="F2287">
        <v>2017</v>
      </c>
      <c r="G2287" t="s">
        <v>29</v>
      </c>
      <c r="H2287" t="s">
        <v>64</v>
      </c>
      <c r="I2287" t="s">
        <v>48</v>
      </c>
      <c r="J2287" t="s">
        <v>32</v>
      </c>
      <c r="K2287" t="s">
        <v>33</v>
      </c>
      <c r="N2287" t="s">
        <v>34</v>
      </c>
      <c r="O2287" t="s">
        <v>35</v>
      </c>
      <c r="P2287" t="s">
        <v>36</v>
      </c>
      <c r="Q2287">
        <v>21</v>
      </c>
      <c r="U2287">
        <v>23</v>
      </c>
      <c r="V2287" t="s">
        <v>37</v>
      </c>
      <c r="W2287" s="2" t="s">
        <v>66</v>
      </c>
      <c r="X2287" s="2" t="s">
        <v>144</v>
      </c>
      <c r="Y2287" t="s">
        <v>52</v>
      </c>
      <c r="Z2287">
        <v>44</v>
      </c>
      <c r="AA2287" t="s">
        <v>71</v>
      </c>
      <c r="AB2287">
        <v>2</v>
      </c>
    </row>
    <row r="2288" spans="1:28">
      <c r="A2288">
        <v>34612055</v>
      </c>
      <c r="B2288" t="s">
        <v>25</v>
      </c>
      <c r="C2288" t="s">
        <v>26</v>
      </c>
      <c r="D2288" t="s">
        <v>54</v>
      </c>
      <c r="E2288" t="s">
        <v>41</v>
      </c>
      <c r="F2288">
        <v>2011</v>
      </c>
      <c r="G2288" t="s">
        <v>42</v>
      </c>
      <c r="H2288" t="s">
        <v>30</v>
      </c>
      <c r="I2288" t="s">
        <v>31</v>
      </c>
      <c r="J2288" t="s">
        <v>32</v>
      </c>
      <c r="K2288" t="s">
        <v>49</v>
      </c>
      <c r="N2288" t="s">
        <v>34</v>
      </c>
      <c r="O2288" t="s">
        <v>35</v>
      </c>
      <c r="P2288" t="s">
        <v>45</v>
      </c>
      <c r="Q2288">
        <v>8</v>
      </c>
      <c r="S2288">
        <v>0</v>
      </c>
      <c r="U2288">
        <v>41</v>
      </c>
      <c r="V2288" t="s">
        <v>37</v>
      </c>
      <c r="W2288" t="s">
        <v>51</v>
      </c>
      <c r="X2288" t="s">
        <v>39</v>
      </c>
      <c r="Y2288">
        <v>2014</v>
      </c>
      <c r="Z2288">
        <v>45</v>
      </c>
      <c r="AA2288">
        <v>3</v>
      </c>
      <c r="AB2288">
        <v>2</v>
      </c>
    </row>
    <row r="2289" spans="1:28">
      <c r="A2289">
        <v>34620277</v>
      </c>
      <c r="B2289" t="s">
        <v>63</v>
      </c>
      <c r="C2289" t="s">
        <v>26</v>
      </c>
      <c r="D2289" t="s">
        <v>56</v>
      </c>
      <c r="E2289" t="s">
        <v>41</v>
      </c>
      <c r="F2289">
        <v>2014</v>
      </c>
      <c r="G2289" t="s">
        <v>42</v>
      </c>
      <c r="H2289" t="s">
        <v>64</v>
      </c>
      <c r="I2289" t="s">
        <v>101</v>
      </c>
      <c r="J2289" t="s">
        <v>32</v>
      </c>
      <c r="K2289" t="s">
        <v>59</v>
      </c>
      <c r="N2289" t="s">
        <v>34</v>
      </c>
      <c r="O2289" t="s">
        <v>80</v>
      </c>
      <c r="P2289" t="s">
        <v>36</v>
      </c>
      <c r="Q2289">
        <v>999</v>
      </c>
      <c r="S2289">
        <v>257</v>
      </c>
      <c r="U2289">
        <v>0</v>
      </c>
      <c r="V2289" t="s">
        <v>69</v>
      </c>
      <c r="W2289" t="s">
        <v>95</v>
      </c>
      <c r="X2289" t="s">
        <v>88</v>
      </c>
      <c r="Y2289">
        <v>2015</v>
      </c>
      <c r="Z2289">
        <v>12</v>
      </c>
      <c r="AA2289">
        <v>1</v>
      </c>
      <c r="AB2289">
        <v>3</v>
      </c>
    </row>
    <row r="2290" spans="1:28">
      <c r="A2290">
        <v>34634727</v>
      </c>
      <c r="B2290" t="s">
        <v>79</v>
      </c>
      <c r="C2290" t="s">
        <v>26</v>
      </c>
      <c r="D2290" t="s">
        <v>69</v>
      </c>
      <c r="E2290" t="s">
        <v>41</v>
      </c>
      <c r="F2290">
        <v>2014</v>
      </c>
      <c r="G2290" t="s">
        <v>42</v>
      </c>
      <c r="H2290" t="s">
        <v>64</v>
      </c>
      <c r="I2290" t="s">
        <v>48</v>
      </c>
      <c r="J2290" t="s">
        <v>32</v>
      </c>
      <c r="K2290" t="s">
        <v>49</v>
      </c>
      <c r="N2290" t="s">
        <v>34</v>
      </c>
      <c r="O2290" t="s">
        <v>35</v>
      </c>
      <c r="P2290" t="s">
        <v>45</v>
      </c>
      <c r="Q2290">
        <v>5</v>
      </c>
      <c r="S2290">
        <v>0</v>
      </c>
      <c r="U2290">
        <v>20</v>
      </c>
      <c r="V2290" t="s">
        <v>37</v>
      </c>
      <c r="W2290" t="s">
        <v>55</v>
      </c>
      <c r="X2290" t="s">
        <v>39</v>
      </c>
      <c r="Y2290" t="s">
        <v>52</v>
      </c>
      <c r="Z2290">
        <v>83</v>
      </c>
      <c r="AA2290">
        <v>5</v>
      </c>
      <c r="AB2290">
        <v>0</v>
      </c>
    </row>
    <row r="2291" spans="1:28">
      <c r="A2291">
        <v>34653711</v>
      </c>
      <c r="B2291" t="s">
        <v>25</v>
      </c>
      <c r="C2291" t="s">
        <v>26</v>
      </c>
      <c r="D2291" t="s">
        <v>54</v>
      </c>
      <c r="E2291" t="s">
        <v>41</v>
      </c>
      <c r="F2291">
        <v>2020</v>
      </c>
      <c r="G2291" t="s">
        <v>42</v>
      </c>
      <c r="H2291" t="s">
        <v>30</v>
      </c>
      <c r="I2291" t="s">
        <v>48</v>
      </c>
      <c r="J2291" t="s">
        <v>32</v>
      </c>
      <c r="K2291" t="s">
        <v>72</v>
      </c>
      <c r="N2291" t="s">
        <v>34</v>
      </c>
      <c r="O2291" t="s">
        <v>35</v>
      </c>
      <c r="P2291" t="s">
        <v>45</v>
      </c>
      <c r="Q2291">
        <v>2</v>
      </c>
      <c r="T2291">
        <v>70</v>
      </c>
      <c r="U2291">
        <v>42</v>
      </c>
      <c r="V2291" t="s">
        <v>69</v>
      </c>
      <c r="W2291" t="s">
        <v>55</v>
      </c>
      <c r="X2291" t="s">
        <v>39</v>
      </c>
      <c r="Y2291" t="s">
        <v>52</v>
      </c>
      <c r="Z2291">
        <v>11</v>
      </c>
      <c r="AA2291" t="s">
        <v>71</v>
      </c>
      <c r="AB2291">
        <v>5</v>
      </c>
    </row>
    <row r="2292" spans="1:28">
      <c r="A2292">
        <v>34677774</v>
      </c>
      <c r="B2292" t="s">
        <v>84</v>
      </c>
      <c r="C2292" t="s">
        <v>26</v>
      </c>
      <c r="D2292" t="s">
        <v>27</v>
      </c>
      <c r="E2292" t="s">
        <v>41</v>
      </c>
      <c r="F2292">
        <v>2013</v>
      </c>
      <c r="G2292" t="s">
        <v>42</v>
      </c>
      <c r="H2292" t="s">
        <v>64</v>
      </c>
      <c r="I2292" t="s">
        <v>48</v>
      </c>
      <c r="J2292" t="s">
        <v>32</v>
      </c>
      <c r="K2292" t="s">
        <v>33</v>
      </c>
      <c r="N2292" t="s">
        <v>34</v>
      </c>
      <c r="O2292" t="s">
        <v>35</v>
      </c>
      <c r="P2292" t="s">
        <v>45</v>
      </c>
      <c r="Q2292">
        <v>21</v>
      </c>
      <c r="S2292">
        <v>250</v>
      </c>
      <c r="U2292">
        <v>45</v>
      </c>
      <c r="V2292" t="s">
        <v>37</v>
      </c>
      <c r="W2292" t="s">
        <v>66</v>
      </c>
      <c r="X2292" t="s">
        <v>46</v>
      </c>
      <c r="Y2292" t="s">
        <v>52</v>
      </c>
      <c r="Z2292">
        <v>86</v>
      </c>
      <c r="AA2292">
        <v>3</v>
      </c>
      <c r="AB2292">
        <v>3</v>
      </c>
    </row>
    <row r="2293" spans="1:28">
      <c r="A2293">
        <v>34704891</v>
      </c>
      <c r="B2293" t="s">
        <v>99</v>
      </c>
      <c r="C2293" t="s">
        <v>26</v>
      </c>
      <c r="D2293" t="s">
        <v>47</v>
      </c>
      <c r="E2293" t="s">
        <v>41</v>
      </c>
      <c r="F2293">
        <v>2012</v>
      </c>
      <c r="G2293" t="s">
        <v>42</v>
      </c>
      <c r="H2293" t="s">
        <v>64</v>
      </c>
      <c r="I2293" t="s">
        <v>48</v>
      </c>
      <c r="J2293" t="s">
        <v>32</v>
      </c>
      <c r="K2293" t="s">
        <v>49</v>
      </c>
      <c r="N2293" t="s">
        <v>34</v>
      </c>
      <c r="O2293" t="s">
        <v>35</v>
      </c>
      <c r="P2293" t="s">
        <v>45</v>
      </c>
      <c r="Q2293">
        <v>3</v>
      </c>
      <c r="S2293">
        <v>0</v>
      </c>
      <c r="U2293">
        <v>41</v>
      </c>
      <c r="V2293" t="s">
        <v>50</v>
      </c>
      <c r="W2293" t="s">
        <v>55</v>
      </c>
      <c r="X2293" t="s">
        <v>39</v>
      </c>
      <c r="Y2293" t="s">
        <v>52</v>
      </c>
      <c r="Z2293">
        <v>93</v>
      </c>
      <c r="AA2293">
        <v>3</v>
      </c>
      <c r="AB2293">
        <v>0</v>
      </c>
    </row>
    <row r="2294" spans="1:28">
      <c r="A2294">
        <v>34726192</v>
      </c>
      <c r="B2294" t="s">
        <v>79</v>
      </c>
      <c r="C2294" t="s">
        <v>26</v>
      </c>
      <c r="D2294" t="s">
        <v>56</v>
      </c>
      <c r="E2294" t="s">
        <v>41</v>
      </c>
      <c r="F2294">
        <v>2019</v>
      </c>
      <c r="G2294" t="s">
        <v>29</v>
      </c>
      <c r="H2294" t="s">
        <v>64</v>
      </c>
      <c r="I2294" t="s">
        <v>48</v>
      </c>
      <c r="J2294" t="s">
        <v>32</v>
      </c>
      <c r="K2294" t="s">
        <v>59</v>
      </c>
      <c r="N2294" t="s">
        <v>34</v>
      </c>
      <c r="O2294" t="s">
        <v>60</v>
      </c>
      <c r="P2294" t="s">
        <v>36</v>
      </c>
      <c r="Q2294">
        <v>55</v>
      </c>
      <c r="T2294">
        <v>200</v>
      </c>
      <c r="U2294">
        <v>61</v>
      </c>
      <c r="V2294" t="s">
        <v>69</v>
      </c>
      <c r="W2294" t="s">
        <v>77</v>
      </c>
      <c r="X2294" t="s">
        <v>46</v>
      </c>
      <c r="Y2294" t="s">
        <v>52</v>
      </c>
      <c r="Z2294">
        <v>20</v>
      </c>
      <c r="AA2294" t="s">
        <v>71</v>
      </c>
      <c r="AB2294">
        <v>1</v>
      </c>
    </row>
    <row r="2295" spans="1:28">
      <c r="A2295">
        <v>34729679</v>
      </c>
      <c r="B2295" t="s">
        <v>84</v>
      </c>
      <c r="C2295" t="s">
        <v>26</v>
      </c>
      <c r="D2295" t="s">
        <v>56</v>
      </c>
      <c r="E2295" t="s">
        <v>41</v>
      </c>
      <c r="F2295">
        <v>2010</v>
      </c>
      <c r="G2295" t="s">
        <v>42</v>
      </c>
      <c r="H2295" t="s">
        <v>64</v>
      </c>
      <c r="I2295" t="s">
        <v>48</v>
      </c>
      <c r="J2295" t="s">
        <v>32</v>
      </c>
      <c r="K2295" t="s">
        <v>49</v>
      </c>
      <c r="N2295" t="s">
        <v>34</v>
      </c>
      <c r="O2295" t="s">
        <v>35</v>
      </c>
      <c r="P2295" t="s">
        <v>45</v>
      </c>
      <c r="Q2295">
        <v>2</v>
      </c>
      <c r="S2295">
        <v>0</v>
      </c>
      <c r="U2295">
        <v>63</v>
      </c>
      <c r="V2295" t="s">
        <v>37</v>
      </c>
      <c r="W2295" t="s">
        <v>55</v>
      </c>
      <c r="X2295" t="s">
        <v>39</v>
      </c>
      <c r="Y2295" t="s">
        <v>52</v>
      </c>
      <c r="Z2295">
        <v>124</v>
      </c>
      <c r="AA2295">
        <v>6</v>
      </c>
      <c r="AB2295">
        <v>0</v>
      </c>
    </row>
    <row r="2296" spans="1:28">
      <c r="A2296">
        <v>34746772</v>
      </c>
      <c r="B2296" t="s">
        <v>79</v>
      </c>
      <c r="C2296" t="s">
        <v>26</v>
      </c>
      <c r="D2296" t="s">
        <v>47</v>
      </c>
      <c r="E2296" t="s">
        <v>41</v>
      </c>
      <c r="F2296">
        <v>2010</v>
      </c>
      <c r="G2296" t="s">
        <v>42</v>
      </c>
      <c r="H2296" t="s">
        <v>30</v>
      </c>
      <c r="I2296" t="s">
        <v>101</v>
      </c>
      <c r="J2296" t="s">
        <v>32</v>
      </c>
      <c r="K2296" t="s">
        <v>49</v>
      </c>
      <c r="N2296" t="s">
        <v>34</v>
      </c>
      <c r="O2296" t="s">
        <v>35</v>
      </c>
      <c r="P2296" t="s">
        <v>36</v>
      </c>
      <c r="Q2296">
        <v>14</v>
      </c>
      <c r="S2296">
        <v>0</v>
      </c>
      <c r="U2296">
        <v>42</v>
      </c>
      <c r="V2296" t="s">
        <v>37</v>
      </c>
      <c r="W2296" t="s">
        <v>70</v>
      </c>
      <c r="X2296" t="s">
        <v>39</v>
      </c>
      <c r="Y2296">
        <v>2020</v>
      </c>
      <c r="Z2296">
        <v>121</v>
      </c>
      <c r="AA2296">
        <v>3</v>
      </c>
      <c r="AB2296">
        <v>1</v>
      </c>
    </row>
    <row r="2297" spans="1:28">
      <c r="A2297">
        <v>34764090</v>
      </c>
      <c r="B2297" t="s">
        <v>73</v>
      </c>
      <c r="C2297" t="s">
        <v>26</v>
      </c>
      <c r="D2297" t="s">
        <v>56</v>
      </c>
      <c r="E2297" t="s">
        <v>41</v>
      </c>
      <c r="F2297">
        <v>2017</v>
      </c>
      <c r="G2297" t="s">
        <v>42</v>
      </c>
      <c r="H2297" t="s">
        <v>64</v>
      </c>
      <c r="I2297" t="s">
        <v>48</v>
      </c>
      <c r="J2297" t="s">
        <v>32</v>
      </c>
      <c r="K2297" t="s">
        <v>65</v>
      </c>
      <c r="N2297" t="s">
        <v>34</v>
      </c>
      <c r="O2297" t="s">
        <v>35</v>
      </c>
      <c r="P2297" t="s">
        <v>45</v>
      </c>
      <c r="Q2297">
        <v>24</v>
      </c>
      <c r="U2297">
        <v>51</v>
      </c>
      <c r="V2297" t="s">
        <v>37</v>
      </c>
      <c r="W2297" s="2" t="s">
        <v>66</v>
      </c>
      <c r="X2297" s="2" t="s">
        <v>39</v>
      </c>
      <c r="Y2297" t="s">
        <v>52</v>
      </c>
      <c r="Z2297">
        <v>43</v>
      </c>
      <c r="AA2297" t="s">
        <v>71</v>
      </c>
      <c r="AB2297">
        <v>0</v>
      </c>
    </row>
    <row r="2298" spans="1:28">
      <c r="A2298">
        <v>34767288</v>
      </c>
      <c r="B2298" t="s">
        <v>40</v>
      </c>
      <c r="C2298" t="s">
        <v>26</v>
      </c>
      <c r="D2298" t="s">
        <v>54</v>
      </c>
      <c r="E2298" t="s">
        <v>41</v>
      </c>
      <c r="F2298">
        <v>2014</v>
      </c>
      <c r="G2298" t="s">
        <v>42</v>
      </c>
      <c r="H2298" t="s">
        <v>30</v>
      </c>
      <c r="I2298" t="s">
        <v>57</v>
      </c>
      <c r="J2298" t="s">
        <v>58</v>
      </c>
      <c r="K2298" t="s">
        <v>44</v>
      </c>
      <c r="N2298" t="s">
        <v>34</v>
      </c>
      <c r="O2298" t="s">
        <v>35</v>
      </c>
      <c r="P2298" t="s">
        <v>36</v>
      </c>
      <c r="Q2298">
        <v>60</v>
      </c>
      <c r="S2298">
        <v>620</v>
      </c>
      <c r="U2298">
        <v>51</v>
      </c>
      <c r="V2298" t="s">
        <v>37</v>
      </c>
      <c r="W2298" t="s">
        <v>38</v>
      </c>
      <c r="X2298" t="s">
        <v>119</v>
      </c>
      <c r="Y2298">
        <v>2014</v>
      </c>
      <c r="Z2298">
        <v>4</v>
      </c>
      <c r="AA2298">
        <v>3</v>
      </c>
      <c r="AB2298">
        <v>2</v>
      </c>
    </row>
    <row r="2299" spans="1:28">
      <c r="A2299">
        <v>34779977</v>
      </c>
      <c r="B2299" t="s">
        <v>25</v>
      </c>
      <c r="C2299" t="s">
        <v>26</v>
      </c>
      <c r="D2299" t="s">
        <v>56</v>
      </c>
      <c r="E2299" t="s">
        <v>41</v>
      </c>
      <c r="F2299">
        <v>2011</v>
      </c>
      <c r="G2299" t="s">
        <v>42</v>
      </c>
      <c r="H2299" t="s">
        <v>30</v>
      </c>
      <c r="I2299" t="s">
        <v>48</v>
      </c>
      <c r="J2299" t="s">
        <v>32</v>
      </c>
      <c r="K2299" t="s">
        <v>49</v>
      </c>
      <c r="N2299" t="s">
        <v>34</v>
      </c>
      <c r="O2299" t="s">
        <v>35</v>
      </c>
      <c r="P2299" t="s">
        <v>45</v>
      </c>
      <c r="Q2299">
        <v>13</v>
      </c>
      <c r="S2299">
        <v>0</v>
      </c>
      <c r="U2299">
        <v>52</v>
      </c>
      <c r="V2299" t="s">
        <v>74</v>
      </c>
      <c r="W2299" t="s">
        <v>70</v>
      </c>
      <c r="X2299" t="s">
        <v>39</v>
      </c>
      <c r="Y2299" t="s">
        <v>52</v>
      </c>
      <c r="Z2299">
        <v>109</v>
      </c>
      <c r="AA2299">
        <v>3</v>
      </c>
      <c r="AB2299">
        <v>1</v>
      </c>
    </row>
    <row r="2300" spans="1:28">
      <c r="A2300">
        <v>34794265</v>
      </c>
      <c r="B2300" t="s">
        <v>53</v>
      </c>
      <c r="C2300" t="s">
        <v>26</v>
      </c>
      <c r="D2300" t="s">
        <v>47</v>
      </c>
      <c r="E2300" t="s">
        <v>41</v>
      </c>
      <c r="F2300">
        <v>2013</v>
      </c>
      <c r="G2300" t="s">
        <v>42</v>
      </c>
      <c r="H2300" t="s">
        <v>30</v>
      </c>
      <c r="I2300" t="s">
        <v>57</v>
      </c>
      <c r="J2300" t="s">
        <v>58</v>
      </c>
      <c r="K2300" t="s">
        <v>49</v>
      </c>
      <c r="N2300" t="s">
        <v>34</v>
      </c>
      <c r="O2300" t="s">
        <v>35</v>
      </c>
      <c r="P2300" t="s">
        <v>36</v>
      </c>
      <c r="Q2300">
        <v>18</v>
      </c>
      <c r="S2300">
        <v>0</v>
      </c>
      <c r="U2300">
        <v>45</v>
      </c>
      <c r="V2300" t="s">
        <v>37</v>
      </c>
      <c r="W2300" t="s">
        <v>70</v>
      </c>
      <c r="X2300" t="s">
        <v>39</v>
      </c>
      <c r="Y2300">
        <v>2018</v>
      </c>
      <c r="Z2300">
        <v>53</v>
      </c>
      <c r="AA2300">
        <v>3</v>
      </c>
      <c r="AB2300">
        <v>4</v>
      </c>
    </row>
    <row r="2301" spans="1:28">
      <c r="A2301">
        <v>34835569</v>
      </c>
      <c r="B2301" t="s">
        <v>53</v>
      </c>
      <c r="C2301" t="s">
        <v>26</v>
      </c>
      <c r="D2301" t="s">
        <v>54</v>
      </c>
      <c r="E2301" t="s">
        <v>41</v>
      </c>
      <c r="F2301">
        <v>2010</v>
      </c>
      <c r="G2301" t="s">
        <v>42</v>
      </c>
      <c r="H2301" t="s">
        <v>30</v>
      </c>
      <c r="I2301" t="s">
        <v>57</v>
      </c>
      <c r="J2301" t="s">
        <v>58</v>
      </c>
      <c r="K2301" t="s">
        <v>78</v>
      </c>
      <c r="N2301" t="s">
        <v>34</v>
      </c>
      <c r="O2301" t="s">
        <v>35</v>
      </c>
      <c r="P2301" t="s">
        <v>36</v>
      </c>
      <c r="Q2301">
        <v>40</v>
      </c>
      <c r="S2301">
        <v>250</v>
      </c>
      <c r="U2301">
        <v>51</v>
      </c>
      <c r="V2301" t="s">
        <v>37</v>
      </c>
      <c r="W2301" t="s">
        <v>66</v>
      </c>
      <c r="X2301" t="s">
        <v>94</v>
      </c>
      <c r="Y2301">
        <v>2011</v>
      </c>
      <c r="Z2301">
        <v>15</v>
      </c>
      <c r="AA2301">
        <v>3</v>
      </c>
      <c r="AB2301">
        <v>6</v>
      </c>
    </row>
    <row r="2302" spans="1:28">
      <c r="A2302">
        <v>34881407</v>
      </c>
      <c r="B2302" t="s">
        <v>73</v>
      </c>
      <c r="C2302" t="s">
        <v>26</v>
      </c>
      <c r="D2302" t="s">
        <v>56</v>
      </c>
      <c r="E2302" t="s">
        <v>41</v>
      </c>
      <c r="F2302">
        <v>2017</v>
      </c>
      <c r="G2302" t="s">
        <v>29</v>
      </c>
      <c r="H2302" t="s">
        <v>64</v>
      </c>
      <c r="I2302" t="s">
        <v>48</v>
      </c>
      <c r="J2302" t="s">
        <v>32</v>
      </c>
      <c r="K2302" t="s">
        <v>65</v>
      </c>
      <c r="N2302" t="s">
        <v>34</v>
      </c>
      <c r="O2302" t="s">
        <v>35</v>
      </c>
      <c r="P2302" t="s">
        <v>45</v>
      </c>
      <c r="Q2302">
        <v>42</v>
      </c>
      <c r="U2302">
        <v>22</v>
      </c>
      <c r="V2302" t="s">
        <v>37</v>
      </c>
      <c r="W2302" s="2" t="s">
        <v>66</v>
      </c>
      <c r="X2302" s="2" t="s">
        <v>39</v>
      </c>
      <c r="Y2302" t="s">
        <v>52</v>
      </c>
      <c r="Z2302">
        <v>25</v>
      </c>
      <c r="AA2302" t="s">
        <v>71</v>
      </c>
      <c r="AB2302">
        <v>1</v>
      </c>
    </row>
    <row r="2303" spans="1:28">
      <c r="A2303">
        <v>34889605</v>
      </c>
      <c r="B2303" t="s">
        <v>63</v>
      </c>
      <c r="C2303" t="s">
        <v>26</v>
      </c>
      <c r="D2303" t="s">
        <v>56</v>
      </c>
      <c r="E2303" t="s">
        <v>41</v>
      </c>
      <c r="F2303">
        <v>2020</v>
      </c>
      <c r="G2303" t="s">
        <v>42</v>
      </c>
      <c r="H2303" t="s">
        <v>64</v>
      </c>
      <c r="I2303" t="s">
        <v>48</v>
      </c>
      <c r="J2303" t="s">
        <v>32</v>
      </c>
      <c r="K2303" t="s">
        <v>72</v>
      </c>
      <c r="N2303" t="s">
        <v>34</v>
      </c>
      <c r="O2303" t="s">
        <v>35</v>
      </c>
      <c r="P2303" t="s">
        <v>36</v>
      </c>
      <c r="Q2303">
        <v>10</v>
      </c>
      <c r="T2303">
        <v>70</v>
      </c>
      <c r="U2303">
        <v>58</v>
      </c>
      <c r="V2303" t="s">
        <v>69</v>
      </c>
      <c r="W2303" t="s">
        <v>51</v>
      </c>
      <c r="X2303" t="s">
        <v>39</v>
      </c>
      <c r="Y2303" t="s">
        <v>52</v>
      </c>
      <c r="Z2303">
        <v>5</v>
      </c>
      <c r="AA2303" t="s">
        <v>71</v>
      </c>
      <c r="AB2303">
        <v>0</v>
      </c>
    </row>
    <row r="2304" spans="1:28">
      <c r="A2304">
        <v>34906820</v>
      </c>
      <c r="B2304" t="s">
        <v>73</v>
      </c>
      <c r="C2304" t="s">
        <v>26</v>
      </c>
      <c r="D2304" t="s">
        <v>56</v>
      </c>
      <c r="E2304" t="s">
        <v>41</v>
      </c>
      <c r="F2304">
        <v>2015</v>
      </c>
      <c r="G2304" t="s">
        <v>42</v>
      </c>
      <c r="H2304" t="s">
        <v>64</v>
      </c>
      <c r="I2304" t="s">
        <v>48</v>
      </c>
      <c r="J2304" t="s">
        <v>32</v>
      </c>
      <c r="K2304" t="s">
        <v>49</v>
      </c>
      <c r="N2304" t="s">
        <v>34</v>
      </c>
      <c r="O2304" t="s">
        <v>35</v>
      </c>
      <c r="P2304" t="s">
        <v>45</v>
      </c>
      <c r="Q2304">
        <v>15</v>
      </c>
      <c r="S2304">
        <v>0</v>
      </c>
      <c r="U2304">
        <v>22</v>
      </c>
      <c r="V2304" t="s">
        <v>37</v>
      </c>
      <c r="W2304" t="s">
        <v>70</v>
      </c>
      <c r="X2304" t="s">
        <v>39</v>
      </c>
      <c r="Y2304" t="s">
        <v>52</v>
      </c>
      <c r="Z2304">
        <v>60</v>
      </c>
      <c r="AA2304">
        <v>3</v>
      </c>
      <c r="AB2304">
        <v>1</v>
      </c>
    </row>
    <row r="2305" spans="1:28">
      <c r="A2305">
        <v>34971937</v>
      </c>
      <c r="B2305" t="s">
        <v>79</v>
      </c>
      <c r="C2305" t="s">
        <v>26</v>
      </c>
      <c r="D2305" t="s">
        <v>56</v>
      </c>
      <c r="E2305" t="s">
        <v>41</v>
      </c>
      <c r="F2305">
        <v>2016</v>
      </c>
      <c r="G2305" t="s">
        <v>29</v>
      </c>
      <c r="H2305" t="s">
        <v>64</v>
      </c>
      <c r="I2305" t="s">
        <v>57</v>
      </c>
      <c r="J2305" t="s">
        <v>58</v>
      </c>
      <c r="K2305" t="s">
        <v>44</v>
      </c>
      <c r="N2305" t="s">
        <v>34</v>
      </c>
      <c r="O2305" t="s">
        <v>35</v>
      </c>
      <c r="P2305" t="s">
        <v>45</v>
      </c>
      <c r="Q2305">
        <v>9</v>
      </c>
      <c r="U2305">
        <v>22</v>
      </c>
      <c r="V2305" t="s">
        <v>37</v>
      </c>
      <c r="W2305" s="2" t="s">
        <v>70</v>
      </c>
      <c r="X2305" s="2" t="s">
        <v>62</v>
      </c>
      <c r="Y2305">
        <v>2017</v>
      </c>
      <c r="Z2305">
        <v>18</v>
      </c>
      <c r="AA2305" t="s">
        <v>71</v>
      </c>
      <c r="AB2305">
        <v>2</v>
      </c>
    </row>
    <row r="2306" spans="1:28">
      <c r="A2306">
        <v>34992126</v>
      </c>
      <c r="B2306" t="s">
        <v>25</v>
      </c>
      <c r="C2306" t="s">
        <v>26</v>
      </c>
      <c r="D2306" t="s">
        <v>56</v>
      </c>
      <c r="E2306" t="s">
        <v>41</v>
      </c>
      <c r="F2306">
        <v>2012</v>
      </c>
      <c r="G2306" t="s">
        <v>42</v>
      </c>
      <c r="H2306" t="s">
        <v>30</v>
      </c>
      <c r="I2306" t="s">
        <v>48</v>
      </c>
      <c r="J2306" t="s">
        <v>32</v>
      </c>
      <c r="K2306" t="s">
        <v>44</v>
      </c>
      <c r="N2306" t="s">
        <v>34</v>
      </c>
      <c r="O2306" t="s">
        <v>35</v>
      </c>
      <c r="P2306" t="s">
        <v>36</v>
      </c>
      <c r="Q2306">
        <v>21</v>
      </c>
      <c r="S2306">
        <v>250</v>
      </c>
      <c r="U2306">
        <v>51</v>
      </c>
      <c r="V2306" t="s">
        <v>50</v>
      </c>
      <c r="W2306" t="s">
        <v>66</v>
      </c>
      <c r="X2306" t="s">
        <v>62</v>
      </c>
      <c r="Y2306" t="s">
        <v>52</v>
      </c>
      <c r="Z2306">
        <v>104</v>
      </c>
      <c r="AA2306">
        <v>3</v>
      </c>
      <c r="AB2306">
        <v>1</v>
      </c>
    </row>
    <row r="2307" spans="1:28">
      <c r="A2307">
        <v>35006051</v>
      </c>
      <c r="B2307" t="s">
        <v>86</v>
      </c>
      <c r="C2307" t="s">
        <v>26</v>
      </c>
      <c r="D2307" t="s">
        <v>56</v>
      </c>
      <c r="E2307" t="s">
        <v>28</v>
      </c>
      <c r="F2307">
        <v>2018</v>
      </c>
      <c r="G2307" t="s">
        <v>29</v>
      </c>
      <c r="H2307" t="s">
        <v>30</v>
      </c>
      <c r="I2307" t="s">
        <v>48</v>
      </c>
      <c r="J2307" t="s">
        <v>32</v>
      </c>
      <c r="K2307" t="s">
        <v>33</v>
      </c>
      <c r="N2307" t="s">
        <v>34</v>
      </c>
      <c r="O2307" t="s">
        <v>35</v>
      </c>
      <c r="P2307" t="s">
        <v>45</v>
      </c>
      <c r="Q2307">
        <v>30</v>
      </c>
      <c r="T2307">
        <v>0</v>
      </c>
      <c r="U2307">
        <v>22</v>
      </c>
      <c r="V2307" t="s">
        <v>69</v>
      </c>
      <c r="W2307" t="s">
        <v>66</v>
      </c>
      <c r="X2307" t="s">
        <v>39</v>
      </c>
      <c r="Y2307" t="s">
        <v>52</v>
      </c>
      <c r="Z2307">
        <v>30</v>
      </c>
      <c r="AA2307" t="s">
        <v>71</v>
      </c>
      <c r="AB2307">
        <v>1</v>
      </c>
    </row>
    <row r="2308" spans="1:28">
      <c r="A2308">
        <v>35018394</v>
      </c>
      <c r="B2308" t="s">
        <v>63</v>
      </c>
      <c r="C2308" t="s">
        <v>26</v>
      </c>
      <c r="D2308" t="s">
        <v>27</v>
      </c>
      <c r="E2308" t="s">
        <v>41</v>
      </c>
      <c r="F2308">
        <v>2012</v>
      </c>
      <c r="G2308" t="s">
        <v>29</v>
      </c>
      <c r="H2308" t="s">
        <v>30</v>
      </c>
      <c r="I2308" t="s">
        <v>48</v>
      </c>
      <c r="J2308" t="s">
        <v>32</v>
      </c>
      <c r="K2308" t="s">
        <v>65</v>
      </c>
      <c r="N2308" t="s">
        <v>34</v>
      </c>
      <c r="O2308" t="s">
        <v>35</v>
      </c>
      <c r="P2308" t="s">
        <v>36</v>
      </c>
      <c r="Q2308">
        <v>35</v>
      </c>
      <c r="S2308">
        <v>0</v>
      </c>
      <c r="U2308">
        <v>51</v>
      </c>
      <c r="V2308" t="s">
        <v>37</v>
      </c>
      <c r="W2308" t="s">
        <v>66</v>
      </c>
      <c r="X2308" t="s">
        <v>39</v>
      </c>
      <c r="Y2308" t="s">
        <v>52</v>
      </c>
      <c r="Z2308">
        <v>100</v>
      </c>
      <c r="AA2308">
        <v>3</v>
      </c>
      <c r="AB2308">
        <v>0</v>
      </c>
    </row>
    <row r="2309" spans="1:28">
      <c r="A2309">
        <v>35025758</v>
      </c>
      <c r="B2309" t="s">
        <v>25</v>
      </c>
      <c r="C2309" t="s">
        <v>26</v>
      </c>
      <c r="D2309" t="s">
        <v>54</v>
      </c>
      <c r="E2309" t="s">
        <v>41</v>
      </c>
      <c r="F2309">
        <v>2017</v>
      </c>
      <c r="G2309" t="s">
        <v>42</v>
      </c>
      <c r="H2309" t="s">
        <v>30</v>
      </c>
      <c r="I2309" t="s">
        <v>146</v>
      </c>
      <c r="J2309" t="s">
        <v>32</v>
      </c>
      <c r="K2309" t="s">
        <v>59</v>
      </c>
      <c r="N2309" t="s">
        <v>34</v>
      </c>
      <c r="O2309" t="s">
        <v>35</v>
      </c>
      <c r="P2309" t="s">
        <v>45</v>
      </c>
      <c r="Q2309">
        <v>28</v>
      </c>
      <c r="U2309">
        <v>51</v>
      </c>
      <c r="V2309" t="s">
        <v>37</v>
      </c>
      <c r="W2309" s="2" t="s">
        <v>95</v>
      </c>
      <c r="X2309" s="2" t="s">
        <v>39</v>
      </c>
      <c r="Y2309">
        <v>2017</v>
      </c>
      <c r="Z2309">
        <v>8</v>
      </c>
      <c r="AA2309" t="s">
        <v>71</v>
      </c>
      <c r="AB2309">
        <v>3</v>
      </c>
    </row>
    <row r="2310" spans="1:28">
      <c r="A2310">
        <v>35041048</v>
      </c>
      <c r="B2310" t="s">
        <v>63</v>
      </c>
      <c r="C2310" t="s">
        <v>26</v>
      </c>
      <c r="D2310" t="s">
        <v>47</v>
      </c>
      <c r="E2310" t="s">
        <v>83</v>
      </c>
      <c r="F2310">
        <v>2015</v>
      </c>
      <c r="G2310" t="s">
        <v>42</v>
      </c>
      <c r="H2310" t="s">
        <v>64</v>
      </c>
      <c r="I2310" t="s">
        <v>57</v>
      </c>
      <c r="J2310" t="s">
        <v>58</v>
      </c>
      <c r="K2310" t="s">
        <v>59</v>
      </c>
      <c r="N2310" t="s">
        <v>34</v>
      </c>
      <c r="O2310" t="s">
        <v>68</v>
      </c>
      <c r="P2310" t="s">
        <v>36</v>
      </c>
      <c r="Q2310">
        <v>999</v>
      </c>
      <c r="S2310">
        <v>255</v>
      </c>
      <c r="U2310">
        <v>0</v>
      </c>
      <c r="V2310" t="s">
        <v>50</v>
      </c>
      <c r="W2310" t="s">
        <v>95</v>
      </c>
      <c r="X2310" t="s">
        <v>88</v>
      </c>
      <c r="Y2310">
        <v>2015</v>
      </c>
      <c r="Z2310">
        <v>1</v>
      </c>
      <c r="AA2310">
        <v>1</v>
      </c>
      <c r="AB2310">
        <v>0</v>
      </c>
    </row>
    <row r="2311" spans="1:28">
      <c r="A2311">
        <v>35053588</v>
      </c>
      <c r="B2311" t="s">
        <v>25</v>
      </c>
      <c r="C2311" t="s">
        <v>26</v>
      </c>
      <c r="D2311" t="s">
        <v>47</v>
      </c>
      <c r="E2311" t="s">
        <v>41</v>
      </c>
      <c r="F2311">
        <v>2010</v>
      </c>
      <c r="G2311" t="s">
        <v>42</v>
      </c>
      <c r="H2311" t="s">
        <v>64</v>
      </c>
      <c r="I2311" t="s">
        <v>57</v>
      </c>
      <c r="J2311" t="s">
        <v>58</v>
      </c>
      <c r="K2311" t="s">
        <v>33</v>
      </c>
      <c r="N2311" t="s">
        <v>34</v>
      </c>
      <c r="O2311" t="s">
        <v>35</v>
      </c>
      <c r="P2311" t="s">
        <v>36</v>
      </c>
      <c r="Q2311">
        <v>28</v>
      </c>
      <c r="S2311">
        <v>150</v>
      </c>
      <c r="U2311">
        <v>51</v>
      </c>
      <c r="V2311" t="s">
        <v>69</v>
      </c>
      <c r="W2311" t="s">
        <v>66</v>
      </c>
      <c r="X2311" t="s">
        <v>91</v>
      </c>
      <c r="Y2311">
        <v>2014</v>
      </c>
      <c r="Z2311">
        <v>50</v>
      </c>
      <c r="AA2311">
        <v>3</v>
      </c>
      <c r="AB2311">
        <v>1</v>
      </c>
    </row>
    <row r="2312" spans="1:28">
      <c r="A2312">
        <v>35107874</v>
      </c>
      <c r="B2312" t="s">
        <v>84</v>
      </c>
      <c r="C2312" t="s">
        <v>26</v>
      </c>
      <c r="D2312" t="s">
        <v>56</v>
      </c>
      <c r="E2312" t="s">
        <v>41</v>
      </c>
      <c r="F2312">
        <v>2011</v>
      </c>
      <c r="G2312" t="s">
        <v>29</v>
      </c>
      <c r="H2312" t="s">
        <v>64</v>
      </c>
      <c r="I2312" t="s">
        <v>48</v>
      </c>
      <c r="J2312" t="s">
        <v>32</v>
      </c>
      <c r="K2312" t="s">
        <v>65</v>
      </c>
      <c r="N2312" t="s">
        <v>34</v>
      </c>
      <c r="O2312" t="s">
        <v>35</v>
      </c>
      <c r="P2312" t="s">
        <v>36</v>
      </c>
      <c r="Q2312">
        <v>35</v>
      </c>
      <c r="S2312">
        <v>0</v>
      </c>
      <c r="U2312">
        <v>47</v>
      </c>
      <c r="V2312" t="s">
        <v>37</v>
      </c>
      <c r="W2312" t="s">
        <v>66</v>
      </c>
      <c r="X2312" t="s">
        <v>39</v>
      </c>
      <c r="Y2312" t="s">
        <v>52</v>
      </c>
      <c r="Z2312">
        <v>114</v>
      </c>
      <c r="AA2312">
        <v>3</v>
      </c>
      <c r="AB2312">
        <v>3</v>
      </c>
    </row>
    <row r="2313" spans="1:28">
      <c r="A2313">
        <v>35114601</v>
      </c>
      <c r="B2313" t="s">
        <v>25</v>
      </c>
      <c r="C2313" t="s">
        <v>26</v>
      </c>
      <c r="D2313" t="s">
        <v>54</v>
      </c>
      <c r="E2313" t="s">
        <v>41</v>
      </c>
      <c r="F2313">
        <v>2014</v>
      </c>
      <c r="G2313" t="s">
        <v>29</v>
      </c>
      <c r="H2313" t="s">
        <v>30</v>
      </c>
      <c r="I2313" t="s">
        <v>48</v>
      </c>
      <c r="J2313" t="s">
        <v>32</v>
      </c>
      <c r="K2313" t="s">
        <v>49</v>
      </c>
      <c r="N2313" t="s">
        <v>34</v>
      </c>
      <c r="O2313" t="s">
        <v>35</v>
      </c>
      <c r="P2313" t="s">
        <v>36</v>
      </c>
      <c r="Q2313">
        <v>9</v>
      </c>
      <c r="S2313">
        <v>0</v>
      </c>
      <c r="U2313">
        <v>24</v>
      </c>
      <c r="V2313" t="s">
        <v>37</v>
      </c>
      <c r="W2313" t="s">
        <v>51</v>
      </c>
      <c r="X2313" t="s">
        <v>39</v>
      </c>
      <c r="Y2313" t="s">
        <v>52</v>
      </c>
      <c r="Z2313">
        <v>82</v>
      </c>
      <c r="AA2313">
        <v>3</v>
      </c>
      <c r="AB2313">
        <v>1</v>
      </c>
    </row>
    <row r="2314" spans="1:28">
      <c r="A2314">
        <v>35116194</v>
      </c>
      <c r="B2314" t="s">
        <v>53</v>
      </c>
      <c r="C2314" t="s">
        <v>26</v>
      </c>
      <c r="D2314" t="s">
        <v>56</v>
      </c>
      <c r="E2314" t="s">
        <v>41</v>
      </c>
      <c r="F2314">
        <v>2011</v>
      </c>
      <c r="G2314" t="s">
        <v>42</v>
      </c>
      <c r="H2314" t="s">
        <v>30</v>
      </c>
      <c r="I2314" t="s">
        <v>57</v>
      </c>
      <c r="J2314" t="s">
        <v>58</v>
      </c>
      <c r="K2314" t="s">
        <v>65</v>
      </c>
      <c r="N2314" t="s">
        <v>34</v>
      </c>
      <c r="O2314" t="s">
        <v>35</v>
      </c>
      <c r="P2314" t="s">
        <v>36</v>
      </c>
      <c r="Q2314">
        <v>32</v>
      </c>
      <c r="S2314">
        <v>0</v>
      </c>
      <c r="U2314">
        <v>41</v>
      </c>
      <c r="V2314" t="s">
        <v>37</v>
      </c>
      <c r="W2314" t="s">
        <v>66</v>
      </c>
      <c r="X2314" t="s">
        <v>39</v>
      </c>
      <c r="Y2314">
        <v>2012</v>
      </c>
      <c r="Z2314">
        <v>16</v>
      </c>
      <c r="AA2314">
        <v>3</v>
      </c>
      <c r="AB2314">
        <v>0</v>
      </c>
    </row>
    <row r="2315" spans="1:28">
      <c r="A2315">
        <v>35143600</v>
      </c>
      <c r="B2315" t="s">
        <v>79</v>
      </c>
      <c r="C2315" t="s">
        <v>26</v>
      </c>
      <c r="D2315" t="s">
        <v>56</v>
      </c>
      <c r="E2315" t="s">
        <v>41</v>
      </c>
      <c r="F2315">
        <v>2014</v>
      </c>
      <c r="G2315" t="s">
        <v>29</v>
      </c>
      <c r="H2315" t="s">
        <v>64</v>
      </c>
      <c r="I2315" t="s">
        <v>48</v>
      </c>
      <c r="J2315" t="s">
        <v>32</v>
      </c>
      <c r="K2315" t="s">
        <v>65</v>
      </c>
      <c r="N2315" t="s">
        <v>34</v>
      </c>
      <c r="O2315" t="s">
        <v>35</v>
      </c>
      <c r="P2315" t="s">
        <v>36</v>
      </c>
      <c r="Q2315">
        <v>32</v>
      </c>
      <c r="S2315">
        <v>0</v>
      </c>
      <c r="U2315">
        <v>22</v>
      </c>
      <c r="V2315" t="s">
        <v>37</v>
      </c>
      <c r="W2315" t="s">
        <v>66</v>
      </c>
      <c r="X2315" t="s">
        <v>39</v>
      </c>
      <c r="Y2315" t="s">
        <v>52</v>
      </c>
      <c r="Z2315">
        <v>78</v>
      </c>
      <c r="AA2315">
        <v>5</v>
      </c>
      <c r="AB2315">
        <v>1</v>
      </c>
    </row>
    <row r="2316" spans="1:28">
      <c r="A2316">
        <v>35158654</v>
      </c>
      <c r="B2316" t="s">
        <v>84</v>
      </c>
      <c r="C2316" t="s">
        <v>26</v>
      </c>
      <c r="D2316" t="s">
        <v>56</v>
      </c>
      <c r="E2316" t="s">
        <v>41</v>
      </c>
      <c r="F2316">
        <v>2010</v>
      </c>
      <c r="G2316" t="s">
        <v>42</v>
      </c>
      <c r="H2316" t="s">
        <v>30</v>
      </c>
      <c r="I2316" t="s">
        <v>48</v>
      </c>
      <c r="J2316" t="s">
        <v>32</v>
      </c>
      <c r="K2316" t="s">
        <v>49</v>
      </c>
      <c r="N2316" t="s">
        <v>34</v>
      </c>
      <c r="O2316" t="s">
        <v>35</v>
      </c>
      <c r="P2316" t="s">
        <v>36</v>
      </c>
      <c r="Q2316">
        <v>4</v>
      </c>
      <c r="S2316">
        <v>0</v>
      </c>
      <c r="U2316">
        <v>40</v>
      </c>
      <c r="V2316" t="s">
        <v>37</v>
      </c>
      <c r="W2316" t="s">
        <v>55</v>
      </c>
      <c r="X2316" t="s">
        <v>39</v>
      </c>
      <c r="Y2316" t="s">
        <v>52</v>
      </c>
      <c r="Z2316">
        <v>124</v>
      </c>
      <c r="AA2316">
        <v>3</v>
      </c>
      <c r="AB2316">
        <v>0</v>
      </c>
    </row>
    <row r="2317" spans="1:28">
      <c r="A2317">
        <v>35165673</v>
      </c>
      <c r="B2317" t="s">
        <v>79</v>
      </c>
      <c r="C2317" t="s">
        <v>26</v>
      </c>
      <c r="D2317" t="s">
        <v>56</v>
      </c>
      <c r="E2317" t="s">
        <v>41</v>
      </c>
      <c r="F2317">
        <v>2010</v>
      </c>
      <c r="G2317" t="s">
        <v>42</v>
      </c>
      <c r="H2317" t="s">
        <v>64</v>
      </c>
      <c r="I2317" t="s">
        <v>113</v>
      </c>
      <c r="J2317" t="s">
        <v>58</v>
      </c>
      <c r="K2317" t="s">
        <v>65</v>
      </c>
      <c r="N2317" t="s">
        <v>34</v>
      </c>
      <c r="O2317" t="s">
        <v>35</v>
      </c>
      <c r="P2317" t="s">
        <v>45</v>
      </c>
      <c r="Q2317">
        <v>25</v>
      </c>
      <c r="S2317">
        <v>0</v>
      </c>
      <c r="U2317">
        <v>23</v>
      </c>
      <c r="V2317" t="s">
        <v>50</v>
      </c>
      <c r="W2317" t="s">
        <v>66</v>
      </c>
      <c r="X2317" t="s">
        <v>39</v>
      </c>
      <c r="Y2317">
        <v>2016</v>
      </c>
      <c r="Z2317">
        <v>68</v>
      </c>
      <c r="AA2317">
        <v>3</v>
      </c>
      <c r="AB2317">
        <v>1</v>
      </c>
    </row>
    <row r="2318" spans="1:28">
      <c r="A2318">
        <v>35166338</v>
      </c>
      <c r="B2318" t="s">
        <v>84</v>
      </c>
      <c r="C2318" t="s">
        <v>26</v>
      </c>
      <c r="D2318" t="s">
        <v>54</v>
      </c>
      <c r="E2318" t="s">
        <v>41</v>
      </c>
      <c r="F2318">
        <v>2010</v>
      </c>
      <c r="G2318" t="s">
        <v>29</v>
      </c>
      <c r="H2318" t="s">
        <v>64</v>
      </c>
      <c r="I2318" t="s">
        <v>48</v>
      </c>
      <c r="J2318" t="s">
        <v>32</v>
      </c>
      <c r="K2318" t="s">
        <v>44</v>
      </c>
      <c r="N2318" t="s">
        <v>34</v>
      </c>
      <c r="O2318" t="s">
        <v>35</v>
      </c>
      <c r="P2318" t="s">
        <v>45</v>
      </c>
      <c r="Q2318">
        <v>96</v>
      </c>
      <c r="S2318">
        <v>255</v>
      </c>
      <c r="U2318">
        <v>52</v>
      </c>
      <c r="V2318" t="s">
        <v>37</v>
      </c>
      <c r="W2318" t="s">
        <v>38</v>
      </c>
      <c r="X2318" t="s">
        <v>88</v>
      </c>
      <c r="Y2318" t="s">
        <v>52</v>
      </c>
      <c r="Z2318">
        <v>130</v>
      </c>
      <c r="AA2318">
        <v>5</v>
      </c>
      <c r="AB2318">
        <v>2</v>
      </c>
    </row>
    <row r="2319" spans="1:28">
      <c r="A2319">
        <v>35168454</v>
      </c>
      <c r="B2319" t="s">
        <v>79</v>
      </c>
      <c r="C2319" t="s">
        <v>26</v>
      </c>
      <c r="D2319" t="s">
        <v>54</v>
      </c>
      <c r="E2319" t="s">
        <v>41</v>
      </c>
      <c r="F2319">
        <v>2010</v>
      </c>
      <c r="G2319" t="s">
        <v>114</v>
      </c>
      <c r="H2319" t="s">
        <v>64</v>
      </c>
      <c r="I2319" t="s">
        <v>48</v>
      </c>
      <c r="J2319" t="s">
        <v>32</v>
      </c>
      <c r="K2319" t="s">
        <v>59</v>
      </c>
      <c r="N2319" t="s">
        <v>34</v>
      </c>
      <c r="O2319" t="s">
        <v>35</v>
      </c>
      <c r="P2319" t="s">
        <v>45</v>
      </c>
      <c r="Q2319">
        <v>80</v>
      </c>
      <c r="S2319">
        <v>250</v>
      </c>
      <c r="U2319">
        <v>41</v>
      </c>
      <c r="V2319" t="s">
        <v>37</v>
      </c>
      <c r="W2319" t="s">
        <v>104</v>
      </c>
      <c r="X2319" t="s">
        <v>62</v>
      </c>
      <c r="Y2319" t="s">
        <v>52</v>
      </c>
      <c r="Z2319">
        <v>130</v>
      </c>
      <c r="AA2319">
        <v>3</v>
      </c>
      <c r="AB2319">
        <v>1</v>
      </c>
    </row>
    <row r="2320" spans="1:28">
      <c r="A2320">
        <v>35171550</v>
      </c>
      <c r="B2320" t="s">
        <v>53</v>
      </c>
      <c r="C2320" t="s">
        <v>26</v>
      </c>
      <c r="D2320" t="s">
        <v>56</v>
      </c>
      <c r="E2320" t="s">
        <v>41</v>
      </c>
      <c r="F2320">
        <v>2010</v>
      </c>
      <c r="G2320" t="s">
        <v>29</v>
      </c>
      <c r="H2320" t="s">
        <v>64</v>
      </c>
      <c r="I2320" t="s">
        <v>127</v>
      </c>
      <c r="J2320" t="s">
        <v>32</v>
      </c>
      <c r="K2320" t="s">
        <v>78</v>
      </c>
      <c r="N2320" t="s">
        <v>34</v>
      </c>
      <c r="O2320" t="s">
        <v>80</v>
      </c>
      <c r="P2320" t="s">
        <v>36</v>
      </c>
      <c r="Q2320">
        <v>15</v>
      </c>
      <c r="S2320">
        <v>250</v>
      </c>
      <c r="U2320">
        <v>52</v>
      </c>
      <c r="V2320" t="s">
        <v>37</v>
      </c>
      <c r="W2320" t="s">
        <v>61</v>
      </c>
      <c r="X2320" t="s">
        <v>94</v>
      </c>
      <c r="Y2320">
        <v>2013</v>
      </c>
      <c r="Z2320">
        <v>37</v>
      </c>
      <c r="AA2320">
        <v>5</v>
      </c>
      <c r="AB2320">
        <v>0</v>
      </c>
    </row>
    <row r="2321" spans="1:28">
      <c r="A2321">
        <v>35177580</v>
      </c>
      <c r="B2321" t="s">
        <v>79</v>
      </c>
      <c r="C2321" t="s">
        <v>26</v>
      </c>
      <c r="D2321" t="s">
        <v>56</v>
      </c>
      <c r="E2321" t="s">
        <v>41</v>
      </c>
      <c r="F2321">
        <v>2010</v>
      </c>
      <c r="G2321" t="s">
        <v>42</v>
      </c>
      <c r="H2321" t="s">
        <v>64</v>
      </c>
      <c r="I2321" t="s">
        <v>48</v>
      </c>
      <c r="J2321" t="s">
        <v>32</v>
      </c>
      <c r="K2321" t="s">
        <v>59</v>
      </c>
      <c r="N2321" t="s">
        <v>34</v>
      </c>
      <c r="O2321" t="s">
        <v>80</v>
      </c>
      <c r="P2321" t="s">
        <v>45</v>
      </c>
      <c r="Q2321">
        <v>17</v>
      </c>
      <c r="S2321">
        <v>0</v>
      </c>
      <c r="U2321">
        <v>22</v>
      </c>
      <c r="V2321" t="s">
        <v>37</v>
      </c>
      <c r="W2321" t="s">
        <v>61</v>
      </c>
      <c r="X2321" t="s">
        <v>39</v>
      </c>
      <c r="Y2321" t="s">
        <v>52</v>
      </c>
      <c r="Z2321">
        <v>130</v>
      </c>
      <c r="AA2321">
        <v>6</v>
      </c>
      <c r="AB2321">
        <v>1</v>
      </c>
    </row>
    <row r="2322" spans="1:28">
      <c r="A2322">
        <v>35179060</v>
      </c>
      <c r="B2322" t="s">
        <v>25</v>
      </c>
      <c r="C2322" t="s">
        <v>26</v>
      </c>
      <c r="D2322" t="s">
        <v>47</v>
      </c>
      <c r="E2322" t="s">
        <v>41</v>
      </c>
      <c r="F2322">
        <v>2010</v>
      </c>
      <c r="G2322" t="s">
        <v>42</v>
      </c>
      <c r="H2322" t="s">
        <v>64</v>
      </c>
      <c r="I2322" t="s">
        <v>48</v>
      </c>
      <c r="J2322" t="s">
        <v>32</v>
      </c>
      <c r="K2322" t="s">
        <v>33</v>
      </c>
      <c r="N2322" t="s">
        <v>34</v>
      </c>
      <c r="O2322" t="s">
        <v>35</v>
      </c>
      <c r="P2322" t="s">
        <v>45</v>
      </c>
      <c r="Q2322">
        <v>80</v>
      </c>
      <c r="S2322">
        <v>0</v>
      </c>
      <c r="U2322">
        <v>51</v>
      </c>
      <c r="V2322" t="s">
        <v>69</v>
      </c>
      <c r="W2322" t="s">
        <v>38</v>
      </c>
      <c r="X2322" t="s">
        <v>39</v>
      </c>
      <c r="Y2322" t="s">
        <v>52</v>
      </c>
      <c r="Z2322">
        <v>125</v>
      </c>
      <c r="AA2322">
        <v>6</v>
      </c>
      <c r="AB2322">
        <v>0</v>
      </c>
    </row>
    <row r="2323" spans="1:28">
      <c r="A2323">
        <v>35181115</v>
      </c>
      <c r="B2323" t="s">
        <v>79</v>
      </c>
      <c r="C2323" t="s">
        <v>26</v>
      </c>
      <c r="D2323" t="s">
        <v>56</v>
      </c>
      <c r="E2323" t="s">
        <v>41</v>
      </c>
      <c r="F2323">
        <v>2010</v>
      </c>
      <c r="G2323" t="s">
        <v>29</v>
      </c>
      <c r="H2323" t="s">
        <v>64</v>
      </c>
      <c r="I2323" t="s">
        <v>57</v>
      </c>
      <c r="J2323" t="s">
        <v>58</v>
      </c>
      <c r="K2323" t="s">
        <v>78</v>
      </c>
      <c r="N2323" t="s">
        <v>34</v>
      </c>
      <c r="O2323" t="s">
        <v>35</v>
      </c>
      <c r="P2323" t="s">
        <v>45</v>
      </c>
      <c r="Q2323">
        <v>35</v>
      </c>
      <c r="S2323">
        <v>750</v>
      </c>
      <c r="U2323">
        <v>51</v>
      </c>
      <c r="V2323" t="s">
        <v>37</v>
      </c>
      <c r="W2323" t="s">
        <v>66</v>
      </c>
      <c r="X2323" t="s">
        <v>94</v>
      </c>
      <c r="Y2323">
        <v>2013</v>
      </c>
      <c r="Z2323">
        <v>34</v>
      </c>
      <c r="AA2323">
        <v>3</v>
      </c>
      <c r="AB2323">
        <v>0</v>
      </c>
    </row>
    <row r="2324" spans="1:28">
      <c r="A2324">
        <v>35182686</v>
      </c>
      <c r="B2324" t="s">
        <v>84</v>
      </c>
      <c r="C2324" t="s">
        <v>26</v>
      </c>
      <c r="D2324" t="s">
        <v>27</v>
      </c>
      <c r="E2324" t="s">
        <v>28</v>
      </c>
      <c r="F2324">
        <v>2010</v>
      </c>
      <c r="G2324" t="s">
        <v>42</v>
      </c>
      <c r="H2324" t="s">
        <v>64</v>
      </c>
      <c r="I2324" t="s">
        <v>48</v>
      </c>
      <c r="J2324" t="s">
        <v>32</v>
      </c>
      <c r="K2324" t="s">
        <v>33</v>
      </c>
      <c r="N2324" t="s">
        <v>34</v>
      </c>
      <c r="O2324" t="s">
        <v>35</v>
      </c>
      <c r="P2324" t="s">
        <v>45</v>
      </c>
      <c r="Q2324">
        <v>28</v>
      </c>
      <c r="S2324">
        <v>130</v>
      </c>
      <c r="U2324">
        <v>41</v>
      </c>
      <c r="V2324" t="s">
        <v>37</v>
      </c>
      <c r="W2324" t="s">
        <v>66</v>
      </c>
      <c r="X2324" t="s">
        <v>91</v>
      </c>
      <c r="Y2324" t="s">
        <v>52</v>
      </c>
      <c r="Z2324">
        <v>130</v>
      </c>
      <c r="AA2324">
        <v>3</v>
      </c>
      <c r="AB2324">
        <v>2</v>
      </c>
    </row>
    <row r="2325" spans="1:28">
      <c r="A2325">
        <v>35182727</v>
      </c>
      <c r="B2325" t="s">
        <v>99</v>
      </c>
      <c r="C2325" t="s">
        <v>26</v>
      </c>
      <c r="D2325" t="s">
        <v>56</v>
      </c>
      <c r="E2325" t="s">
        <v>41</v>
      </c>
      <c r="F2325">
        <v>2010</v>
      </c>
      <c r="G2325" t="s">
        <v>42</v>
      </c>
      <c r="H2325" t="s">
        <v>64</v>
      </c>
      <c r="I2325" t="s">
        <v>48</v>
      </c>
      <c r="J2325" t="s">
        <v>32</v>
      </c>
      <c r="K2325" t="s">
        <v>49</v>
      </c>
      <c r="N2325" t="s">
        <v>34</v>
      </c>
      <c r="O2325" t="s">
        <v>35</v>
      </c>
      <c r="P2325" t="s">
        <v>36</v>
      </c>
      <c r="Q2325">
        <v>11</v>
      </c>
      <c r="S2325">
        <v>0</v>
      </c>
      <c r="U2325">
        <v>45</v>
      </c>
      <c r="V2325" t="s">
        <v>37</v>
      </c>
      <c r="W2325" t="s">
        <v>70</v>
      </c>
      <c r="X2325" t="s">
        <v>39</v>
      </c>
      <c r="Y2325" t="s">
        <v>52</v>
      </c>
      <c r="Z2325">
        <v>131</v>
      </c>
      <c r="AA2325">
        <v>3</v>
      </c>
      <c r="AB2325">
        <v>3</v>
      </c>
    </row>
    <row r="2326" spans="1:28">
      <c r="A2326">
        <v>35182759</v>
      </c>
      <c r="B2326" t="s">
        <v>99</v>
      </c>
      <c r="C2326" t="s">
        <v>26</v>
      </c>
      <c r="D2326" t="s">
        <v>56</v>
      </c>
      <c r="E2326" t="s">
        <v>41</v>
      </c>
      <c r="F2326">
        <v>2010</v>
      </c>
      <c r="G2326" t="s">
        <v>42</v>
      </c>
      <c r="H2326" t="s">
        <v>64</v>
      </c>
      <c r="I2326" t="s">
        <v>57</v>
      </c>
      <c r="J2326" t="s">
        <v>58</v>
      </c>
      <c r="K2326" t="s">
        <v>78</v>
      </c>
      <c r="N2326" t="s">
        <v>34</v>
      </c>
      <c r="O2326" t="s">
        <v>35</v>
      </c>
      <c r="P2326" t="s">
        <v>36</v>
      </c>
      <c r="Q2326">
        <v>95</v>
      </c>
      <c r="S2326">
        <v>250</v>
      </c>
      <c r="U2326">
        <v>59</v>
      </c>
      <c r="V2326" t="s">
        <v>37</v>
      </c>
      <c r="W2326" t="s">
        <v>38</v>
      </c>
      <c r="X2326" t="s">
        <v>94</v>
      </c>
      <c r="Y2326">
        <v>2011</v>
      </c>
      <c r="Z2326">
        <v>12</v>
      </c>
      <c r="AA2326">
        <v>6</v>
      </c>
      <c r="AB2326">
        <v>1</v>
      </c>
    </row>
    <row r="2327" spans="1:28">
      <c r="A2327">
        <v>35183511</v>
      </c>
      <c r="B2327" t="s">
        <v>73</v>
      </c>
      <c r="C2327" t="s">
        <v>26</v>
      </c>
      <c r="D2327" t="s">
        <v>56</v>
      </c>
      <c r="E2327" t="s">
        <v>83</v>
      </c>
      <c r="F2327">
        <v>2010</v>
      </c>
      <c r="G2327" t="s">
        <v>42</v>
      </c>
      <c r="H2327" t="s">
        <v>64</v>
      </c>
      <c r="I2327" t="s">
        <v>48</v>
      </c>
      <c r="J2327" t="s">
        <v>32</v>
      </c>
      <c r="K2327" t="s">
        <v>49</v>
      </c>
      <c r="N2327" t="s">
        <v>34</v>
      </c>
      <c r="O2327" t="s">
        <v>35</v>
      </c>
      <c r="P2327" t="s">
        <v>45</v>
      </c>
      <c r="Q2327">
        <v>20</v>
      </c>
      <c r="S2327">
        <v>0</v>
      </c>
      <c r="U2327">
        <v>51</v>
      </c>
      <c r="V2327" t="s">
        <v>37</v>
      </c>
      <c r="W2327" t="s">
        <v>70</v>
      </c>
      <c r="X2327" t="s">
        <v>39</v>
      </c>
      <c r="Y2327" t="s">
        <v>52</v>
      </c>
      <c r="Z2327">
        <v>125</v>
      </c>
      <c r="AA2327">
        <v>3</v>
      </c>
      <c r="AB2327">
        <v>1</v>
      </c>
    </row>
    <row r="2328" spans="1:28">
      <c r="A2328">
        <v>35185855</v>
      </c>
      <c r="B2328" t="s">
        <v>86</v>
      </c>
      <c r="C2328" t="s">
        <v>26</v>
      </c>
      <c r="D2328" t="s">
        <v>54</v>
      </c>
      <c r="E2328" t="s">
        <v>41</v>
      </c>
      <c r="F2328">
        <v>2010</v>
      </c>
      <c r="G2328" t="s">
        <v>112</v>
      </c>
      <c r="H2328" t="s">
        <v>30</v>
      </c>
      <c r="I2328" t="s">
        <v>48</v>
      </c>
      <c r="J2328" t="s">
        <v>32</v>
      </c>
      <c r="K2328" t="s">
        <v>49</v>
      </c>
      <c r="N2328" t="s">
        <v>34</v>
      </c>
      <c r="O2328" t="s">
        <v>80</v>
      </c>
      <c r="P2328" t="s">
        <v>45</v>
      </c>
      <c r="Q2328">
        <v>15</v>
      </c>
      <c r="S2328">
        <v>0</v>
      </c>
      <c r="U2328">
        <v>22</v>
      </c>
      <c r="V2328" t="s">
        <v>69</v>
      </c>
      <c r="W2328" t="s">
        <v>70</v>
      </c>
      <c r="X2328" t="s">
        <v>39</v>
      </c>
      <c r="Y2328" t="s">
        <v>52</v>
      </c>
      <c r="Z2328">
        <v>130</v>
      </c>
      <c r="AA2328">
        <v>3</v>
      </c>
      <c r="AB2328">
        <v>0</v>
      </c>
    </row>
    <row r="2329" spans="1:28">
      <c r="A2329">
        <v>35186075</v>
      </c>
      <c r="B2329" t="s">
        <v>99</v>
      </c>
      <c r="C2329" t="s">
        <v>26</v>
      </c>
      <c r="D2329" t="s">
        <v>56</v>
      </c>
      <c r="E2329" t="s">
        <v>41</v>
      </c>
      <c r="F2329">
        <v>2010</v>
      </c>
      <c r="G2329" t="s">
        <v>42</v>
      </c>
      <c r="H2329" t="s">
        <v>30</v>
      </c>
      <c r="I2329" t="s">
        <v>48</v>
      </c>
      <c r="J2329" t="s">
        <v>32</v>
      </c>
      <c r="K2329" t="s">
        <v>49</v>
      </c>
      <c r="N2329" t="s">
        <v>34</v>
      </c>
      <c r="O2329" t="s">
        <v>60</v>
      </c>
      <c r="P2329" t="s">
        <v>45</v>
      </c>
      <c r="Q2329">
        <v>4</v>
      </c>
      <c r="S2329">
        <v>0</v>
      </c>
      <c r="U2329">
        <v>48</v>
      </c>
      <c r="V2329" t="s">
        <v>74</v>
      </c>
      <c r="W2329" t="s">
        <v>55</v>
      </c>
      <c r="X2329" t="s">
        <v>39</v>
      </c>
      <c r="Y2329" t="s">
        <v>52</v>
      </c>
      <c r="Z2329">
        <v>127</v>
      </c>
      <c r="AA2329">
        <v>3</v>
      </c>
      <c r="AB2329">
        <v>1</v>
      </c>
    </row>
    <row r="2330" spans="1:28">
      <c r="A2330">
        <v>35186225</v>
      </c>
      <c r="B2330" t="s">
        <v>85</v>
      </c>
      <c r="C2330" t="s">
        <v>26</v>
      </c>
      <c r="D2330" t="s">
        <v>90</v>
      </c>
      <c r="E2330" t="s">
        <v>28</v>
      </c>
      <c r="F2330">
        <v>2010</v>
      </c>
      <c r="G2330" t="s">
        <v>29</v>
      </c>
      <c r="H2330" t="s">
        <v>30</v>
      </c>
      <c r="I2330" t="s">
        <v>48</v>
      </c>
      <c r="J2330" t="s">
        <v>32</v>
      </c>
      <c r="K2330" t="s">
        <v>33</v>
      </c>
      <c r="N2330" t="s">
        <v>34</v>
      </c>
      <c r="O2330" t="s">
        <v>35</v>
      </c>
      <c r="P2330" t="s">
        <v>45</v>
      </c>
      <c r="Q2330">
        <v>22</v>
      </c>
      <c r="S2330">
        <v>250</v>
      </c>
      <c r="U2330">
        <v>24</v>
      </c>
      <c r="V2330" t="s">
        <v>37</v>
      </c>
      <c r="W2330" t="s">
        <v>66</v>
      </c>
      <c r="X2330" t="s">
        <v>46</v>
      </c>
      <c r="Y2330" t="s">
        <v>52</v>
      </c>
      <c r="Z2330">
        <v>131</v>
      </c>
      <c r="AA2330">
        <v>3</v>
      </c>
      <c r="AB2330">
        <v>1</v>
      </c>
    </row>
    <row r="2331" spans="1:28">
      <c r="A2331">
        <v>35186268</v>
      </c>
      <c r="B2331" t="s">
        <v>63</v>
      </c>
      <c r="C2331" t="s">
        <v>26</v>
      </c>
      <c r="D2331" t="s">
        <v>56</v>
      </c>
      <c r="E2331" t="s">
        <v>41</v>
      </c>
      <c r="F2331">
        <v>2010</v>
      </c>
      <c r="G2331" t="s">
        <v>29</v>
      </c>
      <c r="H2331" t="s">
        <v>64</v>
      </c>
      <c r="I2331" t="s">
        <v>48</v>
      </c>
      <c r="J2331" t="s">
        <v>32</v>
      </c>
      <c r="K2331" t="s">
        <v>72</v>
      </c>
      <c r="N2331" t="s">
        <v>34</v>
      </c>
      <c r="O2331" t="s">
        <v>35</v>
      </c>
      <c r="P2331" t="s">
        <v>36</v>
      </c>
      <c r="Q2331">
        <v>18</v>
      </c>
      <c r="S2331">
        <v>130</v>
      </c>
      <c r="U2331">
        <v>22</v>
      </c>
      <c r="V2331" t="s">
        <v>37</v>
      </c>
      <c r="W2331" t="s">
        <v>70</v>
      </c>
      <c r="X2331" t="s">
        <v>91</v>
      </c>
      <c r="Y2331" t="s">
        <v>52</v>
      </c>
      <c r="Z2331">
        <v>126</v>
      </c>
      <c r="AA2331">
        <v>3</v>
      </c>
      <c r="AB2331">
        <v>0</v>
      </c>
    </row>
    <row r="2332" spans="1:28">
      <c r="A2332">
        <v>35188543</v>
      </c>
      <c r="B2332" t="s">
        <v>99</v>
      </c>
      <c r="C2332" t="s">
        <v>26</v>
      </c>
      <c r="D2332" t="s">
        <v>27</v>
      </c>
      <c r="E2332" t="s">
        <v>41</v>
      </c>
      <c r="F2332">
        <v>2010</v>
      </c>
      <c r="G2332" t="s">
        <v>29</v>
      </c>
      <c r="H2332" t="s">
        <v>64</v>
      </c>
      <c r="I2332" t="s">
        <v>57</v>
      </c>
      <c r="J2332" t="s">
        <v>58</v>
      </c>
      <c r="K2332" t="s">
        <v>33</v>
      </c>
      <c r="N2332" t="s">
        <v>34</v>
      </c>
      <c r="O2332" t="s">
        <v>35</v>
      </c>
      <c r="P2332" t="s">
        <v>45</v>
      </c>
      <c r="Q2332">
        <v>30</v>
      </c>
      <c r="S2332">
        <v>250</v>
      </c>
      <c r="U2332">
        <v>23</v>
      </c>
      <c r="V2332" t="s">
        <v>37</v>
      </c>
      <c r="W2332" t="s">
        <v>66</v>
      </c>
      <c r="X2332" t="s">
        <v>46</v>
      </c>
      <c r="Y2332">
        <v>2011</v>
      </c>
      <c r="Z2332">
        <v>15</v>
      </c>
      <c r="AA2332">
        <v>3</v>
      </c>
      <c r="AB2332">
        <v>0</v>
      </c>
    </row>
    <row r="2333" spans="1:28">
      <c r="A2333">
        <v>35188727</v>
      </c>
      <c r="B2333" t="s">
        <v>99</v>
      </c>
      <c r="C2333" t="s">
        <v>26</v>
      </c>
      <c r="D2333" t="s">
        <v>27</v>
      </c>
      <c r="E2333" t="s">
        <v>41</v>
      </c>
      <c r="F2333">
        <v>2014</v>
      </c>
      <c r="G2333" t="s">
        <v>42</v>
      </c>
      <c r="H2333" t="s">
        <v>64</v>
      </c>
      <c r="I2333" t="s">
        <v>48</v>
      </c>
      <c r="J2333" t="s">
        <v>32</v>
      </c>
      <c r="K2333" t="s">
        <v>49</v>
      </c>
      <c r="N2333" t="s">
        <v>34</v>
      </c>
      <c r="O2333" t="s">
        <v>35</v>
      </c>
      <c r="P2333" t="s">
        <v>45</v>
      </c>
      <c r="Q2333">
        <v>9</v>
      </c>
      <c r="S2333">
        <v>0</v>
      </c>
      <c r="U2333">
        <v>0</v>
      </c>
      <c r="V2333" t="s">
        <v>50</v>
      </c>
      <c r="W2333" t="s">
        <v>51</v>
      </c>
      <c r="X2333" t="s">
        <v>39</v>
      </c>
      <c r="Y2333" t="s">
        <v>52</v>
      </c>
      <c r="Z2333">
        <v>76</v>
      </c>
      <c r="AA2333">
        <v>0</v>
      </c>
      <c r="AB2333">
        <v>0</v>
      </c>
    </row>
    <row r="2334" spans="1:28">
      <c r="A2334">
        <v>35189243</v>
      </c>
      <c r="B2334" t="s">
        <v>40</v>
      </c>
      <c r="C2334" t="s">
        <v>26</v>
      </c>
      <c r="D2334" t="s">
        <v>56</v>
      </c>
      <c r="E2334" t="s">
        <v>41</v>
      </c>
      <c r="F2334">
        <v>2010</v>
      </c>
      <c r="G2334" t="s">
        <v>29</v>
      </c>
      <c r="H2334" t="s">
        <v>30</v>
      </c>
      <c r="I2334" t="s">
        <v>48</v>
      </c>
      <c r="J2334" t="s">
        <v>32</v>
      </c>
      <c r="K2334" t="s">
        <v>49</v>
      </c>
      <c r="N2334" t="s">
        <v>34</v>
      </c>
      <c r="O2334" t="s">
        <v>35</v>
      </c>
      <c r="P2334" t="s">
        <v>45</v>
      </c>
      <c r="Q2334">
        <v>8</v>
      </c>
      <c r="S2334">
        <v>0</v>
      </c>
      <c r="U2334">
        <v>22</v>
      </c>
      <c r="V2334" t="s">
        <v>50</v>
      </c>
      <c r="W2334" t="s">
        <v>51</v>
      </c>
      <c r="X2334" t="s">
        <v>39</v>
      </c>
      <c r="Y2334" t="s">
        <v>52</v>
      </c>
      <c r="Z2334">
        <v>125</v>
      </c>
      <c r="AA2334">
        <v>3</v>
      </c>
      <c r="AB2334">
        <v>0</v>
      </c>
    </row>
    <row r="2335" spans="1:28">
      <c r="A2335">
        <v>35192789</v>
      </c>
      <c r="B2335" t="s">
        <v>79</v>
      </c>
      <c r="C2335" t="s">
        <v>26</v>
      </c>
      <c r="D2335" t="s">
        <v>54</v>
      </c>
      <c r="E2335" t="s">
        <v>41</v>
      </c>
      <c r="F2335">
        <v>2010</v>
      </c>
      <c r="G2335" t="s">
        <v>29</v>
      </c>
      <c r="H2335" t="s">
        <v>64</v>
      </c>
      <c r="I2335" t="s">
        <v>57</v>
      </c>
      <c r="J2335" t="s">
        <v>58</v>
      </c>
      <c r="K2335" t="s">
        <v>78</v>
      </c>
      <c r="N2335" t="s">
        <v>34</v>
      </c>
      <c r="O2335" t="s">
        <v>35</v>
      </c>
      <c r="P2335" t="s">
        <v>45</v>
      </c>
      <c r="Q2335">
        <v>998</v>
      </c>
      <c r="S2335">
        <v>250</v>
      </c>
      <c r="U2335">
        <v>56</v>
      </c>
      <c r="V2335" t="s">
        <v>37</v>
      </c>
      <c r="W2335" t="s">
        <v>38</v>
      </c>
      <c r="X2335" t="s">
        <v>94</v>
      </c>
      <c r="Y2335">
        <v>2013</v>
      </c>
      <c r="Z2335">
        <v>38</v>
      </c>
      <c r="AA2335">
        <v>5</v>
      </c>
      <c r="AB2335">
        <v>1</v>
      </c>
    </row>
    <row r="2336" spans="1:28">
      <c r="A2336">
        <v>35193275</v>
      </c>
      <c r="B2336" t="s">
        <v>84</v>
      </c>
      <c r="C2336" t="s">
        <v>26</v>
      </c>
      <c r="D2336" t="s">
        <v>56</v>
      </c>
      <c r="E2336" t="s">
        <v>41</v>
      </c>
      <c r="F2336">
        <v>2010</v>
      </c>
      <c r="G2336" t="s">
        <v>42</v>
      </c>
      <c r="H2336" t="s">
        <v>64</v>
      </c>
      <c r="I2336" t="s">
        <v>123</v>
      </c>
      <c r="J2336" t="s">
        <v>32</v>
      </c>
      <c r="K2336" t="s">
        <v>33</v>
      </c>
      <c r="N2336" t="s">
        <v>34</v>
      </c>
      <c r="O2336" t="s">
        <v>35</v>
      </c>
      <c r="P2336" t="s">
        <v>36</v>
      </c>
      <c r="Q2336">
        <v>551</v>
      </c>
      <c r="S2336">
        <v>0</v>
      </c>
      <c r="U2336">
        <v>45</v>
      </c>
      <c r="V2336" t="s">
        <v>50</v>
      </c>
      <c r="W2336" t="s">
        <v>38</v>
      </c>
      <c r="X2336" t="s">
        <v>39</v>
      </c>
      <c r="Y2336">
        <v>2013</v>
      </c>
      <c r="Z2336">
        <v>32</v>
      </c>
      <c r="AA2336">
        <v>5</v>
      </c>
      <c r="AB2336">
        <v>4</v>
      </c>
    </row>
    <row r="2337" spans="1:28">
      <c r="A2337">
        <v>35194285</v>
      </c>
      <c r="B2337" t="s">
        <v>25</v>
      </c>
      <c r="C2337" t="s">
        <v>26</v>
      </c>
      <c r="D2337" t="s">
        <v>56</v>
      </c>
      <c r="E2337" t="s">
        <v>41</v>
      </c>
      <c r="F2337">
        <v>2010</v>
      </c>
      <c r="G2337" t="s">
        <v>29</v>
      </c>
      <c r="H2337" t="s">
        <v>30</v>
      </c>
      <c r="I2337" t="s">
        <v>57</v>
      </c>
      <c r="J2337" t="s">
        <v>58</v>
      </c>
      <c r="K2337" t="s">
        <v>78</v>
      </c>
      <c r="N2337" t="s">
        <v>34</v>
      </c>
      <c r="O2337" t="s">
        <v>35</v>
      </c>
      <c r="P2337" t="s">
        <v>36</v>
      </c>
      <c r="Q2337">
        <v>999</v>
      </c>
      <c r="S2337">
        <v>250</v>
      </c>
      <c r="U2337">
        <v>51</v>
      </c>
      <c r="V2337" t="s">
        <v>37</v>
      </c>
      <c r="W2337" t="s">
        <v>77</v>
      </c>
      <c r="X2337" t="s">
        <v>94</v>
      </c>
      <c r="Y2337">
        <v>2012</v>
      </c>
      <c r="Z2337">
        <v>24</v>
      </c>
      <c r="AA2337">
        <v>3</v>
      </c>
      <c r="AB2337">
        <v>1</v>
      </c>
    </row>
    <row r="2338" spans="1:28">
      <c r="A2338">
        <v>35196508</v>
      </c>
      <c r="B2338" t="s">
        <v>53</v>
      </c>
      <c r="C2338" t="s">
        <v>26</v>
      </c>
      <c r="D2338" t="s">
        <v>56</v>
      </c>
      <c r="E2338" t="s">
        <v>41</v>
      </c>
      <c r="F2338">
        <v>2010</v>
      </c>
      <c r="G2338" t="s">
        <v>42</v>
      </c>
      <c r="H2338" t="s">
        <v>64</v>
      </c>
      <c r="I2338" t="s">
        <v>57</v>
      </c>
      <c r="J2338" t="s">
        <v>58</v>
      </c>
      <c r="K2338" t="s">
        <v>72</v>
      </c>
      <c r="N2338" t="s">
        <v>34</v>
      </c>
      <c r="O2338" t="s">
        <v>35</v>
      </c>
      <c r="P2338" t="s">
        <v>45</v>
      </c>
      <c r="Q2338">
        <v>992</v>
      </c>
      <c r="S2338">
        <v>150</v>
      </c>
      <c r="U2338">
        <v>41</v>
      </c>
      <c r="V2338" t="s">
        <v>50</v>
      </c>
      <c r="W2338" t="s">
        <v>120</v>
      </c>
      <c r="X2338" t="s">
        <v>91</v>
      </c>
      <c r="Y2338">
        <v>2019</v>
      </c>
      <c r="Z2338">
        <v>117</v>
      </c>
      <c r="AA2338">
        <v>3</v>
      </c>
      <c r="AB2338">
        <v>1</v>
      </c>
    </row>
    <row r="2339" spans="1:28">
      <c r="A2339">
        <v>35196517</v>
      </c>
      <c r="B2339" t="s">
        <v>40</v>
      </c>
      <c r="C2339" t="s">
        <v>26</v>
      </c>
      <c r="D2339" t="s">
        <v>56</v>
      </c>
      <c r="E2339" t="s">
        <v>41</v>
      </c>
      <c r="F2339">
        <v>2010</v>
      </c>
      <c r="G2339" t="s">
        <v>42</v>
      </c>
      <c r="H2339" t="s">
        <v>30</v>
      </c>
      <c r="I2339" t="s">
        <v>31</v>
      </c>
      <c r="J2339" t="s">
        <v>32</v>
      </c>
      <c r="K2339" t="s">
        <v>49</v>
      </c>
      <c r="N2339" t="s">
        <v>34</v>
      </c>
      <c r="O2339" t="s">
        <v>35</v>
      </c>
      <c r="P2339" t="s">
        <v>36</v>
      </c>
      <c r="Q2339">
        <v>992</v>
      </c>
      <c r="S2339">
        <v>0</v>
      </c>
      <c r="U2339">
        <v>41</v>
      </c>
      <c r="V2339" t="s">
        <v>37</v>
      </c>
      <c r="W2339" t="s">
        <v>120</v>
      </c>
      <c r="X2339" t="s">
        <v>39</v>
      </c>
      <c r="Y2339">
        <v>2017</v>
      </c>
      <c r="Z2339">
        <v>92</v>
      </c>
      <c r="AA2339">
        <v>3</v>
      </c>
      <c r="AB2339">
        <v>1</v>
      </c>
    </row>
    <row r="2340" spans="1:28">
      <c r="A2340">
        <v>35197121</v>
      </c>
      <c r="B2340" t="s">
        <v>79</v>
      </c>
      <c r="C2340" t="s">
        <v>26</v>
      </c>
      <c r="D2340" t="s">
        <v>47</v>
      </c>
      <c r="E2340" t="s">
        <v>41</v>
      </c>
      <c r="F2340">
        <v>2010</v>
      </c>
      <c r="G2340" t="s">
        <v>42</v>
      </c>
      <c r="H2340" t="s">
        <v>64</v>
      </c>
      <c r="I2340" t="s">
        <v>57</v>
      </c>
      <c r="J2340" t="s">
        <v>58</v>
      </c>
      <c r="K2340" t="s">
        <v>72</v>
      </c>
      <c r="N2340" t="s">
        <v>34</v>
      </c>
      <c r="O2340" t="s">
        <v>68</v>
      </c>
      <c r="P2340" t="s">
        <v>36</v>
      </c>
      <c r="Q2340">
        <v>15</v>
      </c>
      <c r="S2340">
        <v>150</v>
      </c>
      <c r="U2340">
        <v>41</v>
      </c>
      <c r="V2340" t="s">
        <v>37</v>
      </c>
      <c r="W2340" t="s">
        <v>70</v>
      </c>
      <c r="X2340" t="s">
        <v>91</v>
      </c>
      <c r="Y2340">
        <v>2011</v>
      </c>
      <c r="Z2340">
        <v>16</v>
      </c>
      <c r="AA2340">
        <v>3</v>
      </c>
      <c r="AB2340">
        <v>0</v>
      </c>
    </row>
    <row r="2341" spans="1:28">
      <c r="A2341">
        <v>35198290</v>
      </c>
      <c r="B2341" t="s">
        <v>100</v>
      </c>
      <c r="C2341" t="s">
        <v>26</v>
      </c>
      <c r="D2341" t="s">
        <v>27</v>
      </c>
      <c r="E2341" t="s">
        <v>41</v>
      </c>
      <c r="F2341">
        <v>2010</v>
      </c>
      <c r="G2341" t="s">
        <v>29</v>
      </c>
      <c r="H2341" t="s">
        <v>64</v>
      </c>
      <c r="I2341" t="s">
        <v>48</v>
      </c>
      <c r="J2341" t="s">
        <v>32</v>
      </c>
      <c r="K2341" t="s">
        <v>78</v>
      </c>
      <c r="N2341" t="s">
        <v>34</v>
      </c>
      <c r="O2341" t="s">
        <v>35</v>
      </c>
      <c r="P2341" t="s">
        <v>45</v>
      </c>
      <c r="Q2341">
        <v>30</v>
      </c>
      <c r="S2341">
        <v>763</v>
      </c>
      <c r="U2341">
        <v>59</v>
      </c>
      <c r="V2341" t="s">
        <v>37</v>
      </c>
      <c r="W2341" t="s">
        <v>66</v>
      </c>
      <c r="X2341" t="s">
        <v>98</v>
      </c>
      <c r="Y2341" t="s">
        <v>52</v>
      </c>
      <c r="Z2341">
        <v>128</v>
      </c>
      <c r="AA2341">
        <v>5</v>
      </c>
      <c r="AB2341">
        <v>5</v>
      </c>
    </row>
    <row r="2342" spans="1:28">
      <c r="A2342">
        <v>35199410</v>
      </c>
      <c r="B2342" t="s">
        <v>84</v>
      </c>
      <c r="C2342" t="s">
        <v>26</v>
      </c>
      <c r="D2342" t="s">
        <v>56</v>
      </c>
      <c r="E2342" t="s">
        <v>41</v>
      </c>
      <c r="F2342">
        <v>2010</v>
      </c>
      <c r="G2342" t="s">
        <v>29</v>
      </c>
      <c r="H2342" t="s">
        <v>64</v>
      </c>
      <c r="I2342" t="s">
        <v>48</v>
      </c>
      <c r="J2342" t="s">
        <v>32</v>
      </c>
      <c r="K2342" t="s">
        <v>33</v>
      </c>
      <c r="N2342" t="s">
        <v>34</v>
      </c>
      <c r="O2342" t="s">
        <v>60</v>
      </c>
      <c r="P2342" t="s">
        <v>36</v>
      </c>
      <c r="Q2342">
        <v>50</v>
      </c>
      <c r="S2342">
        <v>260</v>
      </c>
      <c r="U2342">
        <v>42</v>
      </c>
      <c r="V2342" t="s">
        <v>69</v>
      </c>
      <c r="W2342" t="s">
        <v>66</v>
      </c>
      <c r="X2342" t="s">
        <v>88</v>
      </c>
      <c r="Y2342" t="s">
        <v>52</v>
      </c>
      <c r="Z2342">
        <v>128</v>
      </c>
      <c r="AA2342">
        <v>5</v>
      </c>
      <c r="AB2342">
        <v>1</v>
      </c>
    </row>
    <row r="2343" spans="1:28">
      <c r="A2343">
        <v>35199511</v>
      </c>
      <c r="B2343" t="s">
        <v>63</v>
      </c>
      <c r="C2343" t="s">
        <v>26</v>
      </c>
      <c r="D2343" t="s">
        <v>27</v>
      </c>
      <c r="E2343" t="s">
        <v>41</v>
      </c>
      <c r="F2343">
        <v>2010</v>
      </c>
      <c r="G2343" t="s">
        <v>29</v>
      </c>
      <c r="H2343" t="s">
        <v>64</v>
      </c>
      <c r="I2343" t="s">
        <v>48</v>
      </c>
      <c r="J2343" t="s">
        <v>32</v>
      </c>
      <c r="K2343" t="s">
        <v>49</v>
      </c>
      <c r="N2343" t="s">
        <v>34</v>
      </c>
      <c r="O2343" t="s">
        <v>35</v>
      </c>
      <c r="P2343" t="s">
        <v>45</v>
      </c>
      <c r="Q2343">
        <v>12</v>
      </c>
      <c r="S2343">
        <v>0</v>
      </c>
      <c r="U2343">
        <v>22</v>
      </c>
      <c r="V2343" t="s">
        <v>37</v>
      </c>
      <c r="W2343" t="s">
        <v>70</v>
      </c>
      <c r="X2343" t="s">
        <v>39</v>
      </c>
      <c r="Y2343" t="s">
        <v>52</v>
      </c>
      <c r="Z2343">
        <v>128</v>
      </c>
      <c r="AA2343">
        <v>3</v>
      </c>
      <c r="AB2343">
        <v>2</v>
      </c>
    </row>
    <row r="2344" spans="1:28">
      <c r="A2344">
        <v>35203252</v>
      </c>
      <c r="B2344" t="s">
        <v>73</v>
      </c>
      <c r="C2344" t="s">
        <v>26</v>
      </c>
      <c r="D2344" t="s">
        <v>27</v>
      </c>
      <c r="E2344" t="s">
        <v>41</v>
      </c>
      <c r="F2344">
        <v>2010</v>
      </c>
      <c r="G2344" t="s">
        <v>29</v>
      </c>
      <c r="H2344" t="s">
        <v>64</v>
      </c>
      <c r="I2344" t="s">
        <v>48</v>
      </c>
      <c r="J2344" t="s">
        <v>32</v>
      </c>
      <c r="K2344" t="s">
        <v>65</v>
      </c>
      <c r="N2344" t="s">
        <v>34</v>
      </c>
      <c r="O2344" t="s">
        <v>80</v>
      </c>
      <c r="P2344" t="s">
        <v>36</v>
      </c>
      <c r="Q2344">
        <v>35</v>
      </c>
      <c r="S2344">
        <v>0</v>
      </c>
      <c r="U2344">
        <v>24</v>
      </c>
      <c r="V2344" t="s">
        <v>37</v>
      </c>
      <c r="W2344" t="s">
        <v>66</v>
      </c>
      <c r="X2344" t="s">
        <v>39</v>
      </c>
      <c r="Y2344" t="s">
        <v>52</v>
      </c>
      <c r="Z2344">
        <v>128</v>
      </c>
      <c r="AA2344">
        <v>3</v>
      </c>
      <c r="AB2344">
        <v>1</v>
      </c>
    </row>
    <row r="2345" spans="1:28">
      <c r="A2345">
        <v>35207525</v>
      </c>
      <c r="B2345" t="s">
        <v>63</v>
      </c>
      <c r="C2345" t="s">
        <v>26</v>
      </c>
      <c r="D2345" t="s">
        <v>47</v>
      </c>
      <c r="E2345" t="s">
        <v>41</v>
      </c>
      <c r="F2345">
        <v>2010</v>
      </c>
      <c r="G2345" t="s">
        <v>29</v>
      </c>
      <c r="H2345" t="s">
        <v>64</v>
      </c>
      <c r="I2345" t="s">
        <v>48</v>
      </c>
      <c r="J2345" t="s">
        <v>32</v>
      </c>
      <c r="K2345" t="s">
        <v>65</v>
      </c>
      <c r="N2345" t="s">
        <v>34</v>
      </c>
      <c r="O2345" t="s">
        <v>35</v>
      </c>
      <c r="P2345" t="s">
        <v>36</v>
      </c>
      <c r="Q2345">
        <v>20</v>
      </c>
      <c r="S2345">
        <v>250</v>
      </c>
      <c r="U2345">
        <v>51</v>
      </c>
      <c r="V2345" t="s">
        <v>50</v>
      </c>
      <c r="W2345" t="s">
        <v>70</v>
      </c>
      <c r="X2345" t="s">
        <v>46</v>
      </c>
      <c r="Y2345" t="s">
        <v>52</v>
      </c>
      <c r="Z2345">
        <v>119</v>
      </c>
      <c r="AA2345">
        <v>3</v>
      </c>
      <c r="AB2345">
        <v>1</v>
      </c>
    </row>
    <row r="2346" spans="1:28">
      <c r="A2346">
        <v>35209378</v>
      </c>
      <c r="B2346" t="s">
        <v>40</v>
      </c>
      <c r="C2346" t="s">
        <v>26</v>
      </c>
      <c r="D2346" t="s">
        <v>54</v>
      </c>
      <c r="E2346" t="s">
        <v>83</v>
      </c>
      <c r="F2346">
        <v>2010</v>
      </c>
      <c r="G2346" t="s">
        <v>42</v>
      </c>
      <c r="H2346" t="s">
        <v>30</v>
      </c>
      <c r="I2346" t="s">
        <v>48</v>
      </c>
      <c r="J2346" t="s">
        <v>32</v>
      </c>
      <c r="K2346" t="s">
        <v>44</v>
      </c>
      <c r="N2346" t="s">
        <v>34</v>
      </c>
      <c r="O2346" t="s">
        <v>35</v>
      </c>
      <c r="P2346" t="s">
        <v>36</v>
      </c>
      <c r="Q2346">
        <v>60</v>
      </c>
      <c r="S2346">
        <v>520</v>
      </c>
      <c r="U2346">
        <v>50</v>
      </c>
      <c r="V2346" t="s">
        <v>37</v>
      </c>
      <c r="W2346" t="s">
        <v>38</v>
      </c>
      <c r="X2346" t="s">
        <v>62</v>
      </c>
      <c r="Y2346" t="s">
        <v>52</v>
      </c>
      <c r="Z2346">
        <v>37</v>
      </c>
      <c r="AA2346">
        <v>3</v>
      </c>
      <c r="AB2346">
        <v>0</v>
      </c>
    </row>
    <row r="2347" spans="1:28">
      <c r="A2347">
        <v>35211252</v>
      </c>
      <c r="B2347" t="s">
        <v>86</v>
      </c>
      <c r="C2347" t="s">
        <v>26</v>
      </c>
      <c r="D2347" t="s">
        <v>56</v>
      </c>
      <c r="E2347" t="s">
        <v>41</v>
      </c>
      <c r="F2347">
        <v>2010</v>
      </c>
      <c r="G2347" t="s">
        <v>29</v>
      </c>
      <c r="H2347" t="s">
        <v>30</v>
      </c>
      <c r="I2347" t="s">
        <v>48</v>
      </c>
      <c r="J2347" t="s">
        <v>32</v>
      </c>
      <c r="K2347" t="s">
        <v>49</v>
      </c>
      <c r="N2347" t="s">
        <v>34</v>
      </c>
      <c r="O2347" t="s">
        <v>35</v>
      </c>
      <c r="P2347" t="s">
        <v>36</v>
      </c>
      <c r="Q2347">
        <v>3</v>
      </c>
      <c r="S2347">
        <v>0</v>
      </c>
      <c r="U2347">
        <v>22</v>
      </c>
      <c r="V2347" t="s">
        <v>37</v>
      </c>
      <c r="W2347" t="s">
        <v>55</v>
      </c>
      <c r="X2347" t="s">
        <v>39</v>
      </c>
      <c r="Y2347" t="s">
        <v>52</v>
      </c>
      <c r="Z2347">
        <v>125</v>
      </c>
      <c r="AA2347">
        <v>3</v>
      </c>
      <c r="AB2347">
        <v>1</v>
      </c>
    </row>
    <row r="2348" spans="1:28">
      <c r="A2348">
        <v>35212885</v>
      </c>
      <c r="B2348" t="s">
        <v>79</v>
      </c>
      <c r="C2348" t="s">
        <v>26</v>
      </c>
      <c r="D2348" t="s">
        <v>27</v>
      </c>
      <c r="E2348" t="s">
        <v>41</v>
      </c>
      <c r="F2348">
        <v>2010</v>
      </c>
      <c r="G2348" t="s">
        <v>42</v>
      </c>
      <c r="H2348" t="s">
        <v>30</v>
      </c>
      <c r="I2348" t="s">
        <v>48</v>
      </c>
      <c r="J2348" t="s">
        <v>32</v>
      </c>
      <c r="K2348" t="s">
        <v>65</v>
      </c>
      <c r="N2348" t="s">
        <v>34</v>
      </c>
      <c r="O2348" t="s">
        <v>35</v>
      </c>
      <c r="P2348" t="s">
        <v>45</v>
      </c>
      <c r="Q2348">
        <v>30</v>
      </c>
      <c r="S2348">
        <v>0</v>
      </c>
      <c r="U2348">
        <v>20</v>
      </c>
      <c r="V2348" t="s">
        <v>37</v>
      </c>
      <c r="W2348" t="s">
        <v>66</v>
      </c>
      <c r="X2348" t="s">
        <v>39</v>
      </c>
      <c r="Y2348" t="s">
        <v>52</v>
      </c>
      <c r="Z2348">
        <v>121</v>
      </c>
      <c r="AA2348">
        <v>3</v>
      </c>
      <c r="AB2348">
        <v>2</v>
      </c>
    </row>
    <row r="2349" spans="1:28">
      <c r="A2349">
        <v>35217836</v>
      </c>
      <c r="B2349" t="s">
        <v>25</v>
      </c>
      <c r="C2349" t="s">
        <v>26</v>
      </c>
      <c r="D2349" t="s">
        <v>27</v>
      </c>
      <c r="E2349" t="s">
        <v>41</v>
      </c>
      <c r="F2349">
        <v>2010</v>
      </c>
      <c r="G2349" t="s">
        <v>42</v>
      </c>
      <c r="H2349" t="s">
        <v>30</v>
      </c>
      <c r="I2349" t="s">
        <v>48</v>
      </c>
      <c r="J2349" t="s">
        <v>32</v>
      </c>
      <c r="K2349" t="s">
        <v>49</v>
      </c>
      <c r="N2349" t="s">
        <v>34</v>
      </c>
      <c r="O2349" t="s">
        <v>35</v>
      </c>
      <c r="P2349" t="s">
        <v>45</v>
      </c>
      <c r="Q2349">
        <v>1</v>
      </c>
      <c r="S2349">
        <v>0</v>
      </c>
      <c r="U2349">
        <v>49</v>
      </c>
      <c r="V2349" t="s">
        <v>69</v>
      </c>
      <c r="W2349" t="s">
        <v>81</v>
      </c>
      <c r="X2349" t="s">
        <v>39</v>
      </c>
      <c r="Y2349" t="s">
        <v>52</v>
      </c>
      <c r="Z2349">
        <v>127</v>
      </c>
      <c r="AA2349">
        <v>3</v>
      </c>
      <c r="AB2349">
        <v>1</v>
      </c>
    </row>
    <row r="2350" spans="1:28">
      <c r="A2350">
        <v>35218804</v>
      </c>
      <c r="B2350" t="s">
        <v>89</v>
      </c>
      <c r="C2350" t="s">
        <v>26</v>
      </c>
      <c r="D2350" t="s">
        <v>27</v>
      </c>
      <c r="E2350" t="s">
        <v>41</v>
      </c>
      <c r="F2350">
        <v>2010</v>
      </c>
      <c r="G2350" t="s">
        <v>29</v>
      </c>
      <c r="H2350" t="s">
        <v>64</v>
      </c>
      <c r="I2350" t="s">
        <v>48</v>
      </c>
      <c r="J2350" t="s">
        <v>32</v>
      </c>
      <c r="K2350" t="s">
        <v>65</v>
      </c>
      <c r="N2350" t="s">
        <v>34</v>
      </c>
      <c r="O2350" t="s">
        <v>80</v>
      </c>
      <c r="P2350" t="s">
        <v>45</v>
      </c>
      <c r="Q2350">
        <v>25</v>
      </c>
      <c r="S2350">
        <v>0</v>
      </c>
      <c r="U2350">
        <v>23</v>
      </c>
      <c r="V2350" t="s">
        <v>37</v>
      </c>
      <c r="W2350" t="s">
        <v>66</v>
      </c>
      <c r="X2350" t="s">
        <v>39</v>
      </c>
      <c r="Y2350" t="s">
        <v>52</v>
      </c>
      <c r="Z2350">
        <v>129</v>
      </c>
      <c r="AA2350">
        <v>3</v>
      </c>
      <c r="AB2350">
        <v>0</v>
      </c>
    </row>
    <row r="2351" spans="1:28">
      <c r="A2351">
        <v>35221894</v>
      </c>
      <c r="B2351" t="s">
        <v>25</v>
      </c>
      <c r="C2351" t="s">
        <v>26</v>
      </c>
      <c r="D2351" t="s">
        <v>56</v>
      </c>
      <c r="E2351" t="s">
        <v>41</v>
      </c>
      <c r="F2351">
        <v>2010</v>
      </c>
      <c r="G2351" t="s">
        <v>42</v>
      </c>
      <c r="H2351" t="s">
        <v>64</v>
      </c>
      <c r="I2351" t="s">
        <v>48</v>
      </c>
      <c r="J2351" t="s">
        <v>32</v>
      </c>
      <c r="K2351" t="s">
        <v>49</v>
      </c>
      <c r="N2351" t="s">
        <v>34</v>
      </c>
      <c r="O2351" t="s">
        <v>35</v>
      </c>
      <c r="P2351" t="s">
        <v>45</v>
      </c>
      <c r="Q2351">
        <v>18</v>
      </c>
      <c r="S2351">
        <v>0</v>
      </c>
      <c r="U2351">
        <v>41</v>
      </c>
      <c r="V2351" t="s">
        <v>37</v>
      </c>
      <c r="W2351" t="s">
        <v>70</v>
      </c>
      <c r="X2351" t="s">
        <v>39</v>
      </c>
      <c r="Y2351" t="s">
        <v>52</v>
      </c>
      <c r="Z2351">
        <v>94</v>
      </c>
      <c r="AA2351">
        <v>3</v>
      </c>
      <c r="AB2351">
        <v>0</v>
      </c>
    </row>
    <row r="2352" spans="1:28">
      <c r="A2352">
        <v>35225938</v>
      </c>
      <c r="B2352" t="s">
        <v>84</v>
      </c>
      <c r="C2352" t="s">
        <v>26</v>
      </c>
      <c r="D2352" t="s">
        <v>47</v>
      </c>
      <c r="E2352" t="s">
        <v>41</v>
      </c>
      <c r="F2352">
        <v>2010</v>
      </c>
      <c r="G2352" t="s">
        <v>29</v>
      </c>
      <c r="H2352" t="s">
        <v>64</v>
      </c>
      <c r="I2352" t="s">
        <v>48</v>
      </c>
      <c r="J2352" t="s">
        <v>32</v>
      </c>
      <c r="K2352" t="s">
        <v>33</v>
      </c>
      <c r="N2352" t="s">
        <v>34</v>
      </c>
      <c r="O2352" t="s">
        <v>35</v>
      </c>
      <c r="P2352" t="s">
        <v>45</v>
      </c>
      <c r="Q2352">
        <v>28</v>
      </c>
      <c r="S2352">
        <v>250</v>
      </c>
      <c r="U2352">
        <v>44</v>
      </c>
      <c r="V2352" t="s">
        <v>37</v>
      </c>
      <c r="W2352" t="s">
        <v>66</v>
      </c>
      <c r="X2352" t="s">
        <v>88</v>
      </c>
      <c r="Y2352" t="s">
        <v>52</v>
      </c>
      <c r="Z2352">
        <v>129</v>
      </c>
      <c r="AA2352">
        <v>3</v>
      </c>
      <c r="AB2352">
        <v>0</v>
      </c>
    </row>
    <row r="2353" spans="1:28">
      <c r="A2353">
        <v>35228847</v>
      </c>
      <c r="B2353" t="s">
        <v>73</v>
      </c>
      <c r="C2353" t="s">
        <v>26</v>
      </c>
      <c r="D2353" t="s">
        <v>56</v>
      </c>
      <c r="E2353" t="s">
        <v>41</v>
      </c>
      <c r="F2353">
        <v>2010</v>
      </c>
      <c r="G2353" t="s">
        <v>29</v>
      </c>
      <c r="H2353" t="s">
        <v>64</v>
      </c>
      <c r="I2353" t="s">
        <v>96</v>
      </c>
      <c r="J2353" t="s">
        <v>32</v>
      </c>
      <c r="K2353" t="s">
        <v>59</v>
      </c>
      <c r="N2353" t="s">
        <v>34</v>
      </c>
      <c r="O2353" t="s">
        <v>35</v>
      </c>
      <c r="P2353" t="s">
        <v>45</v>
      </c>
      <c r="Q2353">
        <v>280</v>
      </c>
      <c r="S2353">
        <v>520</v>
      </c>
      <c r="U2353">
        <v>69</v>
      </c>
      <c r="V2353" t="s">
        <v>37</v>
      </c>
      <c r="W2353" t="s">
        <v>95</v>
      </c>
      <c r="X2353" t="s">
        <v>46</v>
      </c>
      <c r="Y2353">
        <v>2015</v>
      </c>
      <c r="Z2353">
        <v>64</v>
      </c>
      <c r="AA2353">
        <v>3</v>
      </c>
      <c r="AB2353">
        <v>0</v>
      </c>
    </row>
    <row r="2354" spans="1:28">
      <c r="A2354">
        <v>35230961</v>
      </c>
      <c r="B2354" t="s">
        <v>25</v>
      </c>
      <c r="C2354" t="s">
        <v>26</v>
      </c>
      <c r="D2354" t="s">
        <v>27</v>
      </c>
      <c r="E2354" t="s">
        <v>41</v>
      </c>
      <c r="F2354">
        <v>2010</v>
      </c>
      <c r="G2354" t="s">
        <v>97</v>
      </c>
      <c r="H2354" t="s">
        <v>30</v>
      </c>
      <c r="I2354" t="s">
        <v>146</v>
      </c>
      <c r="J2354" t="s">
        <v>32</v>
      </c>
      <c r="K2354" t="s">
        <v>49</v>
      </c>
      <c r="N2354" t="s">
        <v>34</v>
      </c>
      <c r="O2354" t="s">
        <v>35</v>
      </c>
      <c r="P2354" t="s">
        <v>45</v>
      </c>
      <c r="Q2354">
        <v>15</v>
      </c>
      <c r="S2354">
        <v>0</v>
      </c>
      <c r="U2354">
        <v>52</v>
      </c>
      <c r="V2354" t="s">
        <v>37</v>
      </c>
      <c r="W2354" t="s">
        <v>70</v>
      </c>
      <c r="X2354" t="s">
        <v>39</v>
      </c>
      <c r="Y2354">
        <v>2014</v>
      </c>
      <c r="Z2354">
        <v>42</v>
      </c>
      <c r="AA2354">
        <v>3</v>
      </c>
      <c r="AB2354">
        <v>1</v>
      </c>
    </row>
    <row r="2355" spans="1:28">
      <c r="A2355">
        <v>35231100</v>
      </c>
      <c r="B2355" t="s">
        <v>25</v>
      </c>
      <c r="C2355" t="s">
        <v>26</v>
      </c>
      <c r="D2355" t="s">
        <v>56</v>
      </c>
      <c r="E2355" t="s">
        <v>28</v>
      </c>
      <c r="F2355">
        <v>2010</v>
      </c>
      <c r="G2355" t="s">
        <v>42</v>
      </c>
      <c r="H2355" t="s">
        <v>30</v>
      </c>
      <c r="I2355" t="s">
        <v>57</v>
      </c>
      <c r="J2355" t="s">
        <v>58</v>
      </c>
      <c r="K2355" t="s">
        <v>33</v>
      </c>
      <c r="N2355" t="s">
        <v>34</v>
      </c>
      <c r="O2355" t="s">
        <v>35</v>
      </c>
      <c r="P2355" t="s">
        <v>45</v>
      </c>
      <c r="Q2355">
        <v>22</v>
      </c>
      <c r="S2355">
        <v>250</v>
      </c>
      <c r="U2355">
        <v>50</v>
      </c>
      <c r="V2355" t="s">
        <v>37</v>
      </c>
      <c r="W2355" t="s">
        <v>66</v>
      </c>
      <c r="X2355" t="s">
        <v>46</v>
      </c>
      <c r="Y2355">
        <v>2012</v>
      </c>
      <c r="Z2355">
        <v>28</v>
      </c>
      <c r="AA2355">
        <v>3</v>
      </c>
      <c r="AB2355">
        <v>0</v>
      </c>
    </row>
    <row r="2356" spans="1:28">
      <c r="A2356">
        <v>35231496</v>
      </c>
      <c r="B2356" t="s">
        <v>79</v>
      </c>
      <c r="C2356" t="s">
        <v>26</v>
      </c>
      <c r="D2356" t="s">
        <v>56</v>
      </c>
      <c r="E2356" t="s">
        <v>41</v>
      </c>
      <c r="F2356">
        <v>2010</v>
      </c>
      <c r="G2356" t="s">
        <v>29</v>
      </c>
      <c r="H2356" t="s">
        <v>30</v>
      </c>
      <c r="I2356" t="s">
        <v>48</v>
      </c>
      <c r="J2356" t="s">
        <v>32</v>
      </c>
      <c r="K2356" t="s">
        <v>49</v>
      </c>
      <c r="N2356" t="s">
        <v>34</v>
      </c>
      <c r="O2356" t="s">
        <v>35</v>
      </c>
      <c r="P2356" t="s">
        <v>36</v>
      </c>
      <c r="Q2356">
        <v>15</v>
      </c>
      <c r="S2356">
        <v>0</v>
      </c>
      <c r="U2356">
        <v>24</v>
      </c>
      <c r="V2356" t="s">
        <v>50</v>
      </c>
      <c r="W2356" t="s">
        <v>70</v>
      </c>
      <c r="X2356" t="s">
        <v>39</v>
      </c>
      <c r="Y2356" t="s">
        <v>52</v>
      </c>
      <c r="Z2356">
        <v>123</v>
      </c>
      <c r="AA2356">
        <v>3</v>
      </c>
      <c r="AB2356">
        <v>0</v>
      </c>
    </row>
    <row r="2357" spans="1:28">
      <c r="A2357">
        <v>35233478</v>
      </c>
      <c r="B2357" t="s">
        <v>86</v>
      </c>
      <c r="C2357" t="s">
        <v>26</v>
      </c>
      <c r="D2357" t="s">
        <v>27</v>
      </c>
      <c r="E2357" t="s">
        <v>41</v>
      </c>
      <c r="F2357">
        <v>2010</v>
      </c>
      <c r="G2357" t="s">
        <v>97</v>
      </c>
      <c r="H2357" t="s">
        <v>30</v>
      </c>
      <c r="I2357" t="s">
        <v>48</v>
      </c>
      <c r="J2357" t="s">
        <v>32</v>
      </c>
      <c r="K2357" t="s">
        <v>49</v>
      </c>
      <c r="N2357" t="s">
        <v>34</v>
      </c>
      <c r="O2357" t="s">
        <v>35</v>
      </c>
      <c r="P2357" t="s">
        <v>45</v>
      </c>
      <c r="Q2357">
        <v>4</v>
      </c>
      <c r="S2357">
        <v>0</v>
      </c>
      <c r="U2357">
        <v>40</v>
      </c>
      <c r="V2357" t="s">
        <v>50</v>
      </c>
      <c r="W2357" t="s">
        <v>55</v>
      </c>
      <c r="X2357" t="s">
        <v>39</v>
      </c>
      <c r="Y2357" t="s">
        <v>52</v>
      </c>
      <c r="Z2357">
        <v>126</v>
      </c>
      <c r="AA2357">
        <v>3</v>
      </c>
      <c r="AB2357">
        <v>1</v>
      </c>
    </row>
    <row r="2358" spans="1:28">
      <c r="A2358">
        <v>35233764</v>
      </c>
      <c r="B2358" t="s">
        <v>79</v>
      </c>
      <c r="C2358" t="s">
        <v>26</v>
      </c>
      <c r="D2358" t="s">
        <v>69</v>
      </c>
      <c r="E2358" t="s">
        <v>83</v>
      </c>
      <c r="F2358">
        <v>2010</v>
      </c>
      <c r="G2358" t="s">
        <v>42</v>
      </c>
      <c r="H2358" t="s">
        <v>64</v>
      </c>
      <c r="I2358" t="s">
        <v>48</v>
      </c>
      <c r="J2358" t="s">
        <v>32</v>
      </c>
      <c r="K2358" t="s">
        <v>49</v>
      </c>
      <c r="N2358" t="s">
        <v>34</v>
      </c>
      <c r="O2358" t="s">
        <v>35</v>
      </c>
      <c r="P2358" t="s">
        <v>36</v>
      </c>
      <c r="Q2358">
        <v>15</v>
      </c>
      <c r="S2358">
        <v>50</v>
      </c>
      <c r="U2358">
        <v>51</v>
      </c>
      <c r="V2358" t="s">
        <v>37</v>
      </c>
      <c r="W2358" t="s">
        <v>70</v>
      </c>
      <c r="X2358" t="s">
        <v>39</v>
      </c>
      <c r="Y2358" t="s">
        <v>52</v>
      </c>
      <c r="Z2358">
        <v>126</v>
      </c>
      <c r="AA2358">
        <v>3</v>
      </c>
      <c r="AB2358">
        <v>1</v>
      </c>
    </row>
    <row r="2359" spans="1:28">
      <c r="A2359">
        <v>35233843</v>
      </c>
      <c r="B2359" t="s">
        <v>73</v>
      </c>
      <c r="C2359" t="s">
        <v>26</v>
      </c>
      <c r="D2359" t="s">
        <v>56</v>
      </c>
      <c r="E2359" t="s">
        <v>41</v>
      </c>
      <c r="F2359">
        <v>2010</v>
      </c>
      <c r="G2359" t="s">
        <v>29</v>
      </c>
      <c r="H2359" t="s">
        <v>64</v>
      </c>
      <c r="I2359" t="s">
        <v>75</v>
      </c>
      <c r="J2359" t="s">
        <v>76</v>
      </c>
      <c r="K2359" t="s">
        <v>59</v>
      </c>
      <c r="N2359" t="s">
        <v>34</v>
      </c>
      <c r="O2359" t="s">
        <v>35</v>
      </c>
      <c r="P2359" t="s">
        <v>36</v>
      </c>
      <c r="Q2359">
        <v>60</v>
      </c>
      <c r="S2359">
        <v>250</v>
      </c>
      <c r="U2359">
        <v>51</v>
      </c>
      <c r="V2359" t="s">
        <v>37</v>
      </c>
      <c r="W2359" t="s">
        <v>61</v>
      </c>
      <c r="X2359" t="s">
        <v>62</v>
      </c>
      <c r="Y2359">
        <v>2012</v>
      </c>
      <c r="Z2359">
        <v>22</v>
      </c>
      <c r="AA2359">
        <v>5</v>
      </c>
      <c r="AB2359">
        <v>0</v>
      </c>
    </row>
    <row r="2360" spans="1:28">
      <c r="A2360">
        <v>35233906</v>
      </c>
      <c r="B2360" t="s">
        <v>63</v>
      </c>
      <c r="C2360" t="s">
        <v>26</v>
      </c>
      <c r="D2360" t="s">
        <v>56</v>
      </c>
      <c r="E2360" t="s">
        <v>105</v>
      </c>
      <c r="F2360">
        <v>2014</v>
      </c>
      <c r="G2360" t="s">
        <v>42</v>
      </c>
      <c r="H2360" t="s">
        <v>64</v>
      </c>
      <c r="I2360" t="s">
        <v>48</v>
      </c>
      <c r="J2360" t="s">
        <v>32</v>
      </c>
      <c r="K2360" t="s">
        <v>49</v>
      </c>
      <c r="N2360" t="s">
        <v>34</v>
      </c>
      <c r="O2360" t="s">
        <v>80</v>
      </c>
      <c r="P2360" t="s">
        <v>36</v>
      </c>
      <c r="Q2360">
        <v>20</v>
      </c>
      <c r="S2360">
        <v>0</v>
      </c>
      <c r="U2360">
        <v>22</v>
      </c>
      <c r="V2360" t="s">
        <v>37</v>
      </c>
      <c r="W2360" t="s">
        <v>70</v>
      </c>
      <c r="X2360" t="s">
        <v>39</v>
      </c>
      <c r="Y2360" t="s">
        <v>52</v>
      </c>
      <c r="Z2360">
        <v>78</v>
      </c>
      <c r="AA2360">
        <v>3</v>
      </c>
      <c r="AB2360">
        <v>1</v>
      </c>
    </row>
    <row r="2361" spans="1:28">
      <c r="A2361">
        <v>35236016</v>
      </c>
      <c r="B2361" t="s">
        <v>63</v>
      </c>
      <c r="C2361" t="s">
        <v>26</v>
      </c>
      <c r="D2361" t="s">
        <v>56</v>
      </c>
      <c r="E2361" t="s">
        <v>28</v>
      </c>
      <c r="F2361">
        <v>2010</v>
      </c>
      <c r="G2361" t="s">
        <v>29</v>
      </c>
      <c r="H2361" t="s">
        <v>64</v>
      </c>
      <c r="I2361" t="s">
        <v>48</v>
      </c>
      <c r="J2361" t="s">
        <v>32</v>
      </c>
      <c r="K2361" t="s">
        <v>65</v>
      </c>
      <c r="N2361" t="s">
        <v>34</v>
      </c>
      <c r="O2361" t="s">
        <v>35</v>
      </c>
      <c r="P2361" t="s">
        <v>45</v>
      </c>
      <c r="Q2361">
        <v>30</v>
      </c>
      <c r="S2361">
        <v>0</v>
      </c>
      <c r="U2361">
        <v>22</v>
      </c>
      <c r="V2361" t="s">
        <v>37</v>
      </c>
      <c r="W2361" t="s">
        <v>66</v>
      </c>
      <c r="X2361" t="s">
        <v>39</v>
      </c>
      <c r="Y2361" t="s">
        <v>52</v>
      </c>
      <c r="Z2361">
        <v>129</v>
      </c>
      <c r="AA2361">
        <v>3</v>
      </c>
      <c r="AB2361">
        <v>2</v>
      </c>
    </row>
    <row r="2362" spans="1:28">
      <c r="A2362">
        <v>35238048</v>
      </c>
      <c r="B2362" t="s">
        <v>85</v>
      </c>
      <c r="C2362" t="s">
        <v>26</v>
      </c>
      <c r="D2362" t="s">
        <v>56</v>
      </c>
      <c r="E2362" t="s">
        <v>41</v>
      </c>
      <c r="F2362">
        <v>2010</v>
      </c>
      <c r="G2362" t="s">
        <v>42</v>
      </c>
      <c r="H2362" t="s">
        <v>64</v>
      </c>
      <c r="I2362" t="s">
        <v>57</v>
      </c>
      <c r="J2362" t="s">
        <v>58</v>
      </c>
      <c r="K2362" t="s">
        <v>78</v>
      </c>
      <c r="N2362" t="s">
        <v>34</v>
      </c>
      <c r="O2362" t="s">
        <v>35</v>
      </c>
      <c r="P2362" t="s">
        <v>45</v>
      </c>
      <c r="Q2362">
        <v>105</v>
      </c>
      <c r="S2362">
        <v>750</v>
      </c>
      <c r="U2362">
        <v>52</v>
      </c>
      <c r="V2362" t="s">
        <v>37</v>
      </c>
      <c r="W2362" t="s">
        <v>38</v>
      </c>
      <c r="X2362" t="s">
        <v>94</v>
      </c>
      <c r="Y2362">
        <v>2011</v>
      </c>
      <c r="Z2362">
        <v>12</v>
      </c>
      <c r="AA2362">
        <v>5</v>
      </c>
      <c r="AB2362">
        <v>1</v>
      </c>
    </row>
    <row r="2363" spans="1:28">
      <c r="A2363">
        <v>35240702</v>
      </c>
      <c r="B2363" t="s">
        <v>25</v>
      </c>
      <c r="C2363" t="s">
        <v>26</v>
      </c>
      <c r="D2363" t="s">
        <v>56</v>
      </c>
      <c r="E2363" t="s">
        <v>41</v>
      </c>
      <c r="F2363">
        <v>2010</v>
      </c>
      <c r="G2363" t="s">
        <v>29</v>
      </c>
      <c r="H2363" t="s">
        <v>64</v>
      </c>
      <c r="I2363" t="s">
        <v>96</v>
      </c>
      <c r="J2363" t="s">
        <v>32</v>
      </c>
      <c r="K2363" t="s">
        <v>59</v>
      </c>
      <c r="N2363" t="s">
        <v>34</v>
      </c>
      <c r="O2363" t="s">
        <v>35</v>
      </c>
      <c r="P2363" t="s">
        <v>45</v>
      </c>
      <c r="Q2363">
        <v>999</v>
      </c>
      <c r="S2363">
        <v>0</v>
      </c>
      <c r="U2363">
        <v>51</v>
      </c>
      <c r="V2363" t="s">
        <v>37</v>
      </c>
      <c r="W2363" t="s">
        <v>61</v>
      </c>
      <c r="X2363" t="s">
        <v>39</v>
      </c>
      <c r="Y2363">
        <v>2013</v>
      </c>
      <c r="Z2363">
        <v>41</v>
      </c>
      <c r="AA2363">
        <v>5</v>
      </c>
      <c r="AB2363">
        <v>2</v>
      </c>
    </row>
    <row r="2364" spans="1:28">
      <c r="A2364">
        <v>35249426</v>
      </c>
      <c r="B2364" t="s">
        <v>79</v>
      </c>
      <c r="C2364" t="s">
        <v>26</v>
      </c>
      <c r="D2364" t="s">
        <v>47</v>
      </c>
      <c r="E2364" t="s">
        <v>41</v>
      </c>
      <c r="F2364">
        <v>2010</v>
      </c>
      <c r="G2364" t="s">
        <v>29</v>
      </c>
      <c r="H2364" t="s">
        <v>64</v>
      </c>
      <c r="I2364" t="s">
        <v>57</v>
      </c>
      <c r="J2364" t="s">
        <v>58</v>
      </c>
      <c r="K2364" t="s">
        <v>44</v>
      </c>
      <c r="N2364" t="s">
        <v>34</v>
      </c>
      <c r="O2364" t="s">
        <v>35</v>
      </c>
      <c r="P2364" t="s">
        <v>45</v>
      </c>
      <c r="Q2364">
        <v>50</v>
      </c>
      <c r="S2364">
        <v>250</v>
      </c>
      <c r="U2364">
        <v>41</v>
      </c>
      <c r="V2364" t="s">
        <v>50</v>
      </c>
      <c r="W2364" t="s">
        <v>66</v>
      </c>
      <c r="X2364" t="s">
        <v>62</v>
      </c>
      <c r="Y2364">
        <v>2015</v>
      </c>
      <c r="Z2364">
        <v>60</v>
      </c>
      <c r="AA2364">
        <v>6</v>
      </c>
      <c r="AB2364">
        <v>2</v>
      </c>
    </row>
    <row r="2365" spans="1:28">
      <c r="A2365">
        <v>35251017</v>
      </c>
      <c r="B2365" t="s">
        <v>86</v>
      </c>
      <c r="C2365" t="s">
        <v>26</v>
      </c>
      <c r="D2365" t="s">
        <v>27</v>
      </c>
      <c r="E2365" t="s">
        <v>41</v>
      </c>
      <c r="F2365">
        <v>2010</v>
      </c>
      <c r="G2365" t="s">
        <v>29</v>
      </c>
      <c r="H2365" t="s">
        <v>64</v>
      </c>
      <c r="I2365" t="s">
        <v>57</v>
      </c>
      <c r="J2365" t="s">
        <v>58</v>
      </c>
      <c r="K2365" t="s">
        <v>78</v>
      </c>
      <c r="N2365" t="s">
        <v>34</v>
      </c>
      <c r="O2365" t="s">
        <v>35</v>
      </c>
      <c r="P2365" t="s">
        <v>45</v>
      </c>
      <c r="Q2365">
        <v>23</v>
      </c>
      <c r="S2365">
        <v>250</v>
      </c>
      <c r="U2365">
        <v>55</v>
      </c>
      <c r="V2365" t="s">
        <v>37</v>
      </c>
      <c r="W2365" t="s">
        <v>66</v>
      </c>
      <c r="X2365" t="s">
        <v>94</v>
      </c>
      <c r="Y2365">
        <v>2013</v>
      </c>
      <c r="Z2365">
        <v>35</v>
      </c>
      <c r="AA2365">
        <v>3</v>
      </c>
      <c r="AB2365">
        <v>2</v>
      </c>
    </row>
    <row r="2366" spans="1:28">
      <c r="A2366">
        <v>35252784</v>
      </c>
      <c r="B2366" t="s">
        <v>25</v>
      </c>
      <c r="C2366" t="s">
        <v>26</v>
      </c>
      <c r="D2366" t="s">
        <v>54</v>
      </c>
      <c r="E2366" t="s">
        <v>41</v>
      </c>
      <c r="F2366">
        <v>2011</v>
      </c>
      <c r="G2366" t="s">
        <v>42</v>
      </c>
      <c r="H2366" t="s">
        <v>30</v>
      </c>
      <c r="I2366" t="s">
        <v>48</v>
      </c>
      <c r="J2366" t="s">
        <v>32</v>
      </c>
      <c r="K2366" t="s">
        <v>65</v>
      </c>
      <c r="N2366" t="s">
        <v>34</v>
      </c>
      <c r="O2366" t="s">
        <v>35</v>
      </c>
      <c r="P2366" t="s">
        <v>36</v>
      </c>
      <c r="Q2366">
        <v>27</v>
      </c>
      <c r="S2366">
        <v>0</v>
      </c>
      <c r="U2366">
        <v>41</v>
      </c>
      <c r="V2366" t="s">
        <v>37</v>
      </c>
      <c r="W2366" t="s">
        <v>66</v>
      </c>
      <c r="X2366" t="s">
        <v>39</v>
      </c>
      <c r="Y2366" t="s">
        <v>52</v>
      </c>
      <c r="Z2366">
        <v>117</v>
      </c>
      <c r="AA2366">
        <v>3</v>
      </c>
      <c r="AB2366">
        <v>1</v>
      </c>
    </row>
    <row r="2367" spans="1:28">
      <c r="A2367">
        <v>35253649</v>
      </c>
      <c r="B2367" t="s">
        <v>79</v>
      </c>
      <c r="C2367" t="s">
        <v>26</v>
      </c>
      <c r="D2367" t="s">
        <v>56</v>
      </c>
      <c r="E2367" t="s">
        <v>41</v>
      </c>
      <c r="F2367">
        <v>2016</v>
      </c>
      <c r="G2367" t="s">
        <v>29</v>
      </c>
      <c r="H2367" t="s">
        <v>64</v>
      </c>
      <c r="I2367" t="s">
        <v>57</v>
      </c>
      <c r="J2367" t="s">
        <v>58</v>
      </c>
      <c r="K2367" t="s">
        <v>59</v>
      </c>
      <c r="N2367" t="s">
        <v>34</v>
      </c>
      <c r="O2367" t="s">
        <v>35</v>
      </c>
      <c r="P2367" t="s">
        <v>36</v>
      </c>
      <c r="Q2367">
        <v>40</v>
      </c>
      <c r="U2367">
        <v>51</v>
      </c>
      <c r="V2367" t="s">
        <v>74</v>
      </c>
      <c r="W2367" s="2" t="s">
        <v>95</v>
      </c>
      <c r="X2367" s="2" t="s">
        <v>62</v>
      </c>
      <c r="Y2367">
        <v>2018</v>
      </c>
      <c r="Z2367">
        <v>20</v>
      </c>
      <c r="AA2367" t="s">
        <v>71</v>
      </c>
      <c r="AB2367">
        <v>0</v>
      </c>
    </row>
    <row r="2368" spans="1:28">
      <c r="A2368">
        <v>35256386</v>
      </c>
      <c r="B2368" t="s">
        <v>53</v>
      </c>
      <c r="C2368" t="s">
        <v>26</v>
      </c>
      <c r="D2368" t="s">
        <v>69</v>
      </c>
      <c r="E2368" t="s">
        <v>41</v>
      </c>
      <c r="F2368">
        <v>2010</v>
      </c>
      <c r="G2368" t="s">
        <v>29</v>
      </c>
      <c r="H2368" t="s">
        <v>64</v>
      </c>
      <c r="I2368" t="s">
        <v>57</v>
      </c>
      <c r="J2368" t="s">
        <v>58</v>
      </c>
      <c r="K2368" t="s">
        <v>78</v>
      </c>
      <c r="N2368" t="s">
        <v>34</v>
      </c>
      <c r="O2368" t="s">
        <v>35</v>
      </c>
      <c r="P2368" t="s">
        <v>45</v>
      </c>
      <c r="Q2368">
        <v>22</v>
      </c>
      <c r="S2368">
        <v>250</v>
      </c>
      <c r="U2368">
        <v>51</v>
      </c>
      <c r="V2368" t="s">
        <v>50</v>
      </c>
      <c r="W2368" t="s">
        <v>66</v>
      </c>
      <c r="X2368" t="s">
        <v>94</v>
      </c>
      <c r="Y2368">
        <v>2014</v>
      </c>
      <c r="Z2368">
        <v>52</v>
      </c>
      <c r="AA2368">
        <v>6</v>
      </c>
      <c r="AB2368">
        <v>3</v>
      </c>
    </row>
    <row r="2369" spans="1:28">
      <c r="A2369">
        <v>35262098</v>
      </c>
      <c r="B2369" t="s">
        <v>73</v>
      </c>
      <c r="C2369" t="s">
        <v>26</v>
      </c>
      <c r="D2369" t="s">
        <v>47</v>
      </c>
      <c r="E2369" t="s">
        <v>41</v>
      </c>
      <c r="F2369">
        <v>2018</v>
      </c>
      <c r="G2369" t="s">
        <v>42</v>
      </c>
      <c r="H2369" t="s">
        <v>64</v>
      </c>
      <c r="I2369" t="s">
        <v>48</v>
      </c>
      <c r="J2369" t="s">
        <v>32</v>
      </c>
      <c r="K2369" t="s">
        <v>72</v>
      </c>
      <c r="N2369" t="s">
        <v>34</v>
      </c>
      <c r="O2369" t="s">
        <v>35</v>
      </c>
      <c r="P2369" t="s">
        <v>45</v>
      </c>
      <c r="Q2369">
        <v>10</v>
      </c>
      <c r="T2369">
        <v>0</v>
      </c>
      <c r="U2369">
        <v>41</v>
      </c>
      <c r="V2369" t="s">
        <v>69</v>
      </c>
      <c r="W2369" t="s">
        <v>51</v>
      </c>
      <c r="X2369" t="s">
        <v>39</v>
      </c>
      <c r="Y2369" t="s">
        <v>52</v>
      </c>
      <c r="Z2369">
        <v>33</v>
      </c>
      <c r="AA2369" t="s">
        <v>71</v>
      </c>
      <c r="AB2369">
        <v>2</v>
      </c>
    </row>
    <row r="2370" spans="1:28">
      <c r="A2370">
        <v>35263850</v>
      </c>
      <c r="B2370" t="s">
        <v>89</v>
      </c>
      <c r="C2370" t="s">
        <v>26</v>
      </c>
      <c r="D2370" t="s">
        <v>56</v>
      </c>
      <c r="E2370" t="s">
        <v>41</v>
      </c>
      <c r="F2370">
        <v>2010</v>
      </c>
      <c r="G2370" t="s">
        <v>42</v>
      </c>
      <c r="H2370" t="s">
        <v>64</v>
      </c>
      <c r="I2370" t="s">
        <v>48</v>
      </c>
      <c r="J2370" t="s">
        <v>32</v>
      </c>
      <c r="K2370" t="s">
        <v>49</v>
      </c>
      <c r="N2370" t="s">
        <v>34</v>
      </c>
      <c r="O2370" t="s">
        <v>35</v>
      </c>
      <c r="P2370" t="s">
        <v>45</v>
      </c>
      <c r="Q2370">
        <v>15</v>
      </c>
      <c r="S2370">
        <v>0</v>
      </c>
      <c r="U2370">
        <v>41</v>
      </c>
      <c r="V2370" t="s">
        <v>37</v>
      </c>
      <c r="W2370" t="s">
        <v>70</v>
      </c>
      <c r="X2370" t="s">
        <v>39</v>
      </c>
      <c r="Y2370" t="s">
        <v>52</v>
      </c>
      <c r="Z2370">
        <v>130</v>
      </c>
      <c r="AA2370">
        <v>3</v>
      </c>
      <c r="AB2370">
        <v>1</v>
      </c>
    </row>
    <row r="2371" spans="1:28">
      <c r="A2371">
        <v>35264507</v>
      </c>
      <c r="B2371" t="s">
        <v>100</v>
      </c>
      <c r="C2371" t="s">
        <v>26</v>
      </c>
      <c r="D2371" t="s">
        <v>27</v>
      </c>
      <c r="E2371" t="s">
        <v>41</v>
      </c>
      <c r="F2371">
        <v>2010</v>
      </c>
      <c r="G2371" t="s">
        <v>121</v>
      </c>
      <c r="H2371" t="s">
        <v>64</v>
      </c>
      <c r="I2371" t="s">
        <v>48</v>
      </c>
      <c r="J2371" t="s">
        <v>32</v>
      </c>
      <c r="K2371" t="s">
        <v>65</v>
      </c>
      <c r="N2371" t="s">
        <v>34</v>
      </c>
      <c r="O2371" t="s">
        <v>35</v>
      </c>
      <c r="P2371" t="s">
        <v>36</v>
      </c>
      <c r="Q2371">
        <v>6</v>
      </c>
      <c r="S2371">
        <v>600</v>
      </c>
      <c r="U2371">
        <v>90</v>
      </c>
      <c r="V2371" t="s">
        <v>69</v>
      </c>
      <c r="W2371" t="s">
        <v>51</v>
      </c>
      <c r="X2371" t="s">
        <v>46</v>
      </c>
      <c r="Y2371" t="s">
        <v>52</v>
      </c>
      <c r="Z2371">
        <v>125</v>
      </c>
      <c r="AA2371">
        <v>1</v>
      </c>
      <c r="AB2371">
        <v>2</v>
      </c>
    </row>
    <row r="2372" spans="1:28">
      <c r="A2372">
        <v>35265589</v>
      </c>
      <c r="B2372" t="s">
        <v>84</v>
      </c>
      <c r="C2372" t="s">
        <v>26</v>
      </c>
      <c r="D2372" t="s">
        <v>56</v>
      </c>
      <c r="E2372" t="s">
        <v>41</v>
      </c>
      <c r="F2372">
        <v>2010</v>
      </c>
      <c r="G2372" t="s">
        <v>29</v>
      </c>
      <c r="H2372" t="s">
        <v>64</v>
      </c>
      <c r="I2372" t="s">
        <v>57</v>
      </c>
      <c r="J2372" t="s">
        <v>58</v>
      </c>
      <c r="K2372" t="s">
        <v>33</v>
      </c>
      <c r="N2372" t="s">
        <v>34</v>
      </c>
      <c r="O2372" t="s">
        <v>35</v>
      </c>
      <c r="P2372" t="s">
        <v>45</v>
      </c>
      <c r="Q2372">
        <v>64</v>
      </c>
      <c r="S2372">
        <v>0</v>
      </c>
      <c r="U2372">
        <v>20</v>
      </c>
      <c r="V2372" t="s">
        <v>37</v>
      </c>
      <c r="W2372" t="s">
        <v>38</v>
      </c>
      <c r="X2372" t="s">
        <v>39</v>
      </c>
      <c r="Y2372">
        <v>2013</v>
      </c>
      <c r="Z2372">
        <v>35</v>
      </c>
      <c r="AA2372">
        <v>5</v>
      </c>
      <c r="AB2372">
        <v>1</v>
      </c>
    </row>
    <row r="2373" spans="1:28">
      <c r="A2373">
        <v>35267159</v>
      </c>
      <c r="B2373" t="s">
        <v>85</v>
      </c>
      <c r="C2373" t="s">
        <v>26</v>
      </c>
      <c r="D2373" t="s">
        <v>27</v>
      </c>
      <c r="E2373" t="s">
        <v>41</v>
      </c>
      <c r="F2373">
        <v>2010</v>
      </c>
      <c r="G2373" t="s">
        <v>29</v>
      </c>
      <c r="H2373" t="s">
        <v>64</v>
      </c>
      <c r="I2373" t="s">
        <v>57</v>
      </c>
      <c r="J2373" t="s">
        <v>58</v>
      </c>
      <c r="K2373" t="s">
        <v>33</v>
      </c>
      <c r="N2373" t="s">
        <v>34</v>
      </c>
      <c r="O2373" t="s">
        <v>35</v>
      </c>
      <c r="P2373" t="s">
        <v>36</v>
      </c>
      <c r="Q2373">
        <v>28</v>
      </c>
      <c r="S2373">
        <v>720</v>
      </c>
      <c r="U2373">
        <v>22</v>
      </c>
      <c r="V2373" t="s">
        <v>37</v>
      </c>
      <c r="W2373" t="s">
        <v>66</v>
      </c>
      <c r="X2373" t="s">
        <v>144</v>
      </c>
      <c r="Y2373">
        <v>2012</v>
      </c>
      <c r="Z2373">
        <v>22</v>
      </c>
      <c r="AA2373">
        <v>3</v>
      </c>
      <c r="AB2373">
        <v>0</v>
      </c>
    </row>
    <row r="2374" spans="1:28">
      <c r="A2374">
        <v>35267288</v>
      </c>
      <c r="B2374" t="s">
        <v>73</v>
      </c>
      <c r="C2374" t="s">
        <v>26</v>
      </c>
      <c r="D2374" t="s">
        <v>47</v>
      </c>
      <c r="E2374" t="s">
        <v>41</v>
      </c>
      <c r="F2374">
        <v>2010</v>
      </c>
      <c r="G2374" t="s">
        <v>29</v>
      </c>
      <c r="H2374" t="s">
        <v>64</v>
      </c>
      <c r="I2374" t="s">
        <v>31</v>
      </c>
      <c r="J2374" t="s">
        <v>32</v>
      </c>
      <c r="K2374" t="s">
        <v>44</v>
      </c>
      <c r="N2374" t="s">
        <v>34</v>
      </c>
      <c r="O2374" t="s">
        <v>35</v>
      </c>
      <c r="P2374" t="s">
        <v>45</v>
      </c>
      <c r="Q2374">
        <v>100</v>
      </c>
      <c r="S2374">
        <v>600</v>
      </c>
      <c r="U2374">
        <v>52</v>
      </c>
      <c r="V2374" t="s">
        <v>37</v>
      </c>
      <c r="W2374" t="s">
        <v>38</v>
      </c>
      <c r="X2374" t="s">
        <v>88</v>
      </c>
      <c r="Y2374">
        <v>2020</v>
      </c>
      <c r="Z2374">
        <v>124</v>
      </c>
      <c r="AA2374">
        <v>5</v>
      </c>
      <c r="AB2374">
        <v>1</v>
      </c>
    </row>
    <row r="2375" spans="1:28">
      <c r="A2375">
        <v>35269136</v>
      </c>
      <c r="B2375" t="s">
        <v>63</v>
      </c>
      <c r="C2375" t="s">
        <v>26</v>
      </c>
      <c r="D2375" t="s">
        <v>27</v>
      </c>
      <c r="E2375" t="s">
        <v>41</v>
      </c>
      <c r="F2375">
        <v>2010</v>
      </c>
      <c r="G2375" t="s">
        <v>29</v>
      </c>
      <c r="H2375" t="s">
        <v>64</v>
      </c>
      <c r="I2375" t="s">
        <v>48</v>
      </c>
      <c r="J2375" t="s">
        <v>32</v>
      </c>
      <c r="K2375" t="s">
        <v>65</v>
      </c>
      <c r="N2375" t="s">
        <v>34</v>
      </c>
      <c r="O2375" t="s">
        <v>35</v>
      </c>
      <c r="P2375" t="s">
        <v>36</v>
      </c>
      <c r="Q2375">
        <v>22</v>
      </c>
      <c r="S2375">
        <v>0</v>
      </c>
      <c r="U2375">
        <v>59</v>
      </c>
      <c r="V2375" t="s">
        <v>69</v>
      </c>
      <c r="W2375" t="s">
        <v>66</v>
      </c>
      <c r="X2375" t="s">
        <v>39</v>
      </c>
      <c r="Y2375" t="s">
        <v>52</v>
      </c>
      <c r="Z2375">
        <v>126</v>
      </c>
      <c r="AA2375">
        <v>5</v>
      </c>
      <c r="AB2375">
        <v>1</v>
      </c>
    </row>
    <row r="2376" spans="1:28">
      <c r="A2376">
        <v>35272640</v>
      </c>
      <c r="B2376" t="s">
        <v>40</v>
      </c>
      <c r="C2376" t="s">
        <v>26</v>
      </c>
      <c r="D2376" t="s">
        <v>54</v>
      </c>
      <c r="E2376" t="s">
        <v>41</v>
      </c>
      <c r="F2376">
        <v>2010</v>
      </c>
      <c r="G2376" t="s">
        <v>42</v>
      </c>
      <c r="H2376" t="s">
        <v>30</v>
      </c>
      <c r="I2376" t="s">
        <v>57</v>
      </c>
      <c r="J2376" t="s">
        <v>58</v>
      </c>
      <c r="K2376" t="s">
        <v>78</v>
      </c>
      <c r="N2376" t="s">
        <v>34</v>
      </c>
      <c r="O2376" t="s">
        <v>35</v>
      </c>
      <c r="P2376" t="s">
        <v>45</v>
      </c>
      <c r="Q2376">
        <v>100</v>
      </c>
      <c r="S2376">
        <v>250</v>
      </c>
      <c r="U2376">
        <v>51</v>
      </c>
      <c r="V2376" t="s">
        <v>37</v>
      </c>
      <c r="W2376" t="s">
        <v>95</v>
      </c>
      <c r="X2376" t="s">
        <v>94</v>
      </c>
      <c r="Y2376">
        <v>2010</v>
      </c>
      <c r="Z2376">
        <v>1</v>
      </c>
      <c r="AA2376">
        <v>3</v>
      </c>
      <c r="AB2376">
        <v>1</v>
      </c>
    </row>
    <row r="2377" spans="1:28">
      <c r="A2377">
        <v>35272758</v>
      </c>
      <c r="B2377" t="s">
        <v>63</v>
      </c>
      <c r="C2377" t="s">
        <v>26</v>
      </c>
      <c r="D2377" t="s">
        <v>27</v>
      </c>
      <c r="E2377" t="s">
        <v>41</v>
      </c>
      <c r="F2377">
        <v>2010</v>
      </c>
      <c r="G2377" t="s">
        <v>29</v>
      </c>
      <c r="H2377" t="s">
        <v>64</v>
      </c>
      <c r="I2377" t="s">
        <v>48</v>
      </c>
      <c r="J2377" t="s">
        <v>32</v>
      </c>
      <c r="K2377" t="s">
        <v>33</v>
      </c>
      <c r="N2377" t="s">
        <v>34</v>
      </c>
      <c r="O2377" t="s">
        <v>35</v>
      </c>
      <c r="P2377" t="s">
        <v>36</v>
      </c>
      <c r="Q2377">
        <v>120</v>
      </c>
      <c r="S2377">
        <v>0</v>
      </c>
      <c r="U2377">
        <v>51</v>
      </c>
      <c r="V2377" t="s">
        <v>37</v>
      </c>
      <c r="W2377" t="s">
        <v>38</v>
      </c>
      <c r="X2377" t="s">
        <v>39</v>
      </c>
      <c r="Y2377" t="s">
        <v>52</v>
      </c>
      <c r="Z2377">
        <v>54</v>
      </c>
      <c r="AA2377">
        <v>3</v>
      </c>
      <c r="AB2377">
        <v>0</v>
      </c>
    </row>
    <row r="2378" spans="1:28">
      <c r="A2378">
        <v>35273336</v>
      </c>
      <c r="B2378" t="s">
        <v>40</v>
      </c>
      <c r="C2378" t="s">
        <v>26</v>
      </c>
      <c r="D2378" t="s">
        <v>47</v>
      </c>
      <c r="E2378" t="s">
        <v>41</v>
      </c>
      <c r="F2378">
        <v>2010</v>
      </c>
      <c r="G2378" t="s">
        <v>42</v>
      </c>
      <c r="H2378" t="s">
        <v>30</v>
      </c>
      <c r="I2378" t="s">
        <v>101</v>
      </c>
      <c r="J2378" t="s">
        <v>32</v>
      </c>
      <c r="K2378" t="s">
        <v>49</v>
      </c>
      <c r="N2378" t="s">
        <v>34</v>
      </c>
      <c r="O2378" t="s">
        <v>35</v>
      </c>
      <c r="P2378" t="s">
        <v>36</v>
      </c>
      <c r="Q2378">
        <v>13</v>
      </c>
      <c r="S2378">
        <v>0</v>
      </c>
      <c r="U2378">
        <v>22</v>
      </c>
      <c r="V2378" t="s">
        <v>50</v>
      </c>
      <c r="W2378" t="s">
        <v>70</v>
      </c>
      <c r="X2378" t="s">
        <v>39</v>
      </c>
      <c r="Y2378">
        <v>2015</v>
      </c>
      <c r="Z2378">
        <v>62</v>
      </c>
      <c r="AA2378">
        <v>3</v>
      </c>
      <c r="AB2378">
        <v>1</v>
      </c>
    </row>
    <row r="2379" spans="1:28">
      <c r="A2379">
        <v>35274776</v>
      </c>
      <c r="B2379" t="s">
        <v>63</v>
      </c>
      <c r="C2379" t="s">
        <v>26</v>
      </c>
      <c r="D2379" t="s">
        <v>47</v>
      </c>
      <c r="E2379" t="s">
        <v>41</v>
      </c>
      <c r="F2379">
        <v>2010</v>
      </c>
      <c r="G2379" t="s">
        <v>29</v>
      </c>
      <c r="H2379" t="s">
        <v>64</v>
      </c>
      <c r="I2379" t="s">
        <v>48</v>
      </c>
      <c r="J2379" t="s">
        <v>32</v>
      </c>
      <c r="K2379" t="s">
        <v>49</v>
      </c>
      <c r="N2379" t="s">
        <v>34</v>
      </c>
      <c r="O2379" t="s">
        <v>35</v>
      </c>
      <c r="P2379" t="s">
        <v>45</v>
      </c>
      <c r="Q2379">
        <v>17</v>
      </c>
      <c r="S2379">
        <v>0</v>
      </c>
      <c r="U2379">
        <v>24</v>
      </c>
      <c r="V2379" t="s">
        <v>37</v>
      </c>
      <c r="W2379" t="s">
        <v>70</v>
      </c>
      <c r="X2379" t="s">
        <v>39</v>
      </c>
      <c r="Y2379" t="s">
        <v>52</v>
      </c>
      <c r="Z2379">
        <v>126</v>
      </c>
      <c r="AA2379">
        <v>3</v>
      </c>
      <c r="AB2379">
        <v>0</v>
      </c>
    </row>
    <row r="2380" spans="1:28">
      <c r="A2380">
        <v>35275425</v>
      </c>
      <c r="B2380" t="s">
        <v>99</v>
      </c>
      <c r="C2380" t="s">
        <v>26</v>
      </c>
      <c r="D2380" t="s">
        <v>56</v>
      </c>
      <c r="E2380" t="s">
        <v>41</v>
      </c>
      <c r="F2380">
        <v>2010</v>
      </c>
      <c r="G2380" t="s">
        <v>42</v>
      </c>
      <c r="H2380" t="s">
        <v>64</v>
      </c>
      <c r="I2380" t="s">
        <v>48</v>
      </c>
      <c r="J2380" t="s">
        <v>32</v>
      </c>
      <c r="K2380" t="s">
        <v>49</v>
      </c>
      <c r="N2380" t="s">
        <v>34</v>
      </c>
      <c r="O2380" t="s">
        <v>35</v>
      </c>
      <c r="P2380" t="s">
        <v>36</v>
      </c>
      <c r="Q2380">
        <v>15</v>
      </c>
      <c r="S2380">
        <v>0</v>
      </c>
      <c r="U2380">
        <v>52</v>
      </c>
      <c r="V2380" t="s">
        <v>37</v>
      </c>
      <c r="W2380" t="s">
        <v>70</v>
      </c>
      <c r="X2380" t="s">
        <v>39</v>
      </c>
      <c r="Y2380" t="s">
        <v>52</v>
      </c>
      <c r="Z2380">
        <v>130</v>
      </c>
      <c r="AA2380">
        <v>5</v>
      </c>
      <c r="AB2380">
        <v>0</v>
      </c>
    </row>
    <row r="2381" spans="1:28">
      <c r="A2381">
        <v>35276283</v>
      </c>
      <c r="B2381" t="s">
        <v>73</v>
      </c>
      <c r="C2381" t="s">
        <v>26</v>
      </c>
      <c r="D2381" t="s">
        <v>56</v>
      </c>
      <c r="E2381" t="s">
        <v>83</v>
      </c>
      <c r="F2381">
        <v>2010</v>
      </c>
      <c r="G2381" t="s">
        <v>42</v>
      </c>
      <c r="H2381" t="s">
        <v>64</v>
      </c>
      <c r="I2381" t="s">
        <v>113</v>
      </c>
      <c r="J2381" t="s">
        <v>32</v>
      </c>
      <c r="K2381" t="s">
        <v>72</v>
      </c>
      <c r="N2381" t="s">
        <v>34</v>
      </c>
      <c r="O2381" t="s">
        <v>35</v>
      </c>
      <c r="P2381" t="s">
        <v>36</v>
      </c>
      <c r="Q2381">
        <v>16</v>
      </c>
      <c r="S2381">
        <v>130</v>
      </c>
      <c r="U2381">
        <v>40</v>
      </c>
      <c r="V2381" t="s">
        <v>37</v>
      </c>
      <c r="W2381" t="s">
        <v>70</v>
      </c>
      <c r="X2381" t="s">
        <v>91</v>
      </c>
      <c r="Y2381">
        <v>2015</v>
      </c>
      <c r="Z2381">
        <v>53</v>
      </c>
      <c r="AA2381">
        <v>3</v>
      </c>
      <c r="AB2381">
        <v>2</v>
      </c>
    </row>
    <row r="2382" spans="1:28">
      <c r="A2382">
        <v>35280560</v>
      </c>
      <c r="B2382" t="s">
        <v>53</v>
      </c>
      <c r="C2382" t="s">
        <v>26</v>
      </c>
      <c r="D2382" t="s">
        <v>27</v>
      </c>
      <c r="E2382" t="s">
        <v>41</v>
      </c>
      <c r="F2382">
        <v>2011</v>
      </c>
      <c r="G2382" t="s">
        <v>42</v>
      </c>
      <c r="H2382" t="s">
        <v>30</v>
      </c>
      <c r="I2382" t="s">
        <v>48</v>
      </c>
      <c r="J2382" t="s">
        <v>32</v>
      </c>
      <c r="K2382" t="s">
        <v>49</v>
      </c>
      <c r="N2382" t="s">
        <v>34</v>
      </c>
      <c r="O2382" t="s">
        <v>35</v>
      </c>
      <c r="P2382" t="s">
        <v>45</v>
      </c>
      <c r="Q2382">
        <v>5</v>
      </c>
      <c r="S2382">
        <v>0</v>
      </c>
      <c r="U2382">
        <v>41</v>
      </c>
      <c r="V2382" t="s">
        <v>37</v>
      </c>
      <c r="W2382" t="s">
        <v>55</v>
      </c>
      <c r="X2382" t="s">
        <v>39</v>
      </c>
      <c r="Y2382" t="s">
        <v>52</v>
      </c>
      <c r="Z2382">
        <v>103</v>
      </c>
      <c r="AA2382">
        <v>3</v>
      </c>
      <c r="AB2382">
        <v>1</v>
      </c>
    </row>
    <row r="2383" spans="1:28">
      <c r="A2383">
        <v>35281474</v>
      </c>
      <c r="B2383" t="s">
        <v>99</v>
      </c>
      <c r="C2383" t="s">
        <v>26</v>
      </c>
      <c r="D2383" t="s">
        <v>56</v>
      </c>
      <c r="E2383" t="s">
        <v>41</v>
      </c>
      <c r="F2383">
        <v>2010</v>
      </c>
      <c r="G2383" t="s">
        <v>29</v>
      </c>
      <c r="H2383" t="s">
        <v>64</v>
      </c>
      <c r="I2383" t="s">
        <v>57</v>
      </c>
      <c r="J2383" t="s">
        <v>58</v>
      </c>
      <c r="K2383" t="s">
        <v>44</v>
      </c>
      <c r="N2383" t="s">
        <v>34</v>
      </c>
      <c r="O2383" t="s">
        <v>35</v>
      </c>
      <c r="P2383" t="s">
        <v>45</v>
      </c>
      <c r="Q2383">
        <v>75</v>
      </c>
      <c r="S2383">
        <v>520</v>
      </c>
      <c r="U2383">
        <v>51</v>
      </c>
      <c r="V2383" t="s">
        <v>37</v>
      </c>
      <c r="W2383" t="s">
        <v>38</v>
      </c>
      <c r="X2383" t="s">
        <v>62</v>
      </c>
      <c r="Y2383">
        <v>2013</v>
      </c>
      <c r="Z2383">
        <v>28</v>
      </c>
      <c r="AA2383">
        <v>3</v>
      </c>
      <c r="AB2383">
        <v>1</v>
      </c>
    </row>
    <row r="2384" spans="1:28">
      <c r="A2384">
        <v>35281738</v>
      </c>
      <c r="B2384" t="s">
        <v>84</v>
      </c>
      <c r="C2384" t="s">
        <v>26</v>
      </c>
      <c r="D2384" t="s">
        <v>56</v>
      </c>
      <c r="E2384" t="s">
        <v>83</v>
      </c>
      <c r="F2384">
        <v>2011</v>
      </c>
      <c r="G2384" t="s">
        <v>42</v>
      </c>
      <c r="H2384" t="s">
        <v>64</v>
      </c>
      <c r="I2384" t="s">
        <v>48</v>
      </c>
      <c r="J2384" t="s">
        <v>32</v>
      </c>
      <c r="K2384" t="s">
        <v>65</v>
      </c>
      <c r="N2384" t="s">
        <v>34</v>
      </c>
      <c r="O2384" t="s">
        <v>35</v>
      </c>
      <c r="P2384" t="s">
        <v>45</v>
      </c>
      <c r="Q2384">
        <v>15</v>
      </c>
      <c r="S2384">
        <v>250</v>
      </c>
      <c r="U2384">
        <v>54</v>
      </c>
      <c r="V2384" t="s">
        <v>37</v>
      </c>
      <c r="W2384" t="s">
        <v>70</v>
      </c>
      <c r="X2384" t="s">
        <v>46</v>
      </c>
      <c r="Y2384" t="s">
        <v>52</v>
      </c>
      <c r="Z2384">
        <v>118</v>
      </c>
      <c r="AA2384">
        <v>3</v>
      </c>
      <c r="AB2384">
        <v>1</v>
      </c>
    </row>
    <row r="2385" spans="1:28">
      <c r="A2385">
        <v>35282522</v>
      </c>
      <c r="B2385" t="s">
        <v>89</v>
      </c>
      <c r="C2385" t="s">
        <v>26</v>
      </c>
      <c r="D2385" t="s">
        <v>27</v>
      </c>
      <c r="E2385" t="s">
        <v>83</v>
      </c>
      <c r="F2385">
        <v>2010</v>
      </c>
      <c r="G2385" t="s">
        <v>42</v>
      </c>
      <c r="H2385" t="s">
        <v>64</v>
      </c>
      <c r="I2385" t="s">
        <v>57</v>
      </c>
      <c r="J2385" t="s">
        <v>58</v>
      </c>
      <c r="K2385" t="s">
        <v>78</v>
      </c>
      <c r="N2385" t="s">
        <v>34</v>
      </c>
      <c r="O2385" t="s">
        <v>80</v>
      </c>
      <c r="P2385" t="s">
        <v>45</v>
      </c>
      <c r="Q2385">
        <v>15</v>
      </c>
      <c r="S2385">
        <v>750</v>
      </c>
      <c r="U2385">
        <v>50</v>
      </c>
      <c r="V2385" t="s">
        <v>37</v>
      </c>
      <c r="W2385" t="s">
        <v>61</v>
      </c>
      <c r="X2385" t="s">
        <v>94</v>
      </c>
      <c r="Y2385">
        <v>2012</v>
      </c>
      <c r="Z2385">
        <v>19</v>
      </c>
      <c r="AA2385">
        <v>5</v>
      </c>
      <c r="AB2385">
        <v>1</v>
      </c>
    </row>
    <row r="2386" spans="1:28">
      <c r="A2386">
        <v>35284027</v>
      </c>
      <c r="B2386" t="s">
        <v>84</v>
      </c>
      <c r="C2386" t="s">
        <v>26</v>
      </c>
      <c r="D2386" t="s">
        <v>56</v>
      </c>
      <c r="E2386" t="s">
        <v>41</v>
      </c>
      <c r="F2386">
        <v>2014</v>
      </c>
      <c r="G2386" t="s">
        <v>42</v>
      </c>
      <c r="H2386" t="s">
        <v>64</v>
      </c>
      <c r="I2386" t="s">
        <v>48</v>
      </c>
      <c r="J2386" t="s">
        <v>32</v>
      </c>
      <c r="K2386" t="s">
        <v>65</v>
      </c>
      <c r="N2386" t="s">
        <v>34</v>
      </c>
      <c r="O2386" t="s">
        <v>35</v>
      </c>
      <c r="P2386" t="s">
        <v>36</v>
      </c>
      <c r="Q2386">
        <v>25</v>
      </c>
      <c r="S2386">
        <v>0</v>
      </c>
      <c r="U2386">
        <v>49</v>
      </c>
      <c r="V2386" t="s">
        <v>37</v>
      </c>
      <c r="W2386" t="s">
        <v>66</v>
      </c>
      <c r="X2386" t="s">
        <v>39</v>
      </c>
      <c r="Y2386" t="s">
        <v>52</v>
      </c>
      <c r="Z2386">
        <v>79</v>
      </c>
      <c r="AA2386">
        <v>3</v>
      </c>
      <c r="AB2386">
        <v>1</v>
      </c>
    </row>
    <row r="2387" spans="1:28">
      <c r="A2387">
        <v>35286614</v>
      </c>
      <c r="B2387" t="s">
        <v>99</v>
      </c>
      <c r="C2387" t="s">
        <v>26</v>
      </c>
      <c r="D2387" t="s">
        <v>56</v>
      </c>
      <c r="E2387" t="s">
        <v>41</v>
      </c>
      <c r="F2387">
        <v>2010</v>
      </c>
      <c r="G2387" t="s">
        <v>42</v>
      </c>
      <c r="H2387" t="s">
        <v>64</v>
      </c>
      <c r="I2387" t="s">
        <v>48</v>
      </c>
      <c r="J2387" t="s">
        <v>32</v>
      </c>
      <c r="K2387" t="s">
        <v>33</v>
      </c>
      <c r="N2387" t="s">
        <v>34</v>
      </c>
      <c r="O2387" t="s">
        <v>35</v>
      </c>
      <c r="P2387" t="s">
        <v>45</v>
      </c>
      <c r="Q2387">
        <v>29</v>
      </c>
      <c r="S2387">
        <v>250</v>
      </c>
      <c r="U2387">
        <v>51</v>
      </c>
      <c r="V2387" t="s">
        <v>37</v>
      </c>
      <c r="W2387" t="s">
        <v>66</v>
      </c>
      <c r="X2387" t="s">
        <v>46</v>
      </c>
      <c r="Y2387" t="s">
        <v>52</v>
      </c>
      <c r="Z2387">
        <v>120</v>
      </c>
      <c r="AA2387">
        <v>3</v>
      </c>
      <c r="AB2387">
        <v>1</v>
      </c>
    </row>
    <row r="2388" spans="1:28">
      <c r="A2388">
        <v>35289239</v>
      </c>
      <c r="B2388" t="s">
        <v>25</v>
      </c>
      <c r="C2388" t="s">
        <v>26</v>
      </c>
      <c r="D2388" t="s">
        <v>56</v>
      </c>
      <c r="E2388" t="s">
        <v>41</v>
      </c>
      <c r="F2388">
        <v>2011</v>
      </c>
      <c r="G2388" t="s">
        <v>42</v>
      </c>
      <c r="H2388" t="s">
        <v>64</v>
      </c>
      <c r="I2388" t="s">
        <v>92</v>
      </c>
      <c r="J2388" t="s">
        <v>58</v>
      </c>
      <c r="K2388" t="s">
        <v>33</v>
      </c>
      <c r="N2388" t="s">
        <v>34</v>
      </c>
      <c r="O2388" t="s">
        <v>60</v>
      </c>
      <c r="P2388" t="s">
        <v>45</v>
      </c>
      <c r="Q2388">
        <v>60</v>
      </c>
      <c r="S2388">
        <v>0</v>
      </c>
      <c r="U2388">
        <v>41</v>
      </c>
      <c r="V2388" t="s">
        <v>50</v>
      </c>
      <c r="W2388" t="s">
        <v>38</v>
      </c>
      <c r="X2388" t="s">
        <v>39</v>
      </c>
      <c r="Y2388">
        <v>2018</v>
      </c>
      <c r="Z2388">
        <v>83</v>
      </c>
      <c r="AA2388">
        <v>3</v>
      </c>
      <c r="AB2388">
        <v>1</v>
      </c>
    </row>
    <row r="2389" spans="1:28">
      <c r="A2389">
        <v>35297481</v>
      </c>
      <c r="B2389" t="s">
        <v>63</v>
      </c>
      <c r="C2389" t="s">
        <v>26</v>
      </c>
      <c r="D2389" t="s">
        <v>56</v>
      </c>
      <c r="E2389" t="s">
        <v>41</v>
      </c>
      <c r="F2389">
        <v>2011</v>
      </c>
      <c r="G2389" t="s">
        <v>29</v>
      </c>
      <c r="H2389" t="s">
        <v>30</v>
      </c>
      <c r="I2389" t="s">
        <v>48</v>
      </c>
      <c r="J2389" t="s">
        <v>32</v>
      </c>
      <c r="K2389" t="s">
        <v>49</v>
      </c>
      <c r="N2389" t="s">
        <v>34</v>
      </c>
      <c r="O2389" t="s">
        <v>35</v>
      </c>
      <c r="P2389" t="s">
        <v>36</v>
      </c>
      <c r="Q2389">
        <v>5</v>
      </c>
      <c r="S2389">
        <v>0</v>
      </c>
      <c r="U2389">
        <v>22</v>
      </c>
      <c r="V2389" t="s">
        <v>50</v>
      </c>
      <c r="W2389" t="s">
        <v>55</v>
      </c>
      <c r="X2389" t="s">
        <v>39</v>
      </c>
      <c r="Y2389" t="s">
        <v>52</v>
      </c>
      <c r="Z2389">
        <v>117</v>
      </c>
      <c r="AA2389">
        <v>3</v>
      </c>
      <c r="AB2389">
        <v>1</v>
      </c>
    </row>
    <row r="2390" spans="1:28">
      <c r="A2390">
        <v>35298038</v>
      </c>
      <c r="B2390" t="s">
        <v>89</v>
      </c>
      <c r="C2390" t="s">
        <v>26</v>
      </c>
      <c r="D2390" t="s">
        <v>56</v>
      </c>
      <c r="E2390" t="s">
        <v>41</v>
      </c>
      <c r="F2390">
        <v>2010</v>
      </c>
      <c r="G2390" t="s">
        <v>42</v>
      </c>
      <c r="H2390" t="s">
        <v>30</v>
      </c>
      <c r="I2390" t="s">
        <v>57</v>
      </c>
      <c r="J2390" t="s">
        <v>58</v>
      </c>
      <c r="K2390" t="s">
        <v>65</v>
      </c>
      <c r="N2390" t="s">
        <v>34</v>
      </c>
      <c r="O2390" t="s">
        <v>35</v>
      </c>
      <c r="P2390" t="s">
        <v>36</v>
      </c>
      <c r="Q2390">
        <v>25</v>
      </c>
      <c r="S2390">
        <v>0</v>
      </c>
      <c r="U2390">
        <v>41</v>
      </c>
      <c r="V2390" t="s">
        <v>37</v>
      </c>
      <c r="W2390" t="s">
        <v>66</v>
      </c>
      <c r="X2390" t="s">
        <v>39</v>
      </c>
      <c r="Y2390">
        <v>2016</v>
      </c>
      <c r="Z2390">
        <v>62</v>
      </c>
      <c r="AA2390">
        <v>3</v>
      </c>
      <c r="AB2390">
        <v>1</v>
      </c>
    </row>
    <row r="2391" spans="1:28">
      <c r="A2391">
        <v>35300017</v>
      </c>
      <c r="B2391" t="s">
        <v>84</v>
      </c>
      <c r="C2391" t="s">
        <v>26</v>
      </c>
      <c r="D2391" t="s">
        <v>56</v>
      </c>
      <c r="E2391" t="s">
        <v>41</v>
      </c>
      <c r="F2391">
        <v>2011</v>
      </c>
      <c r="G2391" t="s">
        <v>29</v>
      </c>
      <c r="H2391" t="s">
        <v>64</v>
      </c>
      <c r="I2391" t="s">
        <v>48</v>
      </c>
      <c r="J2391" t="s">
        <v>32</v>
      </c>
      <c r="K2391" t="s">
        <v>44</v>
      </c>
      <c r="N2391" t="s">
        <v>34</v>
      </c>
      <c r="O2391" t="s">
        <v>35</v>
      </c>
      <c r="P2391" t="s">
        <v>45</v>
      </c>
      <c r="Q2391">
        <v>21</v>
      </c>
      <c r="S2391">
        <v>250</v>
      </c>
      <c r="U2391">
        <v>51</v>
      </c>
      <c r="V2391" t="s">
        <v>37</v>
      </c>
      <c r="W2391" t="s">
        <v>66</v>
      </c>
      <c r="X2391" t="s">
        <v>62</v>
      </c>
      <c r="Y2391" t="s">
        <v>52</v>
      </c>
      <c r="Z2391">
        <v>57</v>
      </c>
      <c r="AA2391">
        <v>3</v>
      </c>
      <c r="AB2391">
        <v>0</v>
      </c>
    </row>
    <row r="2392" spans="1:28">
      <c r="A2392">
        <v>35300168</v>
      </c>
      <c r="B2392" t="s">
        <v>99</v>
      </c>
      <c r="C2392" t="s">
        <v>26</v>
      </c>
      <c r="D2392" t="s">
        <v>27</v>
      </c>
      <c r="E2392" t="s">
        <v>28</v>
      </c>
      <c r="F2392">
        <v>2010</v>
      </c>
      <c r="G2392" t="s">
        <v>42</v>
      </c>
      <c r="H2392" t="s">
        <v>64</v>
      </c>
      <c r="I2392" t="s">
        <v>57</v>
      </c>
      <c r="J2392" t="s">
        <v>58</v>
      </c>
      <c r="K2392" t="s">
        <v>59</v>
      </c>
      <c r="N2392" t="s">
        <v>34</v>
      </c>
      <c r="O2392" t="s">
        <v>35</v>
      </c>
      <c r="P2392" t="s">
        <v>36</v>
      </c>
      <c r="Q2392">
        <v>999</v>
      </c>
      <c r="S2392">
        <v>0</v>
      </c>
      <c r="U2392">
        <v>50</v>
      </c>
      <c r="V2392" t="s">
        <v>69</v>
      </c>
      <c r="W2392" t="s">
        <v>61</v>
      </c>
      <c r="X2392" t="s">
        <v>39</v>
      </c>
      <c r="Y2392">
        <v>2019</v>
      </c>
      <c r="Z2392">
        <v>98</v>
      </c>
      <c r="AA2392">
        <v>1</v>
      </c>
      <c r="AB2392">
        <v>4</v>
      </c>
    </row>
    <row r="2393" spans="1:28">
      <c r="A2393">
        <v>35300234</v>
      </c>
      <c r="B2393" t="s">
        <v>73</v>
      </c>
      <c r="C2393" t="s">
        <v>26</v>
      </c>
      <c r="D2393" t="s">
        <v>56</v>
      </c>
      <c r="E2393" t="s">
        <v>41</v>
      </c>
      <c r="F2393">
        <v>2010</v>
      </c>
      <c r="G2393" t="s">
        <v>42</v>
      </c>
      <c r="H2393" t="s">
        <v>30</v>
      </c>
      <c r="I2393" t="s">
        <v>48</v>
      </c>
      <c r="J2393" t="s">
        <v>32</v>
      </c>
      <c r="K2393" t="s">
        <v>33</v>
      </c>
      <c r="N2393" t="s">
        <v>34</v>
      </c>
      <c r="O2393" t="s">
        <v>35</v>
      </c>
      <c r="P2393" t="s">
        <v>45</v>
      </c>
      <c r="Q2393">
        <v>55</v>
      </c>
      <c r="S2393">
        <v>0</v>
      </c>
      <c r="U2393">
        <v>22</v>
      </c>
      <c r="V2393" t="s">
        <v>37</v>
      </c>
      <c r="W2393" t="s">
        <v>38</v>
      </c>
      <c r="X2393" t="s">
        <v>39</v>
      </c>
      <c r="Y2393" t="s">
        <v>52</v>
      </c>
      <c r="Z2393">
        <v>129</v>
      </c>
      <c r="AA2393">
        <v>3</v>
      </c>
      <c r="AB2393">
        <v>0</v>
      </c>
    </row>
    <row r="2394" spans="1:28">
      <c r="A2394">
        <v>35300565</v>
      </c>
      <c r="B2394" t="s">
        <v>53</v>
      </c>
      <c r="C2394" t="s">
        <v>26</v>
      </c>
      <c r="D2394" t="s">
        <v>56</v>
      </c>
      <c r="E2394" t="s">
        <v>41</v>
      </c>
      <c r="F2394">
        <v>2011</v>
      </c>
      <c r="G2394" t="s">
        <v>29</v>
      </c>
      <c r="H2394" t="s">
        <v>30</v>
      </c>
      <c r="I2394" t="s">
        <v>48</v>
      </c>
      <c r="J2394" t="s">
        <v>32</v>
      </c>
      <c r="K2394" t="s">
        <v>49</v>
      </c>
      <c r="N2394" t="s">
        <v>34</v>
      </c>
      <c r="O2394" t="s">
        <v>35</v>
      </c>
      <c r="P2394" t="s">
        <v>36</v>
      </c>
      <c r="Q2394">
        <v>6</v>
      </c>
      <c r="S2394">
        <v>0</v>
      </c>
      <c r="U2394">
        <v>22</v>
      </c>
      <c r="V2394" t="s">
        <v>50</v>
      </c>
      <c r="W2394" t="s">
        <v>51</v>
      </c>
      <c r="X2394" t="s">
        <v>39</v>
      </c>
      <c r="Y2394" t="s">
        <v>52</v>
      </c>
      <c r="Z2394">
        <v>118</v>
      </c>
      <c r="AA2394">
        <v>3</v>
      </c>
      <c r="AB2394">
        <v>2</v>
      </c>
    </row>
    <row r="2395" spans="1:28">
      <c r="A2395">
        <v>35302394</v>
      </c>
      <c r="B2395" t="s">
        <v>89</v>
      </c>
      <c r="C2395" t="s">
        <v>26</v>
      </c>
      <c r="D2395" t="s">
        <v>69</v>
      </c>
      <c r="E2395" t="s">
        <v>41</v>
      </c>
      <c r="F2395">
        <v>2010</v>
      </c>
      <c r="G2395" t="s">
        <v>42</v>
      </c>
      <c r="H2395" t="s">
        <v>64</v>
      </c>
      <c r="I2395" t="s">
        <v>48</v>
      </c>
      <c r="J2395" t="s">
        <v>32</v>
      </c>
      <c r="K2395" t="s">
        <v>78</v>
      </c>
      <c r="N2395" t="s">
        <v>34</v>
      </c>
      <c r="O2395" t="s">
        <v>35</v>
      </c>
      <c r="P2395" t="s">
        <v>36</v>
      </c>
      <c r="Q2395">
        <v>14</v>
      </c>
      <c r="S2395">
        <v>750</v>
      </c>
      <c r="U2395">
        <v>44</v>
      </c>
      <c r="V2395" t="s">
        <v>37</v>
      </c>
      <c r="W2395" t="s">
        <v>70</v>
      </c>
      <c r="X2395" t="s">
        <v>94</v>
      </c>
      <c r="Y2395" t="s">
        <v>52</v>
      </c>
      <c r="Z2395">
        <v>121</v>
      </c>
      <c r="AA2395">
        <v>6</v>
      </c>
      <c r="AB2395">
        <v>0</v>
      </c>
    </row>
    <row r="2396" spans="1:28">
      <c r="A2396">
        <v>35304017</v>
      </c>
      <c r="B2396" t="s">
        <v>89</v>
      </c>
      <c r="C2396" t="s">
        <v>26</v>
      </c>
      <c r="D2396" t="s">
        <v>56</v>
      </c>
      <c r="E2396" t="s">
        <v>41</v>
      </c>
      <c r="F2396">
        <v>2010</v>
      </c>
      <c r="G2396" t="s">
        <v>29</v>
      </c>
      <c r="H2396" t="s">
        <v>64</v>
      </c>
      <c r="I2396" t="s">
        <v>48</v>
      </c>
      <c r="J2396" t="s">
        <v>32</v>
      </c>
      <c r="K2396" t="s">
        <v>44</v>
      </c>
      <c r="N2396" t="s">
        <v>34</v>
      </c>
      <c r="O2396" t="s">
        <v>35</v>
      </c>
      <c r="P2396" t="s">
        <v>36</v>
      </c>
      <c r="Q2396">
        <v>76</v>
      </c>
      <c r="S2396">
        <v>600</v>
      </c>
      <c r="U2396">
        <v>42</v>
      </c>
      <c r="V2396" t="s">
        <v>37</v>
      </c>
      <c r="W2396" t="s">
        <v>38</v>
      </c>
      <c r="X2396" t="s">
        <v>88</v>
      </c>
      <c r="Y2396" t="s">
        <v>52</v>
      </c>
      <c r="Z2396">
        <v>120</v>
      </c>
      <c r="AA2396">
        <v>5</v>
      </c>
      <c r="AB2396">
        <v>1</v>
      </c>
    </row>
    <row r="2397" spans="1:28">
      <c r="A2397">
        <v>35304108</v>
      </c>
      <c r="B2397" t="s">
        <v>40</v>
      </c>
      <c r="C2397" t="s">
        <v>26</v>
      </c>
      <c r="D2397" t="s">
        <v>54</v>
      </c>
      <c r="E2397" t="s">
        <v>41</v>
      </c>
      <c r="F2397">
        <v>2011</v>
      </c>
      <c r="G2397" t="s">
        <v>42</v>
      </c>
      <c r="H2397" t="s">
        <v>30</v>
      </c>
      <c r="I2397" t="s">
        <v>117</v>
      </c>
      <c r="J2397" t="s">
        <v>32</v>
      </c>
      <c r="K2397" t="s">
        <v>78</v>
      </c>
      <c r="N2397" t="s">
        <v>34</v>
      </c>
      <c r="O2397" t="s">
        <v>35</v>
      </c>
      <c r="P2397" t="s">
        <v>36</v>
      </c>
      <c r="Q2397">
        <v>50</v>
      </c>
      <c r="S2397">
        <v>755</v>
      </c>
      <c r="U2397">
        <v>51</v>
      </c>
      <c r="V2397" t="s">
        <v>50</v>
      </c>
      <c r="W2397" t="s">
        <v>66</v>
      </c>
      <c r="X2397" t="s">
        <v>94</v>
      </c>
      <c r="Y2397">
        <v>2011</v>
      </c>
      <c r="Z2397">
        <v>5</v>
      </c>
      <c r="AA2397">
        <v>3</v>
      </c>
      <c r="AB2397">
        <v>0</v>
      </c>
    </row>
    <row r="2398" spans="1:28">
      <c r="A2398">
        <v>35305548</v>
      </c>
      <c r="B2398" t="s">
        <v>73</v>
      </c>
      <c r="C2398" t="s">
        <v>26</v>
      </c>
      <c r="D2398" t="s">
        <v>56</v>
      </c>
      <c r="E2398" t="s">
        <v>41</v>
      </c>
      <c r="F2398">
        <v>2010</v>
      </c>
      <c r="G2398" t="s">
        <v>29</v>
      </c>
      <c r="H2398" t="s">
        <v>30</v>
      </c>
      <c r="I2398" t="s">
        <v>57</v>
      </c>
      <c r="J2398" t="s">
        <v>58</v>
      </c>
      <c r="K2398" t="s">
        <v>49</v>
      </c>
      <c r="N2398" t="s">
        <v>34</v>
      </c>
      <c r="O2398" t="s">
        <v>35</v>
      </c>
      <c r="P2398" t="s">
        <v>45</v>
      </c>
      <c r="Q2398">
        <v>20</v>
      </c>
      <c r="S2398">
        <v>0</v>
      </c>
      <c r="U2398">
        <v>20</v>
      </c>
      <c r="V2398" t="s">
        <v>37</v>
      </c>
      <c r="W2398" t="s">
        <v>70</v>
      </c>
      <c r="X2398" t="s">
        <v>39</v>
      </c>
      <c r="Y2398">
        <v>2012</v>
      </c>
      <c r="Z2398">
        <v>21</v>
      </c>
      <c r="AA2398">
        <v>3</v>
      </c>
      <c r="AB2398">
        <v>1</v>
      </c>
    </row>
    <row r="2399" spans="1:28">
      <c r="A2399">
        <v>35305809</v>
      </c>
      <c r="B2399" t="s">
        <v>89</v>
      </c>
      <c r="C2399" t="s">
        <v>26</v>
      </c>
      <c r="D2399" t="s">
        <v>56</v>
      </c>
      <c r="E2399" t="s">
        <v>28</v>
      </c>
      <c r="F2399">
        <v>2010</v>
      </c>
      <c r="G2399" t="s">
        <v>42</v>
      </c>
      <c r="H2399" t="s">
        <v>64</v>
      </c>
      <c r="I2399" t="s">
        <v>57</v>
      </c>
      <c r="J2399" t="s">
        <v>58</v>
      </c>
      <c r="K2399" t="s">
        <v>59</v>
      </c>
      <c r="N2399" t="s">
        <v>34</v>
      </c>
      <c r="O2399" t="s">
        <v>80</v>
      </c>
      <c r="P2399" t="s">
        <v>45</v>
      </c>
      <c r="Q2399">
        <v>998</v>
      </c>
      <c r="S2399">
        <v>250</v>
      </c>
      <c r="U2399">
        <v>80</v>
      </c>
      <c r="V2399" t="s">
        <v>69</v>
      </c>
      <c r="W2399" t="s">
        <v>61</v>
      </c>
      <c r="X2399" t="s">
        <v>88</v>
      </c>
      <c r="Y2399">
        <v>2011</v>
      </c>
      <c r="Z2399">
        <v>13</v>
      </c>
      <c r="AA2399">
        <v>6</v>
      </c>
      <c r="AB2399">
        <v>0</v>
      </c>
    </row>
    <row r="2400" spans="1:28">
      <c r="A2400">
        <v>35307300</v>
      </c>
      <c r="B2400" t="s">
        <v>73</v>
      </c>
      <c r="C2400" t="s">
        <v>26</v>
      </c>
      <c r="D2400" t="s">
        <v>56</v>
      </c>
      <c r="E2400" t="s">
        <v>41</v>
      </c>
      <c r="F2400">
        <v>2010</v>
      </c>
      <c r="G2400" t="s">
        <v>42</v>
      </c>
      <c r="H2400" t="s">
        <v>64</v>
      </c>
      <c r="I2400" t="s">
        <v>48</v>
      </c>
      <c r="J2400" t="s">
        <v>32</v>
      </c>
      <c r="K2400" t="s">
        <v>49</v>
      </c>
      <c r="N2400" t="s">
        <v>34</v>
      </c>
      <c r="O2400" t="s">
        <v>35</v>
      </c>
      <c r="P2400" t="s">
        <v>45</v>
      </c>
      <c r="Q2400">
        <v>18</v>
      </c>
      <c r="S2400">
        <v>0</v>
      </c>
      <c r="U2400">
        <v>51</v>
      </c>
      <c r="V2400" t="s">
        <v>50</v>
      </c>
      <c r="W2400" t="s">
        <v>70</v>
      </c>
      <c r="X2400" t="s">
        <v>39</v>
      </c>
      <c r="Y2400" t="s">
        <v>52</v>
      </c>
      <c r="Z2400">
        <v>123</v>
      </c>
      <c r="AA2400">
        <v>3</v>
      </c>
      <c r="AB2400">
        <v>1</v>
      </c>
    </row>
    <row r="2401" spans="1:28">
      <c r="A2401">
        <v>35308677</v>
      </c>
      <c r="B2401" t="s">
        <v>73</v>
      </c>
      <c r="C2401" t="s">
        <v>26</v>
      </c>
      <c r="D2401" t="s">
        <v>47</v>
      </c>
      <c r="E2401" t="s">
        <v>41</v>
      </c>
      <c r="F2401">
        <v>2011</v>
      </c>
      <c r="G2401" t="s">
        <v>29</v>
      </c>
      <c r="H2401" t="s">
        <v>64</v>
      </c>
      <c r="I2401" t="s">
        <v>57</v>
      </c>
      <c r="J2401" t="s">
        <v>58</v>
      </c>
      <c r="K2401" t="s">
        <v>65</v>
      </c>
      <c r="N2401" t="s">
        <v>34</v>
      </c>
      <c r="O2401" t="s">
        <v>35</v>
      </c>
      <c r="P2401" t="s">
        <v>45</v>
      </c>
      <c r="Q2401">
        <v>40</v>
      </c>
      <c r="S2401">
        <v>0</v>
      </c>
      <c r="U2401">
        <v>22</v>
      </c>
      <c r="V2401" t="s">
        <v>37</v>
      </c>
      <c r="W2401" t="s">
        <v>66</v>
      </c>
      <c r="X2401" t="s">
        <v>39</v>
      </c>
      <c r="Y2401">
        <v>2012</v>
      </c>
      <c r="Z2401">
        <v>18</v>
      </c>
      <c r="AA2401">
        <v>3</v>
      </c>
      <c r="AB2401">
        <v>1</v>
      </c>
    </row>
    <row r="2402" spans="1:28">
      <c r="A2402">
        <v>35314598</v>
      </c>
      <c r="B2402" t="s">
        <v>25</v>
      </c>
      <c r="C2402" t="s">
        <v>26</v>
      </c>
      <c r="D2402" t="s">
        <v>54</v>
      </c>
      <c r="E2402" t="s">
        <v>28</v>
      </c>
      <c r="F2402">
        <v>2011</v>
      </c>
      <c r="G2402" t="s">
        <v>42</v>
      </c>
      <c r="H2402" t="s">
        <v>30</v>
      </c>
      <c r="I2402" t="s">
        <v>48</v>
      </c>
      <c r="J2402" t="s">
        <v>32</v>
      </c>
      <c r="K2402" t="s">
        <v>44</v>
      </c>
      <c r="N2402" t="s">
        <v>34</v>
      </c>
      <c r="O2402" t="s">
        <v>35</v>
      </c>
      <c r="P2402" t="s">
        <v>45</v>
      </c>
      <c r="Q2402">
        <v>29</v>
      </c>
      <c r="S2402">
        <v>520</v>
      </c>
      <c r="U2402">
        <v>55</v>
      </c>
      <c r="V2402" t="s">
        <v>50</v>
      </c>
      <c r="W2402" t="s">
        <v>66</v>
      </c>
      <c r="X2402" t="s">
        <v>62</v>
      </c>
      <c r="Y2402" t="s">
        <v>52</v>
      </c>
      <c r="Z2402">
        <v>118</v>
      </c>
      <c r="AA2402">
        <v>3</v>
      </c>
      <c r="AB2402">
        <v>2</v>
      </c>
    </row>
    <row r="2403" spans="1:28">
      <c r="A2403">
        <v>35319208</v>
      </c>
      <c r="B2403" t="s">
        <v>89</v>
      </c>
      <c r="C2403" t="s">
        <v>26</v>
      </c>
      <c r="D2403" t="s">
        <v>56</v>
      </c>
      <c r="E2403" t="s">
        <v>41</v>
      </c>
      <c r="F2403">
        <v>2011</v>
      </c>
      <c r="G2403" t="s">
        <v>42</v>
      </c>
      <c r="H2403" t="s">
        <v>30</v>
      </c>
      <c r="I2403" t="s">
        <v>48</v>
      </c>
      <c r="J2403" t="s">
        <v>32</v>
      </c>
      <c r="K2403" t="s">
        <v>65</v>
      </c>
      <c r="N2403" t="s">
        <v>34</v>
      </c>
      <c r="O2403" t="s">
        <v>35</v>
      </c>
      <c r="P2403" t="s">
        <v>45</v>
      </c>
      <c r="Q2403">
        <v>30</v>
      </c>
      <c r="S2403">
        <v>0</v>
      </c>
      <c r="U2403">
        <v>42</v>
      </c>
      <c r="V2403" t="s">
        <v>37</v>
      </c>
      <c r="W2403" t="s">
        <v>66</v>
      </c>
      <c r="X2403" t="s">
        <v>39</v>
      </c>
      <c r="Y2403" t="s">
        <v>52</v>
      </c>
      <c r="Z2403">
        <v>116</v>
      </c>
      <c r="AA2403">
        <v>3</v>
      </c>
      <c r="AB2403">
        <v>1</v>
      </c>
    </row>
    <row r="2404" spans="1:28">
      <c r="A2404">
        <v>35321915</v>
      </c>
      <c r="B2404" t="s">
        <v>53</v>
      </c>
      <c r="C2404" t="s">
        <v>26</v>
      </c>
      <c r="D2404" t="s">
        <v>54</v>
      </c>
      <c r="E2404" t="s">
        <v>41</v>
      </c>
      <c r="F2404">
        <v>2011</v>
      </c>
      <c r="G2404" t="s">
        <v>42</v>
      </c>
      <c r="H2404" t="s">
        <v>30</v>
      </c>
      <c r="I2404" t="s">
        <v>48</v>
      </c>
      <c r="J2404" t="s">
        <v>32</v>
      </c>
      <c r="K2404" t="s">
        <v>49</v>
      </c>
      <c r="N2404" t="s">
        <v>34</v>
      </c>
      <c r="O2404" t="s">
        <v>35</v>
      </c>
      <c r="P2404" t="s">
        <v>45</v>
      </c>
      <c r="Q2404">
        <v>12</v>
      </c>
      <c r="S2404">
        <v>0</v>
      </c>
      <c r="U2404">
        <v>41</v>
      </c>
      <c r="V2404" t="s">
        <v>37</v>
      </c>
      <c r="W2404" t="s">
        <v>70</v>
      </c>
      <c r="X2404" t="s">
        <v>39</v>
      </c>
      <c r="Y2404" t="s">
        <v>52</v>
      </c>
      <c r="Z2404">
        <v>118</v>
      </c>
      <c r="AA2404">
        <v>3</v>
      </c>
      <c r="AB2404">
        <v>2</v>
      </c>
    </row>
    <row r="2405" spans="1:28">
      <c r="A2405">
        <v>35324948</v>
      </c>
      <c r="B2405" t="s">
        <v>84</v>
      </c>
      <c r="C2405" t="s">
        <v>26</v>
      </c>
      <c r="D2405" t="s">
        <v>56</v>
      </c>
      <c r="E2405" t="s">
        <v>41</v>
      </c>
      <c r="F2405">
        <v>2010</v>
      </c>
      <c r="G2405" t="s">
        <v>42</v>
      </c>
      <c r="H2405" t="s">
        <v>64</v>
      </c>
      <c r="I2405" t="s">
        <v>48</v>
      </c>
      <c r="J2405" t="s">
        <v>32</v>
      </c>
      <c r="K2405" t="s">
        <v>49</v>
      </c>
      <c r="N2405" t="s">
        <v>34</v>
      </c>
      <c r="O2405" t="s">
        <v>35</v>
      </c>
      <c r="P2405" t="s">
        <v>45</v>
      </c>
      <c r="Q2405">
        <v>12</v>
      </c>
      <c r="S2405">
        <v>0</v>
      </c>
      <c r="U2405">
        <v>75</v>
      </c>
      <c r="V2405" t="s">
        <v>37</v>
      </c>
      <c r="W2405" t="s">
        <v>70</v>
      </c>
      <c r="X2405" t="s">
        <v>39</v>
      </c>
      <c r="Y2405" t="s">
        <v>52</v>
      </c>
      <c r="Z2405">
        <v>122</v>
      </c>
      <c r="AA2405">
        <v>3</v>
      </c>
      <c r="AB2405">
        <v>0</v>
      </c>
    </row>
    <row r="2406" spans="1:28">
      <c r="A2406">
        <v>35325641</v>
      </c>
      <c r="B2406" t="s">
        <v>53</v>
      </c>
      <c r="C2406" t="s">
        <v>26</v>
      </c>
      <c r="D2406" t="s">
        <v>54</v>
      </c>
      <c r="E2406" t="s">
        <v>41</v>
      </c>
      <c r="F2406">
        <v>2011</v>
      </c>
      <c r="G2406" t="s">
        <v>29</v>
      </c>
      <c r="H2406" t="s">
        <v>64</v>
      </c>
      <c r="I2406" t="s">
        <v>101</v>
      </c>
      <c r="J2406" t="s">
        <v>32</v>
      </c>
      <c r="K2406" t="s">
        <v>65</v>
      </c>
      <c r="N2406" t="s">
        <v>34</v>
      </c>
      <c r="O2406" t="s">
        <v>35</v>
      </c>
      <c r="P2406" t="s">
        <v>45</v>
      </c>
      <c r="Q2406">
        <v>38</v>
      </c>
      <c r="S2406">
        <v>0</v>
      </c>
      <c r="U2406">
        <v>20</v>
      </c>
      <c r="V2406" t="s">
        <v>37</v>
      </c>
      <c r="W2406" t="s">
        <v>66</v>
      </c>
      <c r="X2406" t="s">
        <v>39</v>
      </c>
      <c r="Y2406">
        <v>2020</v>
      </c>
      <c r="Z2406">
        <v>114</v>
      </c>
      <c r="AA2406">
        <v>5</v>
      </c>
      <c r="AB2406">
        <v>0</v>
      </c>
    </row>
    <row r="2407" spans="1:28">
      <c r="A2407">
        <v>35327228</v>
      </c>
      <c r="B2407" t="s">
        <v>85</v>
      </c>
      <c r="C2407" t="s">
        <v>26</v>
      </c>
      <c r="D2407" t="s">
        <v>56</v>
      </c>
      <c r="E2407" t="s">
        <v>41</v>
      </c>
      <c r="F2407">
        <v>2011</v>
      </c>
      <c r="G2407" t="s">
        <v>42</v>
      </c>
      <c r="H2407" t="s">
        <v>64</v>
      </c>
      <c r="I2407" t="s">
        <v>48</v>
      </c>
      <c r="J2407" t="s">
        <v>32</v>
      </c>
      <c r="K2407" t="s">
        <v>65</v>
      </c>
      <c r="N2407" t="s">
        <v>34</v>
      </c>
      <c r="O2407" t="s">
        <v>35</v>
      </c>
      <c r="P2407" t="s">
        <v>36</v>
      </c>
      <c r="Q2407">
        <v>25</v>
      </c>
      <c r="S2407">
        <v>0</v>
      </c>
      <c r="U2407">
        <v>51</v>
      </c>
      <c r="V2407" t="s">
        <v>50</v>
      </c>
      <c r="W2407" t="s">
        <v>66</v>
      </c>
      <c r="X2407" t="s">
        <v>39</v>
      </c>
      <c r="Y2407" t="s">
        <v>52</v>
      </c>
      <c r="Z2407">
        <v>116</v>
      </c>
      <c r="AA2407">
        <v>3</v>
      </c>
      <c r="AB2407">
        <v>0</v>
      </c>
    </row>
    <row r="2408" spans="1:28">
      <c r="A2408">
        <v>35330206</v>
      </c>
      <c r="B2408" t="s">
        <v>84</v>
      </c>
      <c r="C2408" t="s">
        <v>26</v>
      </c>
      <c r="D2408" t="s">
        <v>56</v>
      </c>
      <c r="E2408" t="s">
        <v>41</v>
      </c>
      <c r="F2408">
        <v>2011</v>
      </c>
      <c r="G2408" t="s">
        <v>42</v>
      </c>
      <c r="H2408" t="s">
        <v>64</v>
      </c>
      <c r="I2408" t="s">
        <v>57</v>
      </c>
      <c r="J2408" t="s">
        <v>58</v>
      </c>
      <c r="K2408" t="s">
        <v>33</v>
      </c>
      <c r="N2408" t="s">
        <v>34</v>
      </c>
      <c r="O2408" t="s">
        <v>35</v>
      </c>
      <c r="P2408" t="s">
        <v>45</v>
      </c>
      <c r="Q2408">
        <v>24</v>
      </c>
      <c r="S2408">
        <v>520</v>
      </c>
      <c r="U2408">
        <v>41</v>
      </c>
      <c r="V2408" t="s">
        <v>37</v>
      </c>
      <c r="W2408" t="s">
        <v>66</v>
      </c>
      <c r="X2408" t="s">
        <v>46</v>
      </c>
      <c r="Y2408">
        <v>2012</v>
      </c>
      <c r="Z2408">
        <v>10</v>
      </c>
      <c r="AA2408">
        <v>5</v>
      </c>
      <c r="AB2408">
        <v>0</v>
      </c>
    </row>
    <row r="2409" spans="1:28">
      <c r="A2409">
        <v>35331483</v>
      </c>
      <c r="B2409" t="s">
        <v>85</v>
      </c>
      <c r="C2409" t="s">
        <v>26</v>
      </c>
      <c r="D2409" t="s">
        <v>56</v>
      </c>
      <c r="E2409" t="s">
        <v>41</v>
      </c>
      <c r="F2409">
        <v>2010</v>
      </c>
      <c r="G2409" t="s">
        <v>42</v>
      </c>
      <c r="H2409" t="s">
        <v>64</v>
      </c>
      <c r="I2409" t="s">
        <v>48</v>
      </c>
      <c r="J2409" t="s">
        <v>32</v>
      </c>
      <c r="K2409" t="s">
        <v>65</v>
      </c>
      <c r="N2409" t="s">
        <v>34</v>
      </c>
      <c r="O2409" t="s">
        <v>35</v>
      </c>
      <c r="P2409" t="s">
        <v>36</v>
      </c>
      <c r="Q2409">
        <v>25</v>
      </c>
      <c r="S2409">
        <v>0</v>
      </c>
      <c r="U2409">
        <v>41</v>
      </c>
      <c r="V2409" t="s">
        <v>37</v>
      </c>
      <c r="W2409" t="s">
        <v>66</v>
      </c>
      <c r="X2409" t="s">
        <v>39</v>
      </c>
      <c r="Y2409" t="s">
        <v>52</v>
      </c>
      <c r="Z2409">
        <v>130</v>
      </c>
      <c r="AA2409">
        <v>3</v>
      </c>
      <c r="AB2409">
        <v>1</v>
      </c>
    </row>
    <row r="2410" spans="1:28">
      <c r="A2410">
        <v>35334787</v>
      </c>
      <c r="B2410" t="s">
        <v>63</v>
      </c>
      <c r="C2410" t="s">
        <v>26</v>
      </c>
      <c r="D2410" t="s">
        <v>47</v>
      </c>
      <c r="E2410" t="s">
        <v>41</v>
      </c>
      <c r="F2410">
        <v>2010</v>
      </c>
      <c r="G2410" t="s">
        <v>29</v>
      </c>
      <c r="H2410" t="s">
        <v>64</v>
      </c>
      <c r="I2410" t="s">
        <v>57</v>
      </c>
      <c r="J2410" t="s">
        <v>58</v>
      </c>
      <c r="K2410" t="s">
        <v>33</v>
      </c>
      <c r="N2410" t="s">
        <v>34</v>
      </c>
      <c r="O2410" t="s">
        <v>35</v>
      </c>
      <c r="P2410" t="s">
        <v>45</v>
      </c>
      <c r="Q2410">
        <v>32</v>
      </c>
      <c r="S2410">
        <v>258</v>
      </c>
      <c r="U2410">
        <v>45</v>
      </c>
      <c r="V2410" t="s">
        <v>37</v>
      </c>
      <c r="W2410" t="s">
        <v>66</v>
      </c>
      <c r="X2410" t="s">
        <v>88</v>
      </c>
      <c r="Y2410">
        <v>2014</v>
      </c>
      <c r="Z2410">
        <v>46</v>
      </c>
      <c r="AA2410">
        <v>5</v>
      </c>
      <c r="AB2410">
        <v>3</v>
      </c>
    </row>
    <row r="2411" spans="1:28">
      <c r="A2411">
        <v>35335187</v>
      </c>
      <c r="B2411" t="s">
        <v>25</v>
      </c>
      <c r="C2411" t="s">
        <v>26</v>
      </c>
      <c r="D2411" t="s">
        <v>56</v>
      </c>
      <c r="E2411" t="s">
        <v>41</v>
      </c>
      <c r="F2411">
        <v>2010</v>
      </c>
      <c r="G2411" t="s">
        <v>42</v>
      </c>
      <c r="H2411" t="s">
        <v>30</v>
      </c>
      <c r="I2411" t="s">
        <v>48</v>
      </c>
      <c r="J2411" t="s">
        <v>32</v>
      </c>
      <c r="K2411" t="s">
        <v>65</v>
      </c>
      <c r="N2411" t="s">
        <v>34</v>
      </c>
      <c r="O2411" t="s">
        <v>60</v>
      </c>
      <c r="P2411" t="s">
        <v>45</v>
      </c>
      <c r="Q2411">
        <v>25</v>
      </c>
      <c r="S2411">
        <v>0</v>
      </c>
      <c r="U2411">
        <v>42</v>
      </c>
      <c r="V2411" t="s">
        <v>37</v>
      </c>
      <c r="W2411" t="s">
        <v>66</v>
      </c>
      <c r="X2411" t="s">
        <v>39</v>
      </c>
      <c r="Y2411" t="s">
        <v>52</v>
      </c>
      <c r="Z2411">
        <v>128</v>
      </c>
      <c r="AA2411">
        <v>3</v>
      </c>
      <c r="AB2411">
        <v>1</v>
      </c>
    </row>
    <row r="2412" spans="1:28">
      <c r="A2412">
        <v>35335895</v>
      </c>
      <c r="B2412" t="s">
        <v>84</v>
      </c>
      <c r="C2412" t="s">
        <v>26</v>
      </c>
      <c r="D2412" t="s">
        <v>27</v>
      </c>
      <c r="E2412" t="s">
        <v>41</v>
      </c>
      <c r="F2412">
        <v>2011</v>
      </c>
      <c r="G2412" t="s">
        <v>42</v>
      </c>
      <c r="H2412" t="s">
        <v>64</v>
      </c>
      <c r="I2412" t="s">
        <v>57</v>
      </c>
      <c r="J2412" t="s">
        <v>58</v>
      </c>
      <c r="K2412" t="s">
        <v>65</v>
      </c>
      <c r="N2412" t="s">
        <v>34</v>
      </c>
      <c r="O2412" t="s">
        <v>35</v>
      </c>
      <c r="P2412" t="s">
        <v>45</v>
      </c>
      <c r="Q2412">
        <v>25</v>
      </c>
      <c r="S2412">
        <v>0</v>
      </c>
      <c r="U2412">
        <v>24</v>
      </c>
      <c r="V2412" t="s">
        <v>37</v>
      </c>
      <c r="W2412" t="s">
        <v>66</v>
      </c>
      <c r="X2412" t="s">
        <v>39</v>
      </c>
      <c r="Y2412">
        <v>2013</v>
      </c>
      <c r="Z2412">
        <v>26</v>
      </c>
      <c r="AA2412">
        <v>3</v>
      </c>
      <c r="AB2412">
        <v>0</v>
      </c>
    </row>
    <row r="2413" spans="1:28">
      <c r="A2413">
        <v>35338208</v>
      </c>
      <c r="B2413" t="s">
        <v>40</v>
      </c>
      <c r="C2413" t="s">
        <v>26</v>
      </c>
      <c r="D2413" t="s">
        <v>27</v>
      </c>
      <c r="E2413" t="s">
        <v>41</v>
      </c>
      <c r="F2413">
        <v>2011</v>
      </c>
      <c r="G2413" t="s">
        <v>97</v>
      </c>
      <c r="H2413" t="s">
        <v>30</v>
      </c>
      <c r="I2413" t="s">
        <v>135</v>
      </c>
      <c r="J2413" t="s">
        <v>58</v>
      </c>
      <c r="K2413" t="s">
        <v>49</v>
      </c>
      <c r="N2413" t="s">
        <v>34</v>
      </c>
      <c r="O2413" t="s">
        <v>35</v>
      </c>
      <c r="P2413" t="s">
        <v>36</v>
      </c>
      <c r="Q2413">
        <v>7</v>
      </c>
      <c r="S2413">
        <v>0</v>
      </c>
      <c r="U2413">
        <v>22</v>
      </c>
      <c r="V2413" t="s">
        <v>50</v>
      </c>
      <c r="W2413" t="s">
        <v>51</v>
      </c>
      <c r="X2413" t="s">
        <v>39</v>
      </c>
      <c r="Y2413">
        <v>2017</v>
      </c>
      <c r="Z2413">
        <v>76</v>
      </c>
      <c r="AA2413">
        <v>3</v>
      </c>
      <c r="AB2413">
        <v>0</v>
      </c>
    </row>
    <row r="2414" spans="1:28">
      <c r="A2414">
        <v>35340772</v>
      </c>
      <c r="B2414" t="s">
        <v>53</v>
      </c>
      <c r="C2414" t="s">
        <v>26</v>
      </c>
      <c r="D2414" t="s">
        <v>54</v>
      </c>
      <c r="E2414" t="s">
        <v>41</v>
      </c>
      <c r="F2414">
        <v>2010</v>
      </c>
      <c r="G2414" t="s">
        <v>42</v>
      </c>
      <c r="H2414" t="s">
        <v>30</v>
      </c>
      <c r="I2414" t="s">
        <v>48</v>
      </c>
      <c r="J2414" t="s">
        <v>32</v>
      </c>
      <c r="K2414" t="s">
        <v>49</v>
      </c>
      <c r="N2414" t="s">
        <v>34</v>
      </c>
      <c r="O2414" t="s">
        <v>35</v>
      </c>
      <c r="P2414" t="s">
        <v>36</v>
      </c>
      <c r="Q2414">
        <v>20</v>
      </c>
      <c r="S2414">
        <v>0</v>
      </c>
      <c r="U2414">
        <v>51</v>
      </c>
      <c r="V2414" t="s">
        <v>50</v>
      </c>
      <c r="W2414" t="s">
        <v>70</v>
      </c>
      <c r="X2414" t="s">
        <v>39</v>
      </c>
      <c r="Y2414" t="s">
        <v>52</v>
      </c>
      <c r="Z2414">
        <v>123</v>
      </c>
      <c r="AA2414">
        <v>3</v>
      </c>
      <c r="AB2414">
        <v>1</v>
      </c>
    </row>
    <row r="2415" spans="1:28">
      <c r="A2415">
        <v>35344503</v>
      </c>
      <c r="B2415" t="s">
        <v>63</v>
      </c>
      <c r="C2415" t="s">
        <v>26</v>
      </c>
      <c r="D2415" t="s">
        <v>56</v>
      </c>
      <c r="E2415" t="s">
        <v>41</v>
      </c>
      <c r="F2415">
        <v>2011</v>
      </c>
      <c r="G2415" t="s">
        <v>42</v>
      </c>
      <c r="H2415" t="s">
        <v>64</v>
      </c>
      <c r="I2415" t="s">
        <v>48</v>
      </c>
      <c r="J2415" t="s">
        <v>32</v>
      </c>
      <c r="K2415" t="s">
        <v>49</v>
      </c>
      <c r="N2415" t="s">
        <v>34</v>
      </c>
      <c r="O2415" t="s">
        <v>35</v>
      </c>
      <c r="P2415" t="s">
        <v>45</v>
      </c>
      <c r="Q2415">
        <v>4</v>
      </c>
      <c r="S2415">
        <v>0</v>
      </c>
      <c r="U2415">
        <v>45</v>
      </c>
      <c r="V2415" t="s">
        <v>50</v>
      </c>
      <c r="W2415" t="s">
        <v>55</v>
      </c>
      <c r="X2415" t="s">
        <v>39</v>
      </c>
      <c r="Y2415" t="s">
        <v>52</v>
      </c>
      <c r="Z2415">
        <v>115</v>
      </c>
      <c r="AA2415">
        <v>3</v>
      </c>
      <c r="AB2415">
        <v>2</v>
      </c>
    </row>
    <row r="2416" spans="1:28">
      <c r="A2416">
        <v>35348086</v>
      </c>
      <c r="B2416" t="s">
        <v>63</v>
      </c>
      <c r="C2416" t="s">
        <v>26</v>
      </c>
      <c r="D2416" t="s">
        <v>27</v>
      </c>
      <c r="E2416" t="s">
        <v>83</v>
      </c>
      <c r="F2416">
        <v>2010</v>
      </c>
      <c r="G2416" t="s">
        <v>42</v>
      </c>
      <c r="H2416" t="s">
        <v>64</v>
      </c>
      <c r="I2416" t="s">
        <v>48</v>
      </c>
      <c r="J2416" t="s">
        <v>32</v>
      </c>
      <c r="K2416" t="s">
        <v>59</v>
      </c>
      <c r="N2416" t="s">
        <v>34</v>
      </c>
      <c r="O2416" t="s">
        <v>80</v>
      </c>
      <c r="P2416" t="s">
        <v>36</v>
      </c>
      <c r="Q2416">
        <v>28</v>
      </c>
      <c r="S2416">
        <v>0</v>
      </c>
      <c r="U2416">
        <v>51</v>
      </c>
      <c r="V2416" t="s">
        <v>69</v>
      </c>
      <c r="W2416" t="s">
        <v>61</v>
      </c>
      <c r="X2416" t="s">
        <v>39</v>
      </c>
      <c r="Y2416" t="s">
        <v>52</v>
      </c>
      <c r="Z2416">
        <v>122</v>
      </c>
      <c r="AA2416">
        <v>5</v>
      </c>
      <c r="AB2416">
        <v>2</v>
      </c>
    </row>
    <row r="2417" spans="1:28">
      <c r="A2417">
        <v>35348812</v>
      </c>
      <c r="B2417" t="s">
        <v>99</v>
      </c>
      <c r="C2417" t="s">
        <v>26</v>
      </c>
      <c r="D2417" t="s">
        <v>27</v>
      </c>
      <c r="E2417" t="s">
        <v>41</v>
      </c>
      <c r="F2417">
        <v>2011</v>
      </c>
      <c r="G2417" t="s">
        <v>42</v>
      </c>
      <c r="H2417" t="s">
        <v>64</v>
      </c>
      <c r="I2417" t="s">
        <v>48</v>
      </c>
      <c r="J2417" t="s">
        <v>32</v>
      </c>
      <c r="K2417" t="s">
        <v>59</v>
      </c>
      <c r="N2417" t="s">
        <v>34</v>
      </c>
      <c r="O2417" t="s">
        <v>80</v>
      </c>
      <c r="P2417" t="s">
        <v>45</v>
      </c>
      <c r="Q2417">
        <v>77</v>
      </c>
      <c r="S2417">
        <v>255</v>
      </c>
      <c r="U2417">
        <v>20</v>
      </c>
      <c r="V2417" t="s">
        <v>37</v>
      </c>
      <c r="W2417" t="s">
        <v>61</v>
      </c>
      <c r="X2417" t="s">
        <v>88</v>
      </c>
      <c r="Y2417" t="s">
        <v>52</v>
      </c>
      <c r="Z2417">
        <v>118</v>
      </c>
      <c r="AA2417">
        <v>5</v>
      </c>
      <c r="AB2417">
        <v>1</v>
      </c>
    </row>
    <row r="2418" spans="1:28">
      <c r="A2418">
        <v>35353248</v>
      </c>
      <c r="B2418" t="s">
        <v>85</v>
      </c>
      <c r="C2418" t="s">
        <v>26</v>
      </c>
      <c r="D2418" t="s">
        <v>69</v>
      </c>
      <c r="E2418" t="s">
        <v>28</v>
      </c>
      <c r="F2418">
        <v>2010</v>
      </c>
      <c r="G2418" t="s">
        <v>29</v>
      </c>
      <c r="H2418" t="s">
        <v>64</v>
      </c>
      <c r="I2418" t="s">
        <v>57</v>
      </c>
      <c r="J2418" t="s">
        <v>58</v>
      </c>
      <c r="K2418" t="s">
        <v>78</v>
      </c>
      <c r="N2418" t="s">
        <v>34</v>
      </c>
      <c r="O2418" t="s">
        <v>35</v>
      </c>
      <c r="P2418" t="s">
        <v>45</v>
      </c>
      <c r="Q2418">
        <v>55</v>
      </c>
      <c r="S2418">
        <v>250</v>
      </c>
      <c r="U2418">
        <v>22</v>
      </c>
      <c r="V2418" t="s">
        <v>69</v>
      </c>
      <c r="W2418" t="s">
        <v>38</v>
      </c>
      <c r="X2418" t="s">
        <v>94</v>
      </c>
      <c r="Y2418">
        <v>2012</v>
      </c>
      <c r="Z2418">
        <v>22</v>
      </c>
      <c r="AA2418">
        <v>3</v>
      </c>
      <c r="AB2418">
        <v>1</v>
      </c>
    </row>
    <row r="2419" spans="1:28">
      <c r="A2419">
        <v>35353273</v>
      </c>
      <c r="B2419" t="s">
        <v>73</v>
      </c>
      <c r="C2419" t="s">
        <v>26</v>
      </c>
      <c r="D2419" t="s">
        <v>27</v>
      </c>
      <c r="E2419" t="s">
        <v>28</v>
      </c>
      <c r="F2419">
        <v>2010</v>
      </c>
      <c r="G2419" t="s">
        <v>42</v>
      </c>
      <c r="H2419" t="s">
        <v>64</v>
      </c>
      <c r="I2419" t="s">
        <v>57</v>
      </c>
      <c r="J2419" t="s">
        <v>58</v>
      </c>
      <c r="K2419" t="s">
        <v>49</v>
      </c>
      <c r="N2419" t="s">
        <v>34</v>
      </c>
      <c r="O2419" t="s">
        <v>35</v>
      </c>
      <c r="P2419" t="s">
        <v>36</v>
      </c>
      <c r="Q2419">
        <v>15</v>
      </c>
      <c r="S2419">
        <v>0</v>
      </c>
      <c r="U2419">
        <v>52</v>
      </c>
      <c r="V2419" t="s">
        <v>69</v>
      </c>
      <c r="W2419" t="s">
        <v>70</v>
      </c>
      <c r="X2419" t="s">
        <v>39</v>
      </c>
      <c r="Y2419">
        <v>2011</v>
      </c>
      <c r="Z2419">
        <v>15</v>
      </c>
      <c r="AA2419">
        <v>3</v>
      </c>
      <c r="AB2419">
        <v>8</v>
      </c>
    </row>
    <row r="2420" spans="1:28">
      <c r="A2420">
        <v>35353784</v>
      </c>
      <c r="B2420" t="s">
        <v>84</v>
      </c>
      <c r="C2420" t="s">
        <v>26</v>
      </c>
      <c r="D2420" t="s">
        <v>56</v>
      </c>
      <c r="E2420" t="s">
        <v>41</v>
      </c>
      <c r="F2420">
        <v>2010</v>
      </c>
      <c r="G2420" t="s">
        <v>42</v>
      </c>
      <c r="H2420" t="s">
        <v>30</v>
      </c>
      <c r="I2420" t="s">
        <v>57</v>
      </c>
      <c r="J2420" t="s">
        <v>58</v>
      </c>
      <c r="K2420" t="s">
        <v>65</v>
      </c>
      <c r="N2420" t="s">
        <v>34</v>
      </c>
      <c r="O2420" t="s">
        <v>35</v>
      </c>
      <c r="P2420" t="s">
        <v>45</v>
      </c>
      <c r="Q2420">
        <v>15</v>
      </c>
      <c r="S2420">
        <v>250</v>
      </c>
      <c r="U2420">
        <v>22</v>
      </c>
      <c r="V2420" t="s">
        <v>37</v>
      </c>
      <c r="W2420" t="s">
        <v>70</v>
      </c>
      <c r="X2420" t="s">
        <v>46</v>
      </c>
      <c r="Y2420">
        <v>2012</v>
      </c>
      <c r="Z2420">
        <v>21</v>
      </c>
      <c r="AA2420">
        <v>3</v>
      </c>
      <c r="AB2420">
        <v>1</v>
      </c>
    </row>
    <row r="2421" spans="1:28">
      <c r="A2421">
        <v>35354958</v>
      </c>
      <c r="B2421" t="s">
        <v>89</v>
      </c>
      <c r="C2421" t="s">
        <v>26</v>
      </c>
      <c r="D2421" t="s">
        <v>69</v>
      </c>
      <c r="E2421" t="s">
        <v>41</v>
      </c>
      <c r="F2421">
        <v>2010</v>
      </c>
      <c r="G2421" t="s">
        <v>29</v>
      </c>
      <c r="H2421" t="s">
        <v>64</v>
      </c>
      <c r="I2421" t="s">
        <v>57</v>
      </c>
      <c r="J2421" t="s">
        <v>58</v>
      </c>
      <c r="K2421" t="s">
        <v>33</v>
      </c>
      <c r="N2421" t="s">
        <v>34</v>
      </c>
      <c r="O2421" t="s">
        <v>35</v>
      </c>
      <c r="P2421" t="s">
        <v>36</v>
      </c>
      <c r="Q2421">
        <v>33</v>
      </c>
      <c r="S2421">
        <v>150</v>
      </c>
      <c r="U2421">
        <v>51</v>
      </c>
      <c r="V2421" t="s">
        <v>37</v>
      </c>
      <c r="W2421" t="s">
        <v>66</v>
      </c>
      <c r="X2421" t="s">
        <v>91</v>
      </c>
      <c r="Y2421">
        <v>2012</v>
      </c>
      <c r="Z2421">
        <v>24</v>
      </c>
      <c r="AA2421">
        <v>3</v>
      </c>
      <c r="AB2421">
        <v>0</v>
      </c>
    </row>
    <row r="2422" spans="1:28">
      <c r="A2422">
        <v>35357517</v>
      </c>
      <c r="B2422" t="s">
        <v>84</v>
      </c>
      <c r="C2422" t="s">
        <v>26</v>
      </c>
      <c r="D2422" t="s">
        <v>56</v>
      </c>
      <c r="E2422" t="s">
        <v>41</v>
      </c>
      <c r="F2422">
        <v>2011</v>
      </c>
      <c r="G2422" t="s">
        <v>29</v>
      </c>
      <c r="H2422" t="s">
        <v>64</v>
      </c>
      <c r="I2422" t="s">
        <v>57</v>
      </c>
      <c r="J2422" t="s">
        <v>58</v>
      </c>
      <c r="K2422" t="s">
        <v>59</v>
      </c>
      <c r="N2422" t="s">
        <v>34</v>
      </c>
      <c r="O2422" t="s">
        <v>35</v>
      </c>
      <c r="P2422" t="s">
        <v>36</v>
      </c>
      <c r="Q2422">
        <v>8</v>
      </c>
      <c r="S2422">
        <v>255</v>
      </c>
      <c r="U2422">
        <v>0</v>
      </c>
      <c r="V2422" t="s">
        <v>37</v>
      </c>
      <c r="W2422" t="s">
        <v>61</v>
      </c>
      <c r="X2422" t="s">
        <v>88</v>
      </c>
      <c r="Y2422">
        <v>2012</v>
      </c>
      <c r="Z2422">
        <v>13</v>
      </c>
      <c r="AA2422">
        <v>1</v>
      </c>
      <c r="AB2422">
        <v>0</v>
      </c>
    </row>
    <row r="2423" spans="1:28">
      <c r="A2423">
        <v>35358752</v>
      </c>
      <c r="B2423" t="s">
        <v>89</v>
      </c>
      <c r="C2423" t="s">
        <v>26</v>
      </c>
      <c r="D2423" t="s">
        <v>56</v>
      </c>
      <c r="E2423" t="s">
        <v>41</v>
      </c>
      <c r="F2423">
        <v>2010</v>
      </c>
      <c r="G2423" t="s">
        <v>29</v>
      </c>
      <c r="H2423" t="s">
        <v>64</v>
      </c>
      <c r="I2423" t="s">
        <v>48</v>
      </c>
      <c r="J2423" t="s">
        <v>32</v>
      </c>
      <c r="K2423" t="s">
        <v>33</v>
      </c>
      <c r="N2423" t="s">
        <v>34</v>
      </c>
      <c r="O2423" t="s">
        <v>35</v>
      </c>
      <c r="P2423" t="s">
        <v>45</v>
      </c>
      <c r="Q2423">
        <v>25</v>
      </c>
      <c r="S2423">
        <v>250</v>
      </c>
      <c r="U2423">
        <v>22</v>
      </c>
      <c r="V2423" t="s">
        <v>37</v>
      </c>
      <c r="W2423" t="s">
        <v>66</v>
      </c>
      <c r="X2423" t="s">
        <v>46</v>
      </c>
      <c r="Y2423" t="s">
        <v>52</v>
      </c>
      <c r="Z2423">
        <v>121</v>
      </c>
      <c r="AA2423">
        <v>3</v>
      </c>
      <c r="AB2423">
        <v>1</v>
      </c>
    </row>
    <row r="2424" spans="1:28">
      <c r="A2424">
        <v>35362509</v>
      </c>
      <c r="B2424" t="s">
        <v>25</v>
      </c>
      <c r="C2424" t="s">
        <v>26</v>
      </c>
      <c r="D2424" t="s">
        <v>56</v>
      </c>
      <c r="E2424" t="s">
        <v>41</v>
      </c>
      <c r="F2424">
        <v>2010</v>
      </c>
      <c r="G2424" t="s">
        <v>42</v>
      </c>
      <c r="H2424" t="s">
        <v>30</v>
      </c>
      <c r="I2424" t="s">
        <v>101</v>
      </c>
      <c r="J2424" t="s">
        <v>32</v>
      </c>
      <c r="K2424" t="s">
        <v>65</v>
      </c>
      <c r="N2424" t="s">
        <v>34</v>
      </c>
      <c r="O2424" t="s">
        <v>80</v>
      </c>
      <c r="P2424" t="s">
        <v>36</v>
      </c>
      <c r="Q2424">
        <v>41</v>
      </c>
      <c r="S2424">
        <v>0</v>
      </c>
      <c r="U2424">
        <v>42</v>
      </c>
      <c r="V2424" t="s">
        <v>37</v>
      </c>
      <c r="W2424" t="s">
        <v>66</v>
      </c>
      <c r="X2424" t="s">
        <v>39</v>
      </c>
      <c r="Y2424">
        <v>2013</v>
      </c>
      <c r="Z2424">
        <v>30</v>
      </c>
      <c r="AA2424">
        <v>3</v>
      </c>
      <c r="AB2424">
        <v>0</v>
      </c>
    </row>
    <row r="2425" spans="1:28">
      <c r="A2425">
        <v>35367710</v>
      </c>
      <c r="B2425" t="s">
        <v>63</v>
      </c>
      <c r="C2425" t="s">
        <v>26</v>
      </c>
      <c r="D2425" t="s">
        <v>27</v>
      </c>
      <c r="E2425" t="s">
        <v>41</v>
      </c>
      <c r="F2425">
        <v>2011</v>
      </c>
      <c r="G2425" t="s">
        <v>29</v>
      </c>
      <c r="H2425" t="s">
        <v>30</v>
      </c>
      <c r="I2425" t="s">
        <v>48</v>
      </c>
      <c r="J2425" t="s">
        <v>32</v>
      </c>
      <c r="K2425" t="s">
        <v>49</v>
      </c>
      <c r="N2425" t="s">
        <v>34</v>
      </c>
      <c r="O2425" t="s">
        <v>68</v>
      </c>
      <c r="P2425" t="s">
        <v>45</v>
      </c>
      <c r="Q2425">
        <v>15</v>
      </c>
      <c r="S2425">
        <v>0</v>
      </c>
      <c r="U2425">
        <v>22</v>
      </c>
      <c r="V2425" t="s">
        <v>50</v>
      </c>
      <c r="W2425" t="s">
        <v>70</v>
      </c>
      <c r="X2425" t="s">
        <v>39</v>
      </c>
      <c r="Y2425" t="s">
        <v>52</v>
      </c>
      <c r="Z2425">
        <v>118</v>
      </c>
      <c r="AA2425">
        <v>3</v>
      </c>
      <c r="AB2425">
        <v>2</v>
      </c>
    </row>
    <row r="2426" spans="1:28">
      <c r="A2426">
        <v>35370382</v>
      </c>
      <c r="B2426" t="s">
        <v>86</v>
      </c>
      <c r="C2426" t="s">
        <v>26</v>
      </c>
      <c r="D2426" t="s">
        <v>56</v>
      </c>
      <c r="E2426" t="s">
        <v>83</v>
      </c>
      <c r="F2426">
        <v>2011</v>
      </c>
      <c r="G2426" t="s">
        <v>42</v>
      </c>
      <c r="H2426" t="s">
        <v>30</v>
      </c>
      <c r="I2426" t="s">
        <v>48</v>
      </c>
      <c r="J2426" t="s">
        <v>32</v>
      </c>
      <c r="K2426" t="s">
        <v>49</v>
      </c>
      <c r="N2426" t="s">
        <v>34</v>
      </c>
      <c r="O2426" t="s">
        <v>35</v>
      </c>
      <c r="P2426" t="s">
        <v>45</v>
      </c>
      <c r="Q2426">
        <v>10</v>
      </c>
      <c r="S2426">
        <v>0</v>
      </c>
      <c r="U2426">
        <v>40</v>
      </c>
      <c r="V2426" t="s">
        <v>69</v>
      </c>
      <c r="W2426" t="s">
        <v>51</v>
      </c>
      <c r="X2426" t="s">
        <v>39</v>
      </c>
      <c r="Y2426" t="s">
        <v>52</v>
      </c>
      <c r="Z2426">
        <v>111</v>
      </c>
      <c r="AA2426">
        <v>3</v>
      </c>
      <c r="AB2426">
        <v>1</v>
      </c>
    </row>
    <row r="2427" spans="1:28">
      <c r="A2427">
        <v>35371912</v>
      </c>
      <c r="B2427" t="s">
        <v>84</v>
      </c>
      <c r="C2427" t="s">
        <v>26</v>
      </c>
      <c r="D2427" t="s">
        <v>56</v>
      </c>
      <c r="E2427" t="s">
        <v>41</v>
      </c>
      <c r="F2427">
        <v>2011</v>
      </c>
      <c r="G2427" t="s">
        <v>42</v>
      </c>
      <c r="H2427" t="s">
        <v>64</v>
      </c>
      <c r="I2427" t="s">
        <v>57</v>
      </c>
      <c r="J2427" t="s">
        <v>58</v>
      </c>
      <c r="K2427" t="s">
        <v>78</v>
      </c>
      <c r="N2427" t="s">
        <v>34</v>
      </c>
      <c r="O2427" t="s">
        <v>68</v>
      </c>
      <c r="P2427" t="s">
        <v>45</v>
      </c>
      <c r="Q2427">
        <v>60</v>
      </c>
      <c r="S2427">
        <v>520</v>
      </c>
      <c r="U2427">
        <v>24</v>
      </c>
      <c r="V2427" t="s">
        <v>37</v>
      </c>
      <c r="W2427" t="s">
        <v>38</v>
      </c>
      <c r="X2427" t="s">
        <v>94</v>
      </c>
      <c r="Y2427">
        <v>2012</v>
      </c>
      <c r="Z2427">
        <v>13</v>
      </c>
      <c r="AA2427">
        <v>3</v>
      </c>
      <c r="AB2427">
        <v>0</v>
      </c>
    </row>
    <row r="2428" spans="1:28">
      <c r="A2428">
        <v>35374745</v>
      </c>
      <c r="B2428" t="s">
        <v>25</v>
      </c>
      <c r="C2428" t="s">
        <v>26</v>
      </c>
      <c r="D2428" t="s">
        <v>47</v>
      </c>
      <c r="E2428" t="s">
        <v>41</v>
      </c>
      <c r="F2428">
        <v>2011</v>
      </c>
      <c r="G2428" t="s">
        <v>114</v>
      </c>
      <c r="H2428" t="s">
        <v>64</v>
      </c>
      <c r="I2428" t="s">
        <v>96</v>
      </c>
      <c r="J2428" t="s">
        <v>32</v>
      </c>
      <c r="K2428" t="s">
        <v>33</v>
      </c>
      <c r="N2428" t="s">
        <v>34</v>
      </c>
      <c r="O2428" t="s">
        <v>35</v>
      </c>
      <c r="P2428" t="s">
        <v>45</v>
      </c>
      <c r="Q2428">
        <v>54</v>
      </c>
      <c r="S2428">
        <v>0</v>
      </c>
      <c r="U2428">
        <v>41</v>
      </c>
      <c r="V2428" t="s">
        <v>37</v>
      </c>
      <c r="W2428" t="s">
        <v>38</v>
      </c>
      <c r="X2428" t="s">
        <v>39</v>
      </c>
      <c r="Y2428">
        <v>2019</v>
      </c>
      <c r="Z2428">
        <v>98</v>
      </c>
      <c r="AA2428">
        <v>3</v>
      </c>
      <c r="AB2428">
        <v>3</v>
      </c>
    </row>
    <row r="2429" spans="1:28">
      <c r="A2429">
        <v>35374892</v>
      </c>
      <c r="B2429" t="s">
        <v>63</v>
      </c>
      <c r="C2429" t="s">
        <v>26</v>
      </c>
      <c r="D2429" t="s">
        <v>56</v>
      </c>
      <c r="E2429" t="s">
        <v>41</v>
      </c>
      <c r="F2429">
        <v>2010</v>
      </c>
      <c r="G2429" t="s">
        <v>29</v>
      </c>
      <c r="H2429" t="s">
        <v>64</v>
      </c>
      <c r="I2429" t="s">
        <v>57</v>
      </c>
      <c r="J2429" t="s">
        <v>58</v>
      </c>
      <c r="K2429" t="s">
        <v>44</v>
      </c>
      <c r="N2429" t="s">
        <v>34</v>
      </c>
      <c r="O2429" t="s">
        <v>35</v>
      </c>
      <c r="P2429" t="s">
        <v>45</v>
      </c>
      <c r="Q2429">
        <v>60</v>
      </c>
      <c r="S2429">
        <v>250</v>
      </c>
      <c r="U2429">
        <v>51</v>
      </c>
      <c r="V2429" t="s">
        <v>37</v>
      </c>
      <c r="W2429" t="s">
        <v>38</v>
      </c>
      <c r="X2429" t="s">
        <v>46</v>
      </c>
      <c r="Y2429">
        <v>2011</v>
      </c>
      <c r="Z2429">
        <v>15</v>
      </c>
      <c r="AA2429">
        <v>5</v>
      </c>
      <c r="AB2429">
        <v>2</v>
      </c>
    </row>
    <row r="2430" spans="1:28">
      <c r="A2430">
        <v>35377418</v>
      </c>
      <c r="B2430" t="s">
        <v>73</v>
      </c>
      <c r="C2430" t="s">
        <v>26</v>
      </c>
      <c r="D2430" t="s">
        <v>56</v>
      </c>
      <c r="E2430" t="s">
        <v>41</v>
      </c>
      <c r="F2430">
        <v>2010</v>
      </c>
      <c r="G2430" t="s">
        <v>29</v>
      </c>
      <c r="H2430" t="s">
        <v>30</v>
      </c>
      <c r="I2430" t="s">
        <v>48</v>
      </c>
      <c r="J2430" t="s">
        <v>32</v>
      </c>
      <c r="K2430" t="s">
        <v>49</v>
      </c>
      <c r="N2430" t="s">
        <v>34</v>
      </c>
      <c r="O2430" t="s">
        <v>68</v>
      </c>
      <c r="P2430" t="s">
        <v>36</v>
      </c>
      <c r="Q2430">
        <v>17</v>
      </c>
      <c r="S2430">
        <v>0</v>
      </c>
      <c r="U2430">
        <v>23</v>
      </c>
      <c r="V2430" t="s">
        <v>69</v>
      </c>
      <c r="W2430" t="s">
        <v>70</v>
      </c>
      <c r="X2430" t="s">
        <v>39</v>
      </c>
      <c r="Y2430" t="s">
        <v>52</v>
      </c>
      <c r="Z2430">
        <v>123</v>
      </c>
      <c r="AA2430">
        <v>3</v>
      </c>
      <c r="AB2430">
        <v>0</v>
      </c>
    </row>
    <row r="2431" spans="1:28">
      <c r="A2431">
        <v>35382171</v>
      </c>
      <c r="B2431" t="s">
        <v>118</v>
      </c>
      <c r="C2431" t="s">
        <v>26</v>
      </c>
      <c r="D2431" t="s">
        <v>90</v>
      </c>
      <c r="E2431" t="s">
        <v>41</v>
      </c>
      <c r="F2431">
        <v>2010</v>
      </c>
      <c r="G2431" t="s">
        <v>29</v>
      </c>
      <c r="H2431" t="s">
        <v>64</v>
      </c>
      <c r="I2431" t="s">
        <v>48</v>
      </c>
      <c r="J2431" t="s">
        <v>32</v>
      </c>
      <c r="K2431" t="s">
        <v>65</v>
      </c>
      <c r="N2431" t="s">
        <v>34</v>
      </c>
      <c r="O2431" t="s">
        <v>35</v>
      </c>
      <c r="P2431" t="s">
        <v>45</v>
      </c>
      <c r="Q2431">
        <v>50</v>
      </c>
      <c r="S2431">
        <v>0</v>
      </c>
      <c r="U2431">
        <v>42</v>
      </c>
      <c r="V2431" t="s">
        <v>37</v>
      </c>
      <c r="W2431" t="s">
        <v>66</v>
      </c>
      <c r="X2431" t="s">
        <v>39</v>
      </c>
      <c r="Y2431" t="s">
        <v>52</v>
      </c>
      <c r="Z2431">
        <v>13</v>
      </c>
      <c r="AA2431">
        <v>3</v>
      </c>
      <c r="AB2431">
        <v>0</v>
      </c>
    </row>
    <row r="2432" spans="1:28">
      <c r="A2432">
        <v>35382780</v>
      </c>
      <c r="B2432" t="s">
        <v>85</v>
      </c>
      <c r="C2432" t="s">
        <v>26</v>
      </c>
      <c r="D2432" t="s">
        <v>56</v>
      </c>
      <c r="E2432" t="s">
        <v>41</v>
      </c>
      <c r="F2432">
        <v>2016</v>
      </c>
      <c r="G2432" t="s">
        <v>42</v>
      </c>
      <c r="H2432" t="s">
        <v>30</v>
      </c>
      <c r="I2432" t="s">
        <v>48</v>
      </c>
      <c r="J2432" t="s">
        <v>32</v>
      </c>
      <c r="K2432" t="s">
        <v>49</v>
      </c>
      <c r="N2432" t="s">
        <v>34</v>
      </c>
      <c r="O2432" t="s">
        <v>35</v>
      </c>
      <c r="P2432" t="s">
        <v>36</v>
      </c>
      <c r="Q2432">
        <v>11</v>
      </c>
      <c r="U2432">
        <v>51</v>
      </c>
      <c r="V2432" t="s">
        <v>37</v>
      </c>
      <c r="W2432" s="2" t="s">
        <v>70</v>
      </c>
      <c r="X2432" s="2" t="s">
        <v>39</v>
      </c>
      <c r="Y2432" t="s">
        <v>52</v>
      </c>
      <c r="Z2432">
        <v>51</v>
      </c>
      <c r="AA2432" t="s">
        <v>71</v>
      </c>
      <c r="AB2432">
        <v>0</v>
      </c>
    </row>
    <row r="2433" spans="1:28">
      <c r="A2433">
        <v>35384816</v>
      </c>
      <c r="B2433" t="s">
        <v>79</v>
      </c>
      <c r="C2433" t="s">
        <v>26</v>
      </c>
      <c r="D2433" t="s">
        <v>27</v>
      </c>
      <c r="E2433" t="s">
        <v>41</v>
      </c>
      <c r="F2433">
        <v>2011</v>
      </c>
      <c r="G2433" t="s">
        <v>42</v>
      </c>
      <c r="H2433" t="s">
        <v>30</v>
      </c>
      <c r="I2433" t="s">
        <v>48</v>
      </c>
      <c r="J2433" t="s">
        <v>32</v>
      </c>
      <c r="K2433" t="s">
        <v>49</v>
      </c>
      <c r="N2433" t="s">
        <v>34</v>
      </c>
      <c r="O2433" t="s">
        <v>35</v>
      </c>
      <c r="P2433" t="s">
        <v>45</v>
      </c>
      <c r="Q2433">
        <v>2</v>
      </c>
      <c r="S2433">
        <v>0</v>
      </c>
      <c r="U2433">
        <v>41</v>
      </c>
      <c r="V2433" t="s">
        <v>50</v>
      </c>
      <c r="W2433" t="s">
        <v>55</v>
      </c>
      <c r="X2433" t="s">
        <v>39</v>
      </c>
      <c r="Y2433" t="s">
        <v>52</v>
      </c>
      <c r="Z2433">
        <v>81</v>
      </c>
      <c r="AA2433">
        <v>3</v>
      </c>
      <c r="AB2433">
        <v>0</v>
      </c>
    </row>
    <row r="2434" spans="1:28">
      <c r="A2434">
        <v>35386823</v>
      </c>
      <c r="B2434" t="s">
        <v>86</v>
      </c>
      <c r="C2434" t="s">
        <v>26</v>
      </c>
      <c r="D2434" t="s">
        <v>56</v>
      </c>
      <c r="E2434" t="s">
        <v>41</v>
      </c>
      <c r="F2434">
        <v>2020</v>
      </c>
      <c r="G2434" t="s">
        <v>42</v>
      </c>
      <c r="H2434" t="s">
        <v>30</v>
      </c>
      <c r="I2434" t="s">
        <v>82</v>
      </c>
      <c r="J2434" t="s">
        <v>32</v>
      </c>
      <c r="K2434" t="s">
        <v>59</v>
      </c>
      <c r="N2434" t="s">
        <v>34</v>
      </c>
      <c r="O2434" t="s">
        <v>80</v>
      </c>
      <c r="P2434" t="s">
        <v>45</v>
      </c>
      <c r="Q2434">
        <v>85</v>
      </c>
      <c r="T2434">
        <v>0</v>
      </c>
      <c r="U2434">
        <v>41</v>
      </c>
      <c r="V2434" t="s">
        <v>69</v>
      </c>
      <c r="W2434" t="s">
        <v>38</v>
      </c>
      <c r="X2434" t="s">
        <v>39</v>
      </c>
      <c r="Y2434">
        <v>2020</v>
      </c>
      <c r="Z2434">
        <v>3</v>
      </c>
      <c r="AA2434" t="s">
        <v>71</v>
      </c>
      <c r="AB2434">
        <v>0</v>
      </c>
    </row>
    <row r="2435" spans="1:28">
      <c r="A2435">
        <v>35386844</v>
      </c>
      <c r="B2435" t="s">
        <v>79</v>
      </c>
      <c r="C2435" t="s">
        <v>26</v>
      </c>
      <c r="D2435" t="s">
        <v>56</v>
      </c>
      <c r="E2435" t="s">
        <v>41</v>
      </c>
      <c r="F2435">
        <v>2011</v>
      </c>
      <c r="G2435" t="s">
        <v>42</v>
      </c>
      <c r="H2435" t="s">
        <v>30</v>
      </c>
      <c r="I2435" t="s">
        <v>57</v>
      </c>
      <c r="J2435" t="s">
        <v>58</v>
      </c>
      <c r="K2435" t="s">
        <v>33</v>
      </c>
      <c r="N2435" t="s">
        <v>34</v>
      </c>
      <c r="O2435" t="s">
        <v>80</v>
      </c>
      <c r="P2435" t="s">
        <v>45</v>
      </c>
      <c r="Q2435">
        <v>45</v>
      </c>
      <c r="S2435">
        <v>250</v>
      </c>
      <c r="U2435">
        <v>40</v>
      </c>
      <c r="V2435" t="s">
        <v>37</v>
      </c>
      <c r="W2435" t="s">
        <v>66</v>
      </c>
      <c r="X2435" t="s">
        <v>46</v>
      </c>
      <c r="Y2435">
        <v>2011</v>
      </c>
      <c r="Z2435">
        <v>7</v>
      </c>
      <c r="AA2435">
        <v>3</v>
      </c>
      <c r="AB2435">
        <v>1</v>
      </c>
    </row>
    <row r="2436" spans="1:28">
      <c r="A2436">
        <v>35387403</v>
      </c>
      <c r="B2436" t="s">
        <v>63</v>
      </c>
      <c r="C2436" t="s">
        <v>26</v>
      </c>
      <c r="D2436" t="s">
        <v>27</v>
      </c>
      <c r="E2436" t="s">
        <v>28</v>
      </c>
      <c r="F2436">
        <v>2010</v>
      </c>
      <c r="G2436" t="s">
        <v>114</v>
      </c>
      <c r="H2436" t="s">
        <v>64</v>
      </c>
      <c r="I2436" t="s">
        <v>48</v>
      </c>
      <c r="J2436" t="s">
        <v>32</v>
      </c>
      <c r="K2436" t="s">
        <v>33</v>
      </c>
      <c r="N2436" t="s">
        <v>34</v>
      </c>
      <c r="O2436" t="s">
        <v>35</v>
      </c>
      <c r="P2436" t="s">
        <v>36</v>
      </c>
      <c r="Q2436">
        <v>30</v>
      </c>
      <c r="S2436">
        <v>520</v>
      </c>
      <c r="U2436">
        <v>52</v>
      </c>
      <c r="V2436" t="s">
        <v>37</v>
      </c>
      <c r="W2436" t="s">
        <v>66</v>
      </c>
      <c r="X2436" t="s">
        <v>46</v>
      </c>
      <c r="Y2436" t="s">
        <v>52</v>
      </c>
      <c r="Z2436">
        <v>75</v>
      </c>
      <c r="AA2436">
        <v>3</v>
      </c>
      <c r="AB2436">
        <v>1</v>
      </c>
    </row>
    <row r="2437" spans="1:28">
      <c r="A2437">
        <v>35387624</v>
      </c>
      <c r="B2437" t="s">
        <v>73</v>
      </c>
      <c r="C2437" t="s">
        <v>26</v>
      </c>
      <c r="D2437" t="s">
        <v>47</v>
      </c>
      <c r="E2437" t="s">
        <v>41</v>
      </c>
      <c r="F2437">
        <v>2011</v>
      </c>
      <c r="G2437" t="s">
        <v>114</v>
      </c>
      <c r="H2437" t="s">
        <v>64</v>
      </c>
      <c r="I2437" t="s">
        <v>48</v>
      </c>
      <c r="J2437" t="s">
        <v>32</v>
      </c>
      <c r="K2437" t="s">
        <v>44</v>
      </c>
      <c r="N2437" t="s">
        <v>34</v>
      </c>
      <c r="O2437" t="s">
        <v>35</v>
      </c>
      <c r="P2437" t="s">
        <v>36</v>
      </c>
      <c r="Q2437">
        <v>52</v>
      </c>
      <c r="S2437">
        <v>250</v>
      </c>
      <c r="U2437">
        <v>41</v>
      </c>
      <c r="V2437" t="s">
        <v>50</v>
      </c>
      <c r="W2437" t="s">
        <v>38</v>
      </c>
      <c r="X2437" t="s">
        <v>46</v>
      </c>
      <c r="Y2437" t="s">
        <v>52</v>
      </c>
      <c r="Z2437">
        <v>112</v>
      </c>
      <c r="AA2437">
        <v>3</v>
      </c>
      <c r="AB2437">
        <v>1</v>
      </c>
    </row>
    <row r="2438" spans="1:28">
      <c r="A2438">
        <v>35387985</v>
      </c>
      <c r="B2438" t="s">
        <v>25</v>
      </c>
      <c r="C2438" t="s">
        <v>26</v>
      </c>
      <c r="D2438" t="s">
        <v>47</v>
      </c>
      <c r="E2438" t="s">
        <v>41</v>
      </c>
      <c r="F2438">
        <v>2011</v>
      </c>
      <c r="G2438" t="s">
        <v>42</v>
      </c>
      <c r="H2438" t="s">
        <v>30</v>
      </c>
      <c r="I2438" t="s">
        <v>48</v>
      </c>
      <c r="J2438" t="s">
        <v>32</v>
      </c>
      <c r="K2438" t="s">
        <v>49</v>
      </c>
      <c r="N2438" t="s">
        <v>34</v>
      </c>
      <c r="O2438" t="s">
        <v>35</v>
      </c>
      <c r="P2438" t="s">
        <v>45</v>
      </c>
      <c r="Q2438">
        <v>16</v>
      </c>
      <c r="S2438">
        <v>0</v>
      </c>
      <c r="U2438">
        <v>41</v>
      </c>
      <c r="V2438" t="s">
        <v>50</v>
      </c>
      <c r="W2438" t="s">
        <v>70</v>
      </c>
      <c r="X2438" t="s">
        <v>39</v>
      </c>
      <c r="Y2438" t="s">
        <v>52</v>
      </c>
      <c r="Z2438">
        <v>112</v>
      </c>
      <c r="AA2438">
        <v>3</v>
      </c>
      <c r="AB2438">
        <v>0</v>
      </c>
    </row>
    <row r="2439" spans="1:28">
      <c r="A2439">
        <v>35389866</v>
      </c>
      <c r="B2439" t="s">
        <v>89</v>
      </c>
      <c r="C2439" t="s">
        <v>26</v>
      </c>
      <c r="D2439" t="s">
        <v>56</v>
      </c>
      <c r="E2439" t="s">
        <v>41</v>
      </c>
      <c r="F2439">
        <v>2011</v>
      </c>
      <c r="G2439" t="s">
        <v>29</v>
      </c>
      <c r="H2439" t="s">
        <v>30</v>
      </c>
      <c r="I2439" t="s">
        <v>48</v>
      </c>
      <c r="J2439" t="s">
        <v>32</v>
      </c>
      <c r="K2439" t="s">
        <v>49</v>
      </c>
      <c r="N2439" t="s">
        <v>34</v>
      </c>
      <c r="O2439" t="s">
        <v>35</v>
      </c>
      <c r="P2439" t="s">
        <v>45</v>
      </c>
      <c r="Q2439">
        <v>5</v>
      </c>
      <c r="S2439">
        <v>0</v>
      </c>
      <c r="U2439">
        <v>22</v>
      </c>
      <c r="V2439" t="s">
        <v>50</v>
      </c>
      <c r="W2439" t="s">
        <v>55</v>
      </c>
      <c r="X2439" t="s">
        <v>39</v>
      </c>
      <c r="Y2439" t="s">
        <v>52</v>
      </c>
      <c r="Z2439">
        <v>60</v>
      </c>
      <c r="AA2439">
        <v>3</v>
      </c>
      <c r="AB2439">
        <v>1</v>
      </c>
    </row>
    <row r="2440" spans="1:28">
      <c r="A2440">
        <v>35390449</v>
      </c>
      <c r="B2440" t="s">
        <v>84</v>
      </c>
      <c r="C2440" t="s">
        <v>26</v>
      </c>
      <c r="D2440" t="s">
        <v>27</v>
      </c>
      <c r="E2440" t="s">
        <v>28</v>
      </c>
      <c r="F2440">
        <v>2011</v>
      </c>
      <c r="G2440" t="s">
        <v>42</v>
      </c>
      <c r="H2440" t="s">
        <v>64</v>
      </c>
      <c r="I2440" t="s">
        <v>57</v>
      </c>
      <c r="J2440" t="s">
        <v>58</v>
      </c>
      <c r="K2440" t="s">
        <v>59</v>
      </c>
      <c r="N2440" t="s">
        <v>34</v>
      </c>
      <c r="O2440" t="s">
        <v>80</v>
      </c>
      <c r="P2440" t="s">
        <v>36</v>
      </c>
      <c r="Q2440">
        <v>50</v>
      </c>
      <c r="S2440">
        <v>250</v>
      </c>
      <c r="U2440">
        <v>51</v>
      </c>
      <c r="V2440" t="s">
        <v>37</v>
      </c>
      <c r="W2440" t="s">
        <v>61</v>
      </c>
      <c r="X2440" t="s">
        <v>62</v>
      </c>
      <c r="Y2440">
        <v>2012</v>
      </c>
      <c r="Z2440">
        <v>6</v>
      </c>
      <c r="AA2440">
        <v>5</v>
      </c>
      <c r="AB2440">
        <v>0</v>
      </c>
    </row>
    <row r="2441" spans="1:28">
      <c r="A2441">
        <v>35391646</v>
      </c>
      <c r="B2441" t="s">
        <v>84</v>
      </c>
      <c r="C2441" t="s">
        <v>26</v>
      </c>
      <c r="D2441" t="s">
        <v>56</v>
      </c>
      <c r="E2441" t="s">
        <v>41</v>
      </c>
      <c r="F2441">
        <v>2010</v>
      </c>
      <c r="G2441" t="s">
        <v>42</v>
      </c>
      <c r="H2441" t="s">
        <v>30</v>
      </c>
      <c r="I2441" t="s">
        <v>48</v>
      </c>
      <c r="J2441" t="s">
        <v>32</v>
      </c>
      <c r="K2441" t="s">
        <v>65</v>
      </c>
      <c r="N2441" t="s">
        <v>34</v>
      </c>
      <c r="O2441" t="s">
        <v>35</v>
      </c>
      <c r="P2441" t="s">
        <v>36</v>
      </c>
      <c r="Q2441">
        <v>33</v>
      </c>
      <c r="S2441">
        <v>0</v>
      </c>
      <c r="U2441">
        <v>50</v>
      </c>
      <c r="V2441" t="s">
        <v>141</v>
      </c>
      <c r="W2441" t="s">
        <v>66</v>
      </c>
      <c r="X2441" t="s">
        <v>39</v>
      </c>
      <c r="Y2441" t="s">
        <v>52</v>
      </c>
      <c r="Z2441">
        <v>124</v>
      </c>
      <c r="AA2441">
        <v>3</v>
      </c>
      <c r="AB2441">
        <v>0</v>
      </c>
    </row>
    <row r="2442" spans="1:28">
      <c r="A2442">
        <v>35394312</v>
      </c>
      <c r="B2442" t="s">
        <v>53</v>
      </c>
      <c r="C2442" t="s">
        <v>26</v>
      </c>
      <c r="D2442" t="s">
        <v>69</v>
      </c>
      <c r="E2442" t="s">
        <v>41</v>
      </c>
      <c r="F2442">
        <v>2011</v>
      </c>
      <c r="G2442" t="s">
        <v>29</v>
      </c>
      <c r="H2442" t="s">
        <v>30</v>
      </c>
      <c r="I2442" t="s">
        <v>43</v>
      </c>
      <c r="J2442" t="s">
        <v>32</v>
      </c>
      <c r="K2442" t="s">
        <v>65</v>
      </c>
      <c r="N2442" t="s">
        <v>34</v>
      </c>
      <c r="O2442" t="s">
        <v>80</v>
      </c>
      <c r="P2442" t="s">
        <v>45</v>
      </c>
      <c r="Q2442">
        <v>50</v>
      </c>
      <c r="S2442">
        <v>0</v>
      </c>
      <c r="U2442">
        <v>22</v>
      </c>
      <c r="V2442" t="s">
        <v>69</v>
      </c>
      <c r="W2442" t="s">
        <v>66</v>
      </c>
      <c r="X2442" t="s">
        <v>39</v>
      </c>
      <c r="Y2442">
        <v>2019</v>
      </c>
      <c r="Z2442">
        <v>94</v>
      </c>
      <c r="AA2442">
        <v>3</v>
      </c>
      <c r="AB2442">
        <v>3</v>
      </c>
    </row>
    <row r="2443" spans="1:28">
      <c r="A2443">
        <v>35398491</v>
      </c>
      <c r="B2443" t="s">
        <v>63</v>
      </c>
      <c r="C2443" t="s">
        <v>26</v>
      </c>
      <c r="D2443" t="s">
        <v>56</v>
      </c>
      <c r="E2443" t="s">
        <v>41</v>
      </c>
      <c r="F2443">
        <v>2011</v>
      </c>
      <c r="G2443" t="s">
        <v>42</v>
      </c>
      <c r="H2443" t="s">
        <v>64</v>
      </c>
      <c r="I2443" t="s">
        <v>48</v>
      </c>
      <c r="J2443" t="s">
        <v>32</v>
      </c>
      <c r="K2443" t="s">
        <v>33</v>
      </c>
      <c r="N2443" t="s">
        <v>34</v>
      </c>
      <c r="O2443" t="s">
        <v>35</v>
      </c>
      <c r="P2443" t="s">
        <v>45</v>
      </c>
      <c r="Q2443">
        <v>38</v>
      </c>
      <c r="S2443">
        <v>600</v>
      </c>
      <c r="U2443">
        <v>24</v>
      </c>
      <c r="V2443" t="s">
        <v>37</v>
      </c>
      <c r="W2443" t="s">
        <v>66</v>
      </c>
      <c r="X2443" t="s">
        <v>46</v>
      </c>
      <c r="Y2443" t="s">
        <v>52</v>
      </c>
      <c r="Z2443">
        <v>116</v>
      </c>
      <c r="AA2443">
        <v>3</v>
      </c>
      <c r="AB2443">
        <v>3</v>
      </c>
    </row>
    <row r="2444" spans="1:28">
      <c r="A2444">
        <v>35399207</v>
      </c>
      <c r="B2444" t="s">
        <v>89</v>
      </c>
      <c r="C2444" t="s">
        <v>26</v>
      </c>
      <c r="D2444" t="s">
        <v>56</v>
      </c>
      <c r="E2444" t="s">
        <v>41</v>
      </c>
      <c r="F2444">
        <v>2010</v>
      </c>
      <c r="G2444" t="s">
        <v>42</v>
      </c>
      <c r="H2444" t="s">
        <v>64</v>
      </c>
      <c r="I2444" t="s">
        <v>48</v>
      </c>
      <c r="J2444" t="s">
        <v>32</v>
      </c>
      <c r="K2444" t="s">
        <v>78</v>
      </c>
      <c r="N2444" t="s">
        <v>34</v>
      </c>
      <c r="O2444" t="s">
        <v>35</v>
      </c>
      <c r="P2444" t="s">
        <v>36</v>
      </c>
      <c r="Q2444">
        <v>14</v>
      </c>
      <c r="S2444">
        <v>800</v>
      </c>
      <c r="U2444">
        <v>51</v>
      </c>
      <c r="V2444" t="s">
        <v>37</v>
      </c>
      <c r="W2444" t="s">
        <v>70</v>
      </c>
      <c r="X2444" t="s">
        <v>106</v>
      </c>
      <c r="Y2444" t="s">
        <v>52</v>
      </c>
      <c r="Z2444">
        <v>10</v>
      </c>
      <c r="AA2444">
        <v>3</v>
      </c>
      <c r="AB2444">
        <v>0</v>
      </c>
    </row>
    <row r="2445" spans="1:28">
      <c r="A2445">
        <v>35401028</v>
      </c>
      <c r="B2445" t="s">
        <v>25</v>
      </c>
      <c r="C2445" t="s">
        <v>26</v>
      </c>
      <c r="D2445" t="s">
        <v>54</v>
      </c>
      <c r="E2445" t="s">
        <v>28</v>
      </c>
      <c r="F2445">
        <v>2011</v>
      </c>
      <c r="G2445" t="s">
        <v>29</v>
      </c>
      <c r="H2445" t="s">
        <v>64</v>
      </c>
      <c r="I2445" t="s">
        <v>48</v>
      </c>
      <c r="J2445" t="s">
        <v>32</v>
      </c>
      <c r="K2445" t="s">
        <v>59</v>
      </c>
      <c r="N2445" t="s">
        <v>34</v>
      </c>
      <c r="O2445" t="s">
        <v>35</v>
      </c>
      <c r="P2445" t="s">
        <v>45</v>
      </c>
      <c r="Q2445">
        <v>96</v>
      </c>
      <c r="S2445">
        <v>0</v>
      </c>
      <c r="U2445">
        <v>50</v>
      </c>
      <c r="V2445" t="s">
        <v>69</v>
      </c>
      <c r="W2445" t="s">
        <v>95</v>
      </c>
      <c r="X2445" t="s">
        <v>39</v>
      </c>
      <c r="Y2445" t="s">
        <v>52</v>
      </c>
      <c r="Z2445">
        <v>113</v>
      </c>
      <c r="AA2445">
        <v>5</v>
      </c>
      <c r="AB2445">
        <v>2</v>
      </c>
    </row>
    <row r="2446" spans="1:28">
      <c r="A2446">
        <v>35401107</v>
      </c>
      <c r="B2446" t="s">
        <v>85</v>
      </c>
      <c r="C2446" t="s">
        <v>26</v>
      </c>
      <c r="D2446" t="s">
        <v>27</v>
      </c>
      <c r="E2446" t="s">
        <v>41</v>
      </c>
      <c r="F2446">
        <v>2011</v>
      </c>
      <c r="G2446" t="s">
        <v>42</v>
      </c>
      <c r="H2446" t="s">
        <v>30</v>
      </c>
      <c r="I2446" t="s">
        <v>48</v>
      </c>
      <c r="J2446" t="s">
        <v>32</v>
      </c>
      <c r="K2446" t="s">
        <v>49</v>
      </c>
      <c r="N2446" t="s">
        <v>34</v>
      </c>
      <c r="O2446" t="s">
        <v>35</v>
      </c>
      <c r="P2446" t="s">
        <v>36</v>
      </c>
      <c r="Q2446">
        <v>10</v>
      </c>
      <c r="S2446">
        <v>0</v>
      </c>
      <c r="U2446">
        <v>42</v>
      </c>
      <c r="V2446" t="s">
        <v>37</v>
      </c>
      <c r="W2446" t="s">
        <v>51</v>
      </c>
      <c r="X2446" t="s">
        <v>39</v>
      </c>
      <c r="Y2446" t="s">
        <v>52</v>
      </c>
      <c r="Z2446">
        <v>112</v>
      </c>
      <c r="AA2446">
        <v>3</v>
      </c>
      <c r="AB2446">
        <v>5</v>
      </c>
    </row>
    <row r="2447" spans="1:28">
      <c r="A2447">
        <v>35401218</v>
      </c>
      <c r="B2447" t="s">
        <v>84</v>
      </c>
      <c r="C2447" t="s">
        <v>26</v>
      </c>
      <c r="D2447" t="s">
        <v>56</v>
      </c>
      <c r="E2447" t="s">
        <v>41</v>
      </c>
      <c r="F2447">
        <v>2010</v>
      </c>
      <c r="G2447" t="s">
        <v>29</v>
      </c>
      <c r="H2447" t="s">
        <v>64</v>
      </c>
      <c r="I2447" t="s">
        <v>57</v>
      </c>
      <c r="J2447" t="s">
        <v>58</v>
      </c>
      <c r="K2447" t="s">
        <v>72</v>
      </c>
      <c r="N2447" t="s">
        <v>34</v>
      </c>
      <c r="O2447" t="s">
        <v>35</v>
      </c>
      <c r="P2447" t="s">
        <v>45</v>
      </c>
      <c r="Q2447">
        <v>14</v>
      </c>
      <c r="S2447">
        <v>130</v>
      </c>
      <c r="U2447">
        <v>51</v>
      </c>
      <c r="V2447" t="s">
        <v>50</v>
      </c>
      <c r="W2447" t="s">
        <v>70</v>
      </c>
      <c r="X2447" t="s">
        <v>91</v>
      </c>
      <c r="Y2447">
        <v>2013</v>
      </c>
      <c r="Z2447">
        <v>27</v>
      </c>
      <c r="AA2447">
        <v>3</v>
      </c>
      <c r="AB2447">
        <v>1</v>
      </c>
    </row>
    <row r="2448" spans="1:28">
      <c r="A2448">
        <v>35405391</v>
      </c>
      <c r="B2448" t="s">
        <v>89</v>
      </c>
      <c r="C2448" t="s">
        <v>26</v>
      </c>
      <c r="D2448" t="s">
        <v>47</v>
      </c>
      <c r="E2448" t="s">
        <v>41</v>
      </c>
      <c r="F2448">
        <v>2011</v>
      </c>
      <c r="G2448" t="s">
        <v>29</v>
      </c>
      <c r="H2448" t="s">
        <v>64</v>
      </c>
      <c r="I2448" t="s">
        <v>48</v>
      </c>
      <c r="J2448" t="s">
        <v>32</v>
      </c>
      <c r="K2448" t="s">
        <v>59</v>
      </c>
      <c r="N2448" t="s">
        <v>34</v>
      </c>
      <c r="O2448" t="s">
        <v>35</v>
      </c>
      <c r="P2448" t="s">
        <v>45</v>
      </c>
      <c r="Q2448">
        <v>34</v>
      </c>
      <c r="S2448">
        <v>250</v>
      </c>
      <c r="U2448">
        <v>41</v>
      </c>
      <c r="V2448" t="s">
        <v>37</v>
      </c>
      <c r="W2448" t="s">
        <v>61</v>
      </c>
      <c r="X2448" t="s">
        <v>46</v>
      </c>
      <c r="Y2448" t="s">
        <v>52</v>
      </c>
      <c r="Z2448">
        <v>117</v>
      </c>
      <c r="AA2448">
        <v>3</v>
      </c>
      <c r="AB2448">
        <v>1</v>
      </c>
    </row>
    <row r="2449" spans="1:28">
      <c r="A2449">
        <v>35405820</v>
      </c>
      <c r="B2449" t="s">
        <v>85</v>
      </c>
      <c r="C2449" t="s">
        <v>26</v>
      </c>
      <c r="D2449" t="s">
        <v>56</v>
      </c>
      <c r="E2449" t="s">
        <v>41</v>
      </c>
      <c r="F2449">
        <v>2011</v>
      </c>
      <c r="G2449" t="s">
        <v>42</v>
      </c>
      <c r="H2449" t="s">
        <v>30</v>
      </c>
      <c r="I2449" t="s">
        <v>48</v>
      </c>
      <c r="J2449" t="s">
        <v>32</v>
      </c>
      <c r="K2449" t="s">
        <v>78</v>
      </c>
      <c r="N2449" t="s">
        <v>34</v>
      </c>
      <c r="O2449" t="s">
        <v>35</v>
      </c>
      <c r="P2449" t="s">
        <v>45</v>
      </c>
      <c r="Q2449">
        <v>55</v>
      </c>
      <c r="S2449">
        <v>600</v>
      </c>
      <c r="U2449">
        <v>51</v>
      </c>
      <c r="V2449" t="s">
        <v>37</v>
      </c>
      <c r="W2449" t="s">
        <v>38</v>
      </c>
      <c r="X2449" t="s">
        <v>94</v>
      </c>
      <c r="Y2449" t="s">
        <v>52</v>
      </c>
      <c r="Z2449">
        <v>60</v>
      </c>
      <c r="AA2449">
        <v>3</v>
      </c>
      <c r="AB2449">
        <v>0</v>
      </c>
    </row>
    <row r="2450" spans="1:28">
      <c r="A2450">
        <v>35406582</v>
      </c>
      <c r="B2450" t="s">
        <v>25</v>
      </c>
      <c r="C2450" t="s">
        <v>26</v>
      </c>
      <c r="D2450" t="s">
        <v>47</v>
      </c>
      <c r="E2450" t="s">
        <v>41</v>
      </c>
      <c r="F2450">
        <v>2013</v>
      </c>
      <c r="G2450" t="s">
        <v>42</v>
      </c>
      <c r="H2450" t="s">
        <v>30</v>
      </c>
      <c r="I2450" t="s">
        <v>57</v>
      </c>
      <c r="J2450" t="s">
        <v>58</v>
      </c>
      <c r="K2450" t="s">
        <v>59</v>
      </c>
      <c r="N2450" t="s">
        <v>34</v>
      </c>
      <c r="O2450" t="s">
        <v>35</v>
      </c>
      <c r="P2450" t="s">
        <v>45</v>
      </c>
      <c r="Q2450">
        <v>120</v>
      </c>
      <c r="S2450">
        <v>630</v>
      </c>
      <c r="U2450">
        <v>40</v>
      </c>
      <c r="V2450" t="s">
        <v>37</v>
      </c>
      <c r="W2450" t="s">
        <v>61</v>
      </c>
      <c r="X2450" t="s">
        <v>119</v>
      </c>
      <c r="Y2450">
        <v>2013</v>
      </c>
      <c r="Z2450">
        <v>6</v>
      </c>
      <c r="AA2450">
        <v>3</v>
      </c>
      <c r="AB2450">
        <v>1</v>
      </c>
    </row>
    <row r="2451" spans="1:28">
      <c r="A2451">
        <v>35407455</v>
      </c>
      <c r="B2451" t="s">
        <v>86</v>
      </c>
      <c r="C2451" t="s">
        <v>26</v>
      </c>
      <c r="D2451" t="s">
        <v>54</v>
      </c>
      <c r="E2451" t="s">
        <v>41</v>
      </c>
      <c r="F2451">
        <v>2010</v>
      </c>
      <c r="G2451" t="s">
        <v>42</v>
      </c>
      <c r="H2451" t="s">
        <v>64</v>
      </c>
      <c r="I2451" t="s">
        <v>57</v>
      </c>
      <c r="J2451" t="s">
        <v>58</v>
      </c>
      <c r="K2451" t="s">
        <v>33</v>
      </c>
      <c r="N2451" t="s">
        <v>34</v>
      </c>
      <c r="O2451" t="s">
        <v>60</v>
      </c>
      <c r="P2451" t="s">
        <v>45</v>
      </c>
      <c r="Q2451">
        <v>40</v>
      </c>
      <c r="S2451">
        <v>258</v>
      </c>
      <c r="U2451">
        <v>51</v>
      </c>
      <c r="V2451" t="s">
        <v>69</v>
      </c>
      <c r="W2451" t="s">
        <v>66</v>
      </c>
      <c r="X2451" t="s">
        <v>88</v>
      </c>
      <c r="Y2451">
        <v>2016</v>
      </c>
      <c r="Z2451">
        <v>75</v>
      </c>
      <c r="AA2451">
        <v>3</v>
      </c>
      <c r="AB2451">
        <v>0</v>
      </c>
    </row>
    <row r="2452" spans="1:28">
      <c r="A2452">
        <v>35407520</v>
      </c>
      <c r="B2452" t="s">
        <v>25</v>
      </c>
      <c r="C2452" t="s">
        <v>26</v>
      </c>
      <c r="D2452" t="s">
        <v>27</v>
      </c>
      <c r="E2452" t="s">
        <v>28</v>
      </c>
      <c r="F2452">
        <v>2010</v>
      </c>
      <c r="G2452" t="s">
        <v>29</v>
      </c>
      <c r="H2452" t="s">
        <v>64</v>
      </c>
      <c r="I2452" t="s">
        <v>128</v>
      </c>
      <c r="J2452" t="s">
        <v>32</v>
      </c>
      <c r="K2452" t="s">
        <v>33</v>
      </c>
      <c r="N2452" t="s">
        <v>34</v>
      </c>
      <c r="O2452" t="s">
        <v>35</v>
      </c>
      <c r="P2452" t="s">
        <v>45</v>
      </c>
      <c r="Q2452">
        <v>24</v>
      </c>
      <c r="S2452">
        <v>520</v>
      </c>
      <c r="U2452">
        <v>51</v>
      </c>
      <c r="V2452" t="s">
        <v>37</v>
      </c>
      <c r="W2452" t="s">
        <v>66</v>
      </c>
      <c r="X2452" t="s">
        <v>46</v>
      </c>
      <c r="Y2452">
        <v>2017</v>
      </c>
      <c r="Z2452">
        <v>80</v>
      </c>
      <c r="AA2452">
        <v>5</v>
      </c>
      <c r="AB2452">
        <v>2</v>
      </c>
    </row>
    <row r="2453" spans="1:28">
      <c r="A2453">
        <v>35408012</v>
      </c>
      <c r="B2453" t="s">
        <v>84</v>
      </c>
      <c r="C2453" t="s">
        <v>26</v>
      </c>
      <c r="D2453" t="s">
        <v>56</v>
      </c>
      <c r="E2453" t="s">
        <v>41</v>
      </c>
      <c r="F2453">
        <v>2011</v>
      </c>
      <c r="G2453" t="s">
        <v>29</v>
      </c>
      <c r="H2453" t="s">
        <v>64</v>
      </c>
      <c r="I2453" t="s">
        <v>57</v>
      </c>
      <c r="J2453" t="s">
        <v>58</v>
      </c>
      <c r="K2453" t="s">
        <v>33</v>
      </c>
      <c r="N2453" t="s">
        <v>34</v>
      </c>
      <c r="O2453" t="s">
        <v>35</v>
      </c>
      <c r="P2453" t="s">
        <v>45</v>
      </c>
      <c r="Q2453">
        <v>43</v>
      </c>
      <c r="S2453">
        <v>250</v>
      </c>
      <c r="U2453">
        <v>24</v>
      </c>
      <c r="V2453" t="s">
        <v>37</v>
      </c>
      <c r="W2453" t="s">
        <v>66</v>
      </c>
      <c r="X2453" t="s">
        <v>46</v>
      </c>
      <c r="Y2453">
        <v>2014</v>
      </c>
      <c r="Z2453">
        <v>43</v>
      </c>
      <c r="AA2453">
        <v>3</v>
      </c>
      <c r="AB2453">
        <v>2</v>
      </c>
    </row>
    <row r="2454" spans="1:28">
      <c r="A2454">
        <v>35408769</v>
      </c>
      <c r="B2454" t="s">
        <v>25</v>
      </c>
      <c r="C2454" t="s">
        <v>26</v>
      </c>
      <c r="D2454" t="s">
        <v>56</v>
      </c>
      <c r="E2454" t="s">
        <v>41</v>
      </c>
      <c r="F2454">
        <v>2011</v>
      </c>
      <c r="G2454" t="s">
        <v>29</v>
      </c>
      <c r="H2454" t="s">
        <v>30</v>
      </c>
      <c r="I2454" t="s">
        <v>57</v>
      </c>
      <c r="J2454" t="s">
        <v>58</v>
      </c>
      <c r="K2454" t="s">
        <v>65</v>
      </c>
      <c r="N2454" t="s">
        <v>34</v>
      </c>
      <c r="O2454" t="s">
        <v>35</v>
      </c>
      <c r="P2454" t="s">
        <v>36</v>
      </c>
      <c r="Q2454">
        <v>33</v>
      </c>
      <c r="S2454">
        <v>0</v>
      </c>
      <c r="U2454">
        <v>22</v>
      </c>
      <c r="V2454" t="s">
        <v>37</v>
      </c>
      <c r="W2454" t="s">
        <v>66</v>
      </c>
      <c r="X2454" t="s">
        <v>39</v>
      </c>
      <c r="Y2454">
        <v>2015</v>
      </c>
      <c r="Z2454">
        <v>49</v>
      </c>
      <c r="AA2454">
        <v>3</v>
      </c>
      <c r="AB2454">
        <v>1</v>
      </c>
    </row>
    <row r="2455" spans="1:28">
      <c r="A2455">
        <v>35411207</v>
      </c>
      <c r="B2455" t="s">
        <v>63</v>
      </c>
      <c r="C2455" t="s">
        <v>26</v>
      </c>
      <c r="D2455" t="s">
        <v>56</v>
      </c>
      <c r="E2455" t="s">
        <v>83</v>
      </c>
      <c r="F2455">
        <v>2011</v>
      </c>
      <c r="G2455" t="s">
        <v>29</v>
      </c>
      <c r="H2455" t="s">
        <v>64</v>
      </c>
      <c r="I2455" t="s">
        <v>48</v>
      </c>
      <c r="J2455" t="s">
        <v>32</v>
      </c>
      <c r="K2455" t="s">
        <v>49</v>
      </c>
      <c r="N2455" t="s">
        <v>34</v>
      </c>
      <c r="O2455" t="s">
        <v>35</v>
      </c>
      <c r="P2455" t="s">
        <v>36</v>
      </c>
      <c r="Q2455">
        <v>20</v>
      </c>
      <c r="S2455">
        <v>0</v>
      </c>
      <c r="U2455">
        <v>20</v>
      </c>
      <c r="V2455" t="s">
        <v>37</v>
      </c>
      <c r="W2455" t="s">
        <v>70</v>
      </c>
      <c r="X2455" t="s">
        <v>39</v>
      </c>
      <c r="Y2455" t="s">
        <v>52</v>
      </c>
      <c r="Z2455">
        <v>112</v>
      </c>
      <c r="AA2455">
        <v>3</v>
      </c>
      <c r="AB2455">
        <v>1</v>
      </c>
    </row>
    <row r="2456" spans="1:28">
      <c r="A2456">
        <v>35412094</v>
      </c>
      <c r="B2456" t="s">
        <v>73</v>
      </c>
      <c r="C2456" t="s">
        <v>26</v>
      </c>
      <c r="D2456" t="s">
        <v>56</v>
      </c>
      <c r="E2456" t="s">
        <v>41</v>
      </c>
      <c r="F2456">
        <v>2011</v>
      </c>
      <c r="G2456" t="s">
        <v>42</v>
      </c>
      <c r="H2456" t="s">
        <v>64</v>
      </c>
      <c r="I2456" t="s">
        <v>48</v>
      </c>
      <c r="J2456" t="s">
        <v>32</v>
      </c>
      <c r="K2456" t="s">
        <v>44</v>
      </c>
      <c r="N2456" t="s">
        <v>34</v>
      </c>
      <c r="O2456" t="s">
        <v>35</v>
      </c>
      <c r="P2456" t="s">
        <v>45</v>
      </c>
      <c r="Q2456">
        <v>54</v>
      </c>
      <c r="S2456">
        <v>600</v>
      </c>
      <c r="U2456">
        <v>58</v>
      </c>
      <c r="V2456" t="s">
        <v>37</v>
      </c>
      <c r="W2456" t="s">
        <v>38</v>
      </c>
      <c r="X2456" t="s">
        <v>88</v>
      </c>
      <c r="Y2456" t="s">
        <v>52</v>
      </c>
      <c r="Z2456">
        <v>116</v>
      </c>
      <c r="AA2456">
        <v>5</v>
      </c>
      <c r="AB2456">
        <v>1</v>
      </c>
    </row>
    <row r="2457" spans="1:28">
      <c r="A2457">
        <v>35412150</v>
      </c>
      <c r="B2457" t="s">
        <v>40</v>
      </c>
      <c r="C2457" t="s">
        <v>26</v>
      </c>
      <c r="D2457" t="s">
        <v>27</v>
      </c>
      <c r="E2457" t="s">
        <v>41</v>
      </c>
      <c r="F2457">
        <v>2011</v>
      </c>
      <c r="G2457" t="s">
        <v>42</v>
      </c>
      <c r="H2457" t="s">
        <v>30</v>
      </c>
      <c r="I2457" t="s">
        <v>57</v>
      </c>
      <c r="J2457" t="s">
        <v>58</v>
      </c>
      <c r="K2457" t="s">
        <v>33</v>
      </c>
      <c r="N2457" t="s">
        <v>34</v>
      </c>
      <c r="O2457" t="s">
        <v>35</v>
      </c>
      <c r="P2457" t="s">
        <v>36</v>
      </c>
      <c r="Q2457">
        <v>45</v>
      </c>
      <c r="S2457">
        <v>250</v>
      </c>
      <c r="U2457">
        <v>40</v>
      </c>
      <c r="V2457" t="s">
        <v>37</v>
      </c>
      <c r="W2457" t="s">
        <v>66</v>
      </c>
      <c r="X2457" t="s">
        <v>46</v>
      </c>
      <c r="Y2457">
        <v>2012</v>
      </c>
      <c r="Z2457">
        <v>13</v>
      </c>
      <c r="AA2457">
        <v>3</v>
      </c>
      <c r="AB2457">
        <v>3</v>
      </c>
    </row>
    <row r="2458" spans="1:28">
      <c r="A2458">
        <v>35412215</v>
      </c>
      <c r="B2458" t="s">
        <v>99</v>
      </c>
      <c r="C2458" t="s">
        <v>26</v>
      </c>
      <c r="D2458" t="s">
        <v>56</v>
      </c>
      <c r="E2458" t="s">
        <v>41</v>
      </c>
      <c r="F2458">
        <v>2011</v>
      </c>
      <c r="G2458" t="s">
        <v>42</v>
      </c>
      <c r="H2458" t="s">
        <v>64</v>
      </c>
      <c r="I2458" t="s">
        <v>48</v>
      </c>
      <c r="J2458" t="s">
        <v>32</v>
      </c>
      <c r="K2458" t="s">
        <v>49</v>
      </c>
      <c r="N2458" t="s">
        <v>34</v>
      </c>
      <c r="O2458" t="s">
        <v>35</v>
      </c>
      <c r="P2458" t="s">
        <v>36</v>
      </c>
      <c r="Q2458">
        <v>20</v>
      </c>
      <c r="S2458">
        <v>0</v>
      </c>
      <c r="U2458">
        <v>55</v>
      </c>
      <c r="V2458" t="s">
        <v>69</v>
      </c>
      <c r="W2458" t="s">
        <v>70</v>
      </c>
      <c r="X2458" t="s">
        <v>39</v>
      </c>
      <c r="Y2458" t="s">
        <v>52</v>
      </c>
      <c r="Z2458">
        <v>112</v>
      </c>
      <c r="AA2458">
        <v>5</v>
      </c>
      <c r="AB2458">
        <v>1</v>
      </c>
    </row>
    <row r="2459" spans="1:28">
      <c r="A2459">
        <v>35413622</v>
      </c>
      <c r="B2459" t="s">
        <v>89</v>
      </c>
      <c r="C2459" t="s">
        <v>26</v>
      </c>
      <c r="D2459" t="s">
        <v>56</v>
      </c>
      <c r="E2459" t="s">
        <v>41</v>
      </c>
      <c r="F2459">
        <v>2011</v>
      </c>
      <c r="G2459" t="s">
        <v>42</v>
      </c>
      <c r="H2459" t="s">
        <v>64</v>
      </c>
      <c r="I2459" t="s">
        <v>48</v>
      </c>
      <c r="J2459" t="s">
        <v>32</v>
      </c>
      <c r="K2459" t="s">
        <v>49</v>
      </c>
      <c r="N2459" t="s">
        <v>34</v>
      </c>
      <c r="O2459" t="s">
        <v>35</v>
      </c>
      <c r="P2459" t="s">
        <v>36</v>
      </c>
      <c r="Q2459">
        <v>10</v>
      </c>
      <c r="S2459">
        <v>0</v>
      </c>
      <c r="U2459">
        <v>51</v>
      </c>
      <c r="V2459" t="s">
        <v>37</v>
      </c>
      <c r="W2459" t="s">
        <v>51</v>
      </c>
      <c r="X2459" t="s">
        <v>39</v>
      </c>
      <c r="Y2459" t="s">
        <v>52</v>
      </c>
      <c r="Z2459">
        <v>20</v>
      </c>
      <c r="AA2459">
        <v>3</v>
      </c>
      <c r="AB2459">
        <v>2</v>
      </c>
    </row>
    <row r="2460" spans="1:28">
      <c r="A2460">
        <v>35414002</v>
      </c>
      <c r="B2460" t="s">
        <v>85</v>
      </c>
      <c r="C2460" t="s">
        <v>26</v>
      </c>
      <c r="D2460" t="s">
        <v>56</v>
      </c>
      <c r="E2460" t="s">
        <v>41</v>
      </c>
      <c r="F2460">
        <v>2010</v>
      </c>
      <c r="G2460" t="s">
        <v>42</v>
      </c>
      <c r="H2460" t="s">
        <v>30</v>
      </c>
      <c r="I2460" t="s">
        <v>48</v>
      </c>
      <c r="J2460" t="s">
        <v>32</v>
      </c>
      <c r="K2460" t="s">
        <v>33</v>
      </c>
      <c r="N2460" t="s">
        <v>34</v>
      </c>
      <c r="O2460" t="s">
        <v>35</v>
      </c>
      <c r="P2460" t="s">
        <v>36</v>
      </c>
      <c r="Q2460">
        <v>24</v>
      </c>
      <c r="S2460">
        <v>250</v>
      </c>
      <c r="U2460">
        <v>51</v>
      </c>
      <c r="V2460" t="s">
        <v>37</v>
      </c>
      <c r="W2460" t="s">
        <v>66</v>
      </c>
      <c r="X2460" t="s">
        <v>46</v>
      </c>
      <c r="Y2460" t="s">
        <v>52</v>
      </c>
      <c r="Z2460">
        <v>122</v>
      </c>
      <c r="AA2460">
        <v>3</v>
      </c>
      <c r="AB2460">
        <v>1</v>
      </c>
    </row>
    <row r="2461" spans="1:28">
      <c r="A2461">
        <v>35414031</v>
      </c>
      <c r="B2461" t="s">
        <v>25</v>
      </c>
      <c r="C2461" t="s">
        <v>26</v>
      </c>
      <c r="D2461" t="s">
        <v>54</v>
      </c>
      <c r="E2461" t="s">
        <v>41</v>
      </c>
      <c r="F2461">
        <v>2018</v>
      </c>
      <c r="G2461" t="s">
        <v>42</v>
      </c>
      <c r="H2461" t="s">
        <v>30</v>
      </c>
      <c r="I2461" t="s">
        <v>48</v>
      </c>
      <c r="J2461" t="s">
        <v>32</v>
      </c>
      <c r="K2461" t="s">
        <v>72</v>
      </c>
      <c r="N2461" t="s">
        <v>34</v>
      </c>
      <c r="O2461" t="s">
        <v>35</v>
      </c>
      <c r="P2461" t="s">
        <v>45</v>
      </c>
      <c r="Q2461">
        <v>6</v>
      </c>
      <c r="T2461">
        <v>0</v>
      </c>
      <c r="U2461">
        <v>22</v>
      </c>
      <c r="V2461" t="s">
        <v>69</v>
      </c>
      <c r="W2461" t="s">
        <v>51</v>
      </c>
      <c r="X2461" t="s">
        <v>39</v>
      </c>
      <c r="Y2461" t="s">
        <v>52</v>
      </c>
      <c r="Z2461">
        <v>29</v>
      </c>
      <c r="AA2461" t="s">
        <v>71</v>
      </c>
      <c r="AB2461">
        <v>1</v>
      </c>
    </row>
    <row r="2462" spans="1:28">
      <c r="A2462">
        <v>35414235</v>
      </c>
      <c r="B2462" t="s">
        <v>73</v>
      </c>
      <c r="C2462" t="s">
        <v>26</v>
      </c>
      <c r="D2462" t="s">
        <v>27</v>
      </c>
      <c r="E2462" t="s">
        <v>41</v>
      </c>
      <c r="F2462">
        <v>2010</v>
      </c>
      <c r="G2462" t="s">
        <v>42</v>
      </c>
      <c r="H2462" t="s">
        <v>64</v>
      </c>
      <c r="I2462" t="s">
        <v>48</v>
      </c>
      <c r="J2462" t="s">
        <v>32</v>
      </c>
      <c r="K2462" t="s">
        <v>49</v>
      </c>
      <c r="N2462" t="s">
        <v>34</v>
      </c>
      <c r="O2462" t="s">
        <v>35</v>
      </c>
      <c r="P2462" t="s">
        <v>45</v>
      </c>
      <c r="Q2462">
        <v>16</v>
      </c>
      <c r="S2462">
        <v>0</v>
      </c>
      <c r="U2462">
        <v>41</v>
      </c>
      <c r="V2462" t="s">
        <v>141</v>
      </c>
      <c r="W2462" t="s">
        <v>70</v>
      </c>
      <c r="X2462" t="s">
        <v>39</v>
      </c>
      <c r="Y2462" t="s">
        <v>52</v>
      </c>
      <c r="Z2462">
        <v>89</v>
      </c>
      <c r="AA2462">
        <v>3</v>
      </c>
      <c r="AB2462">
        <v>0</v>
      </c>
    </row>
    <row r="2463" spans="1:28">
      <c r="A2463">
        <v>35415780</v>
      </c>
      <c r="B2463" t="s">
        <v>25</v>
      </c>
      <c r="C2463" t="s">
        <v>26</v>
      </c>
      <c r="D2463" t="s">
        <v>47</v>
      </c>
      <c r="E2463" t="s">
        <v>41</v>
      </c>
      <c r="F2463">
        <v>2011</v>
      </c>
      <c r="G2463" t="s">
        <v>42</v>
      </c>
      <c r="H2463" t="s">
        <v>64</v>
      </c>
      <c r="I2463" t="s">
        <v>57</v>
      </c>
      <c r="J2463" t="s">
        <v>58</v>
      </c>
      <c r="K2463" t="s">
        <v>78</v>
      </c>
      <c r="N2463" t="s">
        <v>34</v>
      </c>
      <c r="O2463" t="s">
        <v>35</v>
      </c>
      <c r="P2463" t="s">
        <v>45</v>
      </c>
      <c r="Q2463">
        <v>20</v>
      </c>
      <c r="S2463">
        <v>815</v>
      </c>
      <c r="U2463">
        <v>52</v>
      </c>
      <c r="V2463" t="s">
        <v>37</v>
      </c>
      <c r="W2463" t="s">
        <v>61</v>
      </c>
      <c r="X2463" t="s">
        <v>102</v>
      </c>
      <c r="Y2463">
        <v>2015</v>
      </c>
      <c r="Z2463">
        <v>50</v>
      </c>
      <c r="AA2463">
        <v>5</v>
      </c>
      <c r="AB2463">
        <v>1</v>
      </c>
    </row>
    <row r="2464" spans="1:28">
      <c r="A2464">
        <v>35417491</v>
      </c>
      <c r="B2464" t="s">
        <v>79</v>
      </c>
      <c r="C2464" t="s">
        <v>26</v>
      </c>
      <c r="D2464" t="s">
        <v>56</v>
      </c>
      <c r="E2464" t="s">
        <v>41</v>
      </c>
      <c r="F2464">
        <v>2010</v>
      </c>
      <c r="G2464" t="s">
        <v>29</v>
      </c>
      <c r="H2464" t="s">
        <v>64</v>
      </c>
      <c r="I2464" t="s">
        <v>57</v>
      </c>
      <c r="J2464" t="s">
        <v>58</v>
      </c>
      <c r="K2464" t="s">
        <v>49</v>
      </c>
      <c r="N2464" t="s">
        <v>34</v>
      </c>
      <c r="O2464" t="s">
        <v>35</v>
      </c>
      <c r="P2464" t="s">
        <v>45</v>
      </c>
      <c r="Q2464">
        <v>20</v>
      </c>
      <c r="S2464">
        <v>0</v>
      </c>
      <c r="U2464">
        <v>90</v>
      </c>
      <c r="V2464" t="s">
        <v>69</v>
      </c>
      <c r="W2464" t="s">
        <v>70</v>
      </c>
      <c r="X2464" t="s">
        <v>39</v>
      </c>
      <c r="Y2464">
        <v>2012</v>
      </c>
      <c r="Z2464">
        <v>26</v>
      </c>
      <c r="AA2464">
        <v>3</v>
      </c>
      <c r="AB2464">
        <v>1</v>
      </c>
    </row>
    <row r="2465" spans="1:28">
      <c r="A2465">
        <v>35417545</v>
      </c>
      <c r="B2465" t="s">
        <v>73</v>
      </c>
      <c r="C2465" t="s">
        <v>26</v>
      </c>
      <c r="D2465" t="s">
        <v>56</v>
      </c>
      <c r="E2465" t="s">
        <v>41</v>
      </c>
      <c r="F2465">
        <v>2010</v>
      </c>
      <c r="G2465" t="s">
        <v>114</v>
      </c>
      <c r="H2465" t="s">
        <v>30</v>
      </c>
      <c r="I2465" t="s">
        <v>57</v>
      </c>
      <c r="J2465" t="s">
        <v>58</v>
      </c>
      <c r="K2465" t="s">
        <v>72</v>
      </c>
      <c r="N2465" t="s">
        <v>34</v>
      </c>
      <c r="O2465" t="s">
        <v>35</v>
      </c>
      <c r="P2465" t="s">
        <v>36</v>
      </c>
      <c r="Q2465">
        <v>20</v>
      </c>
      <c r="S2465">
        <v>150</v>
      </c>
      <c r="U2465">
        <v>24</v>
      </c>
      <c r="V2465" t="s">
        <v>37</v>
      </c>
      <c r="W2465" t="s">
        <v>70</v>
      </c>
      <c r="X2465" t="s">
        <v>91</v>
      </c>
      <c r="Y2465">
        <v>2012</v>
      </c>
      <c r="Z2465">
        <v>20</v>
      </c>
      <c r="AA2465">
        <v>3</v>
      </c>
      <c r="AB2465">
        <v>0</v>
      </c>
    </row>
    <row r="2466" spans="1:28">
      <c r="A2466">
        <v>35419373</v>
      </c>
      <c r="B2466" t="s">
        <v>63</v>
      </c>
      <c r="C2466" t="s">
        <v>26</v>
      </c>
      <c r="D2466" t="s">
        <v>69</v>
      </c>
      <c r="E2466" t="s">
        <v>41</v>
      </c>
      <c r="F2466">
        <v>2011</v>
      </c>
      <c r="G2466" t="s">
        <v>42</v>
      </c>
      <c r="H2466" t="s">
        <v>30</v>
      </c>
      <c r="I2466" t="s">
        <v>48</v>
      </c>
      <c r="J2466" t="s">
        <v>32</v>
      </c>
      <c r="K2466" t="s">
        <v>49</v>
      </c>
      <c r="N2466" t="s">
        <v>34</v>
      </c>
      <c r="O2466" t="s">
        <v>35</v>
      </c>
      <c r="P2466" t="s">
        <v>45</v>
      </c>
      <c r="Q2466">
        <v>4</v>
      </c>
      <c r="S2466">
        <v>0</v>
      </c>
      <c r="U2466">
        <v>41</v>
      </c>
      <c r="V2466" t="s">
        <v>50</v>
      </c>
      <c r="W2466" t="s">
        <v>55</v>
      </c>
      <c r="X2466" t="s">
        <v>39</v>
      </c>
      <c r="Y2466" t="s">
        <v>52</v>
      </c>
      <c r="Z2466">
        <v>110</v>
      </c>
      <c r="AA2466">
        <v>3</v>
      </c>
      <c r="AB2466">
        <v>1</v>
      </c>
    </row>
    <row r="2467" spans="1:28">
      <c r="A2467">
        <v>35419401</v>
      </c>
      <c r="B2467" t="s">
        <v>85</v>
      </c>
      <c r="C2467" t="s">
        <v>26</v>
      </c>
      <c r="D2467" t="s">
        <v>27</v>
      </c>
      <c r="E2467" t="s">
        <v>41</v>
      </c>
      <c r="F2467">
        <v>2011</v>
      </c>
      <c r="G2467" t="s">
        <v>42</v>
      </c>
      <c r="H2467" t="s">
        <v>64</v>
      </c>
      <c r="I2467" t="s">
        <v>48</v>
      </c>
      <c r="J2467" t="s">
        <v>32</v>
      </c>
      <c r="K2467" t="s">
        <v>59</v>
      </c>
      <c r="N2467" t="s">
        <v>34</v>
      </c>
      <c r="O2467" t="s">
        <v>35</v>
      </c>
      <c r="P2467" t="s">
        <v>45</v>
      </c>
      <c r="Q2467">
        <v>80</v>
      </c>
      <c r="S2467">
        <v>0</v>
      </c>
      <c r="U2467">
        <v>42</v>
      </c>
      <c r="V2467" t="s">
        <v>50</v>
      </c>
      <c r="W2467" t="s">
        <v>61</v>
      </c>
      <c r="X2467" t="s">
        <v>39</v>
      </c>
      <c r="Y2467" t="s">
        <v>52</v>
      </c>
      <c r="Z2467">
        <v>114</v>
      </c>
      <c r="AA2467">
        <v>5</v>
      </c>
      <c r="AB2467">
        <v>2</v>
      </c>
    </row>
    <row r="2468" spans="1:28">
      <c r="A2468">
        <v>35425517</v>
      </c>
      <c r="B2468" t="s">
        <v>53</v>
      </c>
      <c r="C2468" t="s">
        <v>26</v>
      </c>
      <c r="D2468" t="s">
        <v>54</v>
      </c>
      <c r="E2468" t="s">
        <v>83</v>
      </c>
      <c r="F2468">
        <v>2011</v>
      </c>
      <c r="G2468" t="s">
        <v>42</v>
      </c>
      <c r="H2468" t="s">
        <v>64</v>
      </c>
      <c r="I2468" t="s">
        <v>57</v>
      </c>
      <c r="J2468" t="s">
        <v>58</v>
      </c>
      <c r="K2468" t="s">
        <v>59</v>
      </c>
      <c r="N2468" t="s">
        <v>34</v>
      </c>
      <c r="O2468" t="s">
        <v>35</v>
      </c>
      <c r="P2468" t="s">
        <v>45</v>
      </c>
      <c r="Q2468">
        <v>999</v>
      </c>
      <c r="S2468">
        <v>740</v>
      </c>
      <c r="U2468">
        <v>0</v>
      </c>
      <c r="V2468" t="s">
        <v>37</v>
      </c>
      <c r="W2468" t="s">
        <v>95</v>
      </c>
      <c r="X2468" t="s">
        <v>115</v>
      </c>
      <c r="Y2468">
        <v>2013</v>
      </c>
      <c r="Z2468">
        <v>27</v>
      </c>
      <c r="AA2468">
        <v>1</v>
      </c>
      <c r="AB2468">
        <v>3</v>
      </c>
    </row>
    <row r="2469" spans="1:28">
      <c r="A2469">
        <v>35426084</v>
      </c>
      <c r="B2469" t="s">
        <v>100</v>
      </c>
      <c r="C2469" t="s">
        <v>26</v>
      </c>
      <c r="D2469" t="s">
        <v>27</v>
      </c>
      <c r="E2469" t="s">
        <v>41</v>
      </c>
      <c r="F2469">
        <v>2011</v>
      </c>
      <c r="G2469" t="s">
        <v>42</v>
      </c>
      <c r="H2469" t="s">
        <v>64</v>
      </c>
      <c r="I2469" t="s">
        <v>48</v>
      </c>
      <c r="J2469" t="s">
        <v>32</v>
      </c>
      <c r="K2469" t="s">
        <v>33</v>
      </c>
      <c r="N2469" t="s">
        <v>34</v>
      </c>
      <c r="O2469" t="s">
        <v>35</v>
      </c>
      <c r="P2469" t="s">
        <v>36</v>
      </c>
      <c r="Q2469">
        <v>35</v>
      </c>
      <c r="S2469">
        <v>150</v>
      </c>
      <c r="U2469">
        <v>51</v>
      </c>
      <c r="V2469" t="s">
        <v>37</v>
      </c>
      <c r="W2469" t="s">
        <v>66</v>
      </c>
      <c r="X2469" t="s">
        <v>91</v>
      </c>
      <c r="Y2469" t="s">
        <v>52</v>
      </c>
      <c r="Z2469">
        <v>109</v>
      </c>
      <c r="AA2469">
        <v>3</v>
      </c>
      <c r="AB2469">
        <v>1</v>
      </c>
    </row>
    <row r="2470" spans="1:28">
      <c r="A2470">
        <v>35428056</v>
      </c>
      <c r="B2470" t="s">
        <v>118</v>
      </c>
      <c r="C2470" t="s">
        <v>26</v>
      </c>
      <c r="D2470" t="s">
        <v>27</v>
      </c>
      <c r="E2470" t="s">
        <v>41</v>
      </c>
      <c r="F2470">
        <v>2011</v>
      </c>
      <c r="G2470" t="s">
        <v>42</v>
      </c>
      <c r="H2470" t="s">
        <v>64</v>
      </c>
      <c r="I2470" t="s">
        <v>48</v>
      </c>
      <c r="J2470" t="s">
        <v>32</v>
      </c>
      <c r="K2470" t="s">
        <v>65</v>
      </c>
      <c r="N2470" t="s">
        <v>34</v>
      </c>
      <c r="O2470" t="s">
        <v>35</v>
      </c>
      <c r="P2470" t="s">
        <v>36</v>
      </c>
      <c r="Q2470">
        <v>24</v>
      </c>
      <c r="S2470">
        <v>0</v>
      </c>
      <c r="U2470">
        <v>42</v>
      </c>
      <c r="V2470" t="s">
        <v>37</v>
      </c>
      <c r="W2470" t="s">
        <v>66</v>
      </c>
      <c r="X2470" t="s">
        <v>39</v>
      </c>
      <c r="Y2470" t="s">
        <v>52</v>
      </c>
      <c r="Z2470">
        <v>113</v>
      </c>
      <c r="AA2470">
        <v>5</v>
      </c>
      <c r="AB2470">
        <v>2</v>
      </c>
    </row>
    <row r="2471" spans="1:28">
      <c r="A2471">
        <v>35429403</v>
      </c>
      <c r="B2471" t="s">
        <v>118</v>
      </c>
      <c r="C2471" t="s">
        <v>26</v>
      </c>
      <c r="D2471" t="s">
        <v>27</v>
      </c>
      <c r="E2471" t="s">
        <v>41</v>
      </c>
      <c r="F2471">
        <v>2011</v>
      </c>
      <c r="G2471" t="s">
        <v>114</v>
      </c>
      <c r="H2471" t="s">
        <v>64</v>
      </c>
      <c r="I2471" t="s">
        <v>48</v>
      </c>
      <c r="J2471" t="s">
        <v>32</v>
      </c>
      <c r="K2471" t="s">
        <v>59</v>
      </c>
      <c r="N2471" t="s">
        <v>34</v>
      </c>
      <c r="O2471" t="s">
        <v>35</v>
      </c>
      <c r="P2471" t="s">
        <v>45</v>
      </c>
      <c r="Q2471">
        <v>999</v>
      </c>
      <c r="S2471">
        <v>0</v>
      </c>
      <c r="U2471">
        <v>57</v>
      </c>
      <c r="V2471" t="s">
        <v>37</v>
      </c>
      <c r="W2471" t="s">
        <v>61</v>
      </c>
      <c r="X2471" t="s">
        <v>39</v>
      </c>
      <c r="Y2471" t="s">
        <v>52</v>
      </c>
      <c r="Z2471">
        <v>109</v>
      </c>
      <c r="AA2471">
        <v>5</v>
      </c>
      <c r="AB2471">
        <v>1</v>
      </c>
    </row>
    <row r="2472" spans="1:28">
      <c r="A2472">
        <v>35433222</v>
      </c>
      <c r="B2472" t="s">
        <v>73</v>
      </c>
      <c r="C2472" t="s">
        <v>26</v>
      </c>
      <c r="D2472" t="s">
        <v>56</v>
      </c>
      <c r="E2472" t="s">
        <v>41</v>
      </c>
      <c r="F2472">
        <v>2011</v>
      </c>
      <c r="G2472" t="s">
        <v>42</v>
      </c>
      <c r="H2472" t="s">
        <v>30</v>
      </c>
      <c r="I2472" t="s">
        <v>48</v>
      </c>
      <c r="J2472" t="s">
        <v>32</v>
      </c>
      <c r="K2472" t="s">
        <v>65</v>
      </c>
      <c r="N2472" t="s">
        <v>34</v>
      </c>
      <c r="O2472" t="s">
        <v>35</v>
      </c>
      <c r="P2472" t="s">
        <v>36</v>
      </c>
      <c r="Q2472">
        <v>992</v>
      </c>
      <c r="S2472">
        <v>258</v>
      </c>
      <c r="U2472">
        <v>40</v>
      </c>
      <c r="V2472" t="s">
        <v>69</v>
      </c>
      <c r="W2472" t="s">
        <v>120</v>
      </c>
      <c r="X2472" t="s">
        <v>88</v>
      </c>
      <c r="Y2472" t="s">
        <v>52</v>
      </c>
      <c r="Z2472">
        <v>52</v>
      </c>
      <c r="AA2472">
        <v>3</v>
      </c>
      <c r="AB2472">
        <v>0</v>
      </c>
    </row>
    <row r="2473" spans="1:28">
      <c r="A2473">
        <v>35435285</v>
      </c>
      <c r="B2473" t="s">
        <v>63</v>
      </c>
      <c r="C2473" t="s">
        <v>26</v>
      </c>
      <c r="D2473" t="s">
        <v>56</v>
      </c>
      <c r="E2473" t="s">
        <v>41</v>
      </c>
      <c r="F2473">
        <v>2011</v>
      </c>
      <c r="G2473" t="s">
        <v>42</v>
      </c>
      <c r="H2473" t="s">
        <v>64</v>
      </c>
      <c r="I2473" t="s">
        <v>48</v>
      </c>
      <c r="J2473" t="s">
        <v>32</v>
      </c>
      <c r="K2473" t="s">
        <v>49</v>
      </c>
      <c r="N2473" t="s">
        <v>34</v>
      </c>
      <c r="O2473" t="s">
        <v>60</v>
      </c>
      <c r="P2473" t="s">
        <v>36</v>
      </c>
      <c r="Q2473">
        <v>9</v>
      </c>
      <c r="S2473">
        <v>0</v>
      </c>
      <c r="U2473">
        <v>51</v>
      </c>
      <c r="V2473" t="s">
        <v>69</v>
      </c>
      <c r="W2473" t="s">
        <v>51</v>
      </c>
      <c r="X2473" t="s">
        <v>39</v>
      </c>
      <c r="Y2473" t="s">
        <v>52</v>
      </c>
      <c r="Z2473">
        <v>110</v>
      </c>
      <c r="AA2473">
        <v>3</v>
      </c>
      <c r="AB2473">
        <v>1</v>
      </c>
    </row>
    <row r="2474" spans="1:28">
      <c r="A2474">
        <v>35436535</v>
      </c>
      <c r="B2474" t="s">
        <v>25</v>
      </c>
      <c r="C2474" t="s">
        <v>26</v>
      </c>
      <c r="D2474" t="s">
        <v>54</v>
      </c>
      <c r="E2474" t="s">
        <v>41</v>
      </c>
      <c r="F2474">
        <v>2011</v>
      </c>
      <c r="G2474" t="s">
        <v>42</v>
      </c>
      <c r="H2474" t="s">
        <v>64</v>
      </c>
      <c r="I2474" t="s">
        <v>57</v>
      </c>
      <c r="J2474" t="s">
        <v>58</v>
      </c>
      <c r="K2474" t="s">
        <v>44</v>
      </c>
      <c r="N2474" t="s">
        <v>34</v>
      </c>
      <c r="O2474" t="s">
        <v>35</v>
      </c>
      <c r="P2474" t="s">
        <v>36</v>
      </c>
      <c r="Q2474">
        <v>38</v>
      </c>
      <c r="S2474">
        <v>520</v>
      </c>
      <c r="U2474">
        <v>52</v>
      </c>
      <c r="V2474" t="s">
        <v>50</v>
      </c>
      <c r="W2474" t="s">
        <v>66</v>
      </c>
      <c r="X2474" t="s">
        <v>62</v>
      </c>
      <c r="Y2474">
        <v>2014</v>
      </c>
      <c r="Z2474">
        <v>41</v>
      </c>
      <c r="AA2474">
        <v>3</v>
      </c>
      <c r="AB2474">
        <v>0</v>
      </c>
    </row>
    <row r="2475" spans="1:28">
      <c r="A2475">
        <v>35439981</v>
      </c>
      <c r="B2475" t="s">
        <v>99</v>
      </c>
      <c r="C2475" t="s">
        <v>26</v>
      </c>
      <c r="D2475" t="s">
        <v>47</v>
      </c>
      <c r="E2475" t="s">
        <v>41</v>
      </c>
      <c r="F2475">
        <v>2011</v>
      </c>
      <c r="G2475" t="s">
        <v>42</v>
      </c>
      <c r="H2475" t="s">
        <v>64</v>
      </c>
      <c r="I2475" t="s">
        <v>48</v>
      </c>
      <c r="J2475" t="s">
        <v>32</v>
      </c>
      <c r="K2475" t="s">
        <v>65</v>
      </c>
      <c r="N2475" t="s">
        <v>34</v>
      </c>
      <c r="O2475" t="s">
        <v>35</v>
      </c>
      <c r="P2475" t="s">
        <v>45</v>
      </c>
      <c r="Q2475">
        <v>23</v>
      </c>
      <c r="S2475">
        <v>0</v>
      </c>
      <c r="U2475">
        <v>49</v>
      </c>
      <c r="V2475" t="s">
        <v>37</v>
      </c>
      <c r="W2475" t="s">
        <v>66</v>
      </c>
      <c r="X2475" t="s">
        <v>39</v>
      </c>
      <c r="Y2475" t="s">
        <v>52</v>
      </c>
      <c r="Z2475">
        <v>108</v>
      </c>
      <c r="AA2475">
        <v>5</v>
      </c>
      <c r="AB2475">
        <v>1</v>
      </c>
    </row>
    <row r="2476" spans="1:28">
      <c r="A2476">
        <v>35440182</v>
      </c>
      <c r="B2476" t="s">
        <v>84</v>
      </c>
      <c r="C2476" t="s">
        <v>26</v>
      </c>
      <c r="D2476" t="s">
        <v>27</v>
      </c>
      <c r="E2476" t="s">
        <v>41</v>
      </c>
      <c r="F2476">
        <v>2011</v>
      </c>
      <c r="G2476" t="s">
        <v>42</v>
      </c>
      <c r="H2476" t="s">
        <v>64</v>
      </c>
      <c r="I2476" t="s">
        <v>57</v>
      </c>
      <c r="J2476" t="s">
        <v>58</v>
      </c>
      <c r="K2476" t="s">
        <v>78</v>
      </c>
      <c r="N2476" t="s">
        <v>34</v>
      </c>
      <c r="O2476" t="s">
        <v>35</v>
      </c>
      <c r="P2476" t="s">
        <v>36</v>
      </c>
      <c r="Q2476">
        <v>15</v>
      </c>
      <c r="S2476">
        <v>755</v>
      </c>
      <c r="U2476">
        <v>51</v>
      </c>
      <c r="V2476" t="s">
        <v>37</v>
      </c>
      <c r="W2476" t="s">
        <v>61</v>
      </c>
      <c r="X2476" t="s">
        <v>94</v>
      </c>
      <c r="Y2476">
        <v>2014</v>
      </c>
      <c r="Z2476">
        <v>35</v>
      </c>
      <c r="AA2476">
        <v>5</v>
      </c>
      <c r="AB2476">
        <v>0</v>
      </c>
    </row>
    <row r="2477" spans="1:28">
      <c r="A2477">
        <v>35440237</v>
      </c>
      <c r="B2477" t="s">
        <v>89</v>
      </c>
      <c r="C2477" t="s">
        <v>26</v>
      </c>
      <c r="D2477" t="s">
        <v>27</v>
      </c>
      <c r="E2477" t="s">
        <v>41</v>
      </c>
      <c r="F2477">
        <v>2011</v>
      </c>
      <c r="G2477" t="s">
        <v>42</v>
      </c>
      <c r="H2477" t="s">
        <v>64</v>
      </c>
      <c r="I2477" t="s">
        <v>57</v>
      </c>
      <c r="J2477" t="s">
        <v>58</v>
      </c>
      <c r="K2477" t="s">
        <v>33</v>
      </c>
      <c r="N2477" t="s">
        <v>34</v>
      </c>
      <c r="O2477" t="s">
        <v>35</v>
      </c>
      <c r="P2477" t="s">
        <v>36</v>
      </c>
      <c r="Q2477">
        <v>45</v>
      </c>
      <c r="S2477">
        <v>250</v>
      </c>
      <c r="U2477">
        <v>51</v>
      </c>
      <c r="V2477" t="s">
        <v>37</v>
      </c>
      <c r="W2477" t="s">
        <v>66</v>
      </c>
      <c r="X2477" t="s">
        <v>46</v>
      </c>
      <c r="Y2477">
        <v>2014</v>
      </c>
      <c r="Z2477">
        <v>32</v>
      </c>
      <c r="AA2477">
        <v>6</v>
      </c>
      <c r="AB2477">
        <v>2</v>
      </c>
    </row>
    <row r="2478" spans="1:28">
      <c r="A2478">
        <v>35441866</v>
      </c>
      <c r="B2478" t="s">
        <v>73</v>
      </c>
      <c r="C2478" t="s">
        <v>26</v>
      </c>
      <c r="D2478" t="s">
        <v>47</v>
      </c>
      <c r="E2478" t="s">
        <v>41</v>
      </c>
      <c r="F2478">
        <v>2011</v>
      </c>
      <c r="G2478" t="s">
        <v>29</v>
      </c>
      <c r="H2478" t="s">
        <v>64</v>
      </c>
      <c r="I2478" t="s">
        <v>57</v>
      </c>
      <c r="J2478" t="s">
        <v>58</v>
      </c>
      <c r="K2478" t="s">
        <v>49</v>
      </c>
      <c r="N2478" t="s">
        <v>34</v>
      </c>
      <c r="O2478" t="s">
        <v>35</v>
      </c>
      <c r="P2478" t="s">
        <v>36</v>
      </c>
      <c r="Q2478">
        <v>20</v>
      </c>
      <c r="S2478">
        <v>0</v>
      </c>
      <c r="U2478">
        <v>23</v>
      </c>
      <c r="V2478" t="s">
        <v>50</v>
      </c>
      <c r="W2478" t="s">
        <v>70</v>
      </c>
      <c r="X2478" t="s">
        <v>39</v>
      </c>
      <c r="Y2478">
        <v>2015</v>
      </c>
      <c r="Z2478">
        <v>37</v>
      </c>
      <c r="AA2478">
        <v>3</v>
      </c>
      <c r="AB2478">
        <v>0</v>
      </c>
    </row>
    <row r="2479" spans="1:28">
      <c r="A2479">
        <v>35443125</v>
      </c>
      <c r="B2479" t="s">
        <v>118</v>
      </c>
      <c r="C2479" t="s">
        <v>26</v>
      </c>
      <c r="D2479" t="s">
        <v>27</v>
      </c>
      <c r="E2479" t="s">
        <v>83</v>
      </c>
      <c r="F2479">
        <v>2011</v>
      </c>
      <c r="G2479" t="s">
        <v>29</v>
      </c>
      <c r="H2479" t="s">
        <v>64</v>
      </c>
      <c r="I2479" t="s">
        <v>48</v>
      </c>
      <c r="J2479" t="s">
        <v>32</v>
      </c>
      <c r="K2479" t="s">
        <v>33</v>
      </c>
      <c r="N2479" t="s">
        <v>34</v>
      </c>
      <c r="O2479" t="s">
        <v>35</v>
      </c>
      <c r="P2479" t="s">
        <v>45</v>
      </c>
      <c r="Q2479">
        <v>73</v>
      </c>
      <c r="S2479">
        <v>0</v>
      </c>
      <c r="U2479">
        <v>51</v>
      </c>
      <c r="V2479" t="s">
        <v>69</v>
      </c>
      <c r="W2479" t="s">
        <v>38</v>
      </c>
      <c r="X2479" t="s">
        <v>39</v>
      </c>
      <c r="Y2479" t="s">
        <v>52</v>
      </c>
      <c r="Z2479">
        <v>113</v>
      </c>
      <c r="AA2479">
        <v>5</v>
      </c>
      <c r="AB2479">
        <v>1</v>
      </c>
    </row>
    <row r="2480" spans="1:28">
      <c r="A2480">
        <v>35444221</v>
      </c>
      <c r="B2480" t="s">
        <v>85</v>
      </c>
      <c r="C2480" t="s">
        <v>26</v>
      </c>
      <c r="D2480" t="s">
        <v>56</v>
      </c>
      <c r="E2480" t="s">
        <v>83</v>
      </c>
      <c r="F2480">
        <v>2010</v>
      </c>
      <c r="G2480" t="s">
        <v>29</v>
      </c>
      <c r="H2480" t="s">
        <v>64</v>
      </c>
      <c r="I2480" t="s">
        <v>48</v>
      </c>
      <c r="J2480" t="s">
        <v>32</v>
      </c>
      <c r="K2480" t="s">
        <v>78</v>
      </c>
      <c r="N2480" t="s">
        <v>34</v>
      </c>
      <c r="O2480" t="s">
        <v>35</v>
      </c>
      <c r="P2480" t="s">
        <v>45</v>
      </c>
      <c r="Q2480">
        <v>40</v>
      </c>
      <c r="S2480">
        <v>755</v>
      </c>
      <c r="U2480">
        <v>60</v>
      </c>
      <c r="V2480" t="s">
        <v>50</v>
      </c>
      <c r="W2480" t="s">
        <v>66</v>
      </c>
      <c r="X2480" t="s">
        <v>94</v>
      </c>
      <c r="Y2480" t="s">
        <v>52</v>
      </c>
      <c r="Z2480">
        <v>121</v>
      </c>
      <c r="AA2480">
        <v>3</v>
      </c>
      <c r="AB2480">
        <v>1</v>
      </c>
    </row>
    <row r="2481" spans="1:28">
      <c r="A2481">
        <v>35445073</v>
      </c>
      <c r="B2481" t="s">
        <v>63</v>
      </c>
      <c r="C2481" t="s">
        <v>26</v>
      </c>
      <c r="D2481" t="s">
        <v>47</v>
      </c>
      <c r="E2481" t="s">
        <v>41</v>
      </c>
      <c r="F2481">
        <v>2011</v>
      </c>
      <c r="G2481" t="s">
        <v>29</v>
      </c>
      <c r="H2481" t="s">
        <v>64</v>
      </c>
      <c r="I2481" t="s">
        <v>48</v>
      </c>
      <c r="J2481" t="s">
        <v>32</v>
      </c>
      <c r="K2481" t="s">
        <v>33</v>
      </c>
      <c r="N2481" t="s">
        <v>34</v>
      </c>
      <c r="O2481" t="s">
        <v>35</v>
      </c>
      <c r="P2481" t="s">
        <v>45</v>
      </c>
      <c r="Q2481">
        <v>24</v>
      </c>
      <c r="S2481">
        <v>250</v>
      </c>
      <c r="U2481">
        <v>51</v>
      </c>
      <c r="V2481" t="s">
        <v>37</v>
      </c>
      <c r="W2481" t="s">
        <v>66</v>
      </c>
      <c r="X2481" t="s">
        <v>46</v>
      </c>
      <c r="Y2481" t="s">
        <v>52</v>
      </c>
      <c r="Z2481">
        <v>119</v>
      </c>
      <c r="AA2481">
        <v>3</v>
      </c>
      <c r="AB2481">
        <v>1</v>
      </c>
    </row>
    <row r="2482" spans="1:28">
      <c r="A2482">
        <v>35445904</v>
      </c>
      <c r="B2482" t="s">
        <v>79</v>
      </c>
      <c r="C2482" t="s">
        <v>26</v>
      </c>
      <c r="D2482" t="s">
        <v>56</v>
      </c>
      <c r="E2482" t="s">
        <v>41</v>
      </c>
      <c r="F2482">
        <v>2013</v>
      </c>
      <c r="G2482" t="s">
        <v>42</v>
      </c>
      <c r="H2482" t="s">
        <v>30</v>
      </c>
      <c r="I2482" t="s">
        <v>57</v>
      </c>
      <c r="J2482" t="s">
        <v>58</v>
      </c>
      <c r="K2482" t="s">
        <v>78</v>
      </c>
      <c r="N2482" t="s">
        <v>34</v>
      </c>
      <c r="O2482" t="s">
        <v>60</v>
      </c>
      <c r="P2482" t="s">
        <v>36</v>
      </c>
      <c r="Q2482">
        <v>220</v>
      </c>
      <c r="S2482">
        <v>250</v>
      </c>
      <c r="U2482">
        <v>51</v>
      </c>
      <c r="V2482" t="s">
        <v>50</v>
      </c>
      <c r="W2482" t="s">
        <v>95</v>
      </c>
      <c r="X2482" t="s">
        <v>94</v>
      </c>
      <c r="Y2482">
        <v>2015</v>
      </c>
      <c r="Z2482">
        <v>26</v>
      </c>
      <c r="AA2482">
        <v>3</v>
      </c>
      <c r="AB2482">
        <v>1</v>
      </c>
    </row>
    <row r="2483" spans="1:28">
      <c r="A2483">
        <v>35445941</v>
      </c>
      <c r="B2483" t="s">
        <v>79</v>
      </c>
      <c r="C2483" t="s">
        <v>26</v>
      </c>
      <c r="D2483" t="s">
        <v>47</v>
      </c>
      <c r="E2483" t="s">
        <v>41</v>
      </c>
      <c r="F2483">
        <v>2011</v>
      </c>
      <c r="G2483" t="s">
        <v>42</v>
      </c>
      <c r="H2483" t="s">
        <v>64</v>
      </c>
      <c r="I2483" t="s">
        <v>57</v>
      </c>
      <c r="J2483" t="s">
        <v>58</v>
      </c>
      <c r="K2483" t="s">
        <v>65</v>
      </c>
      <c r="N2483" t="s">
        <v>34</v>
      </c>
      <c r="O2483" t="s">
        <v>35</v>
      </c>
      <c r="P2483" t="s">
        <v>36</v>
      </c>
      <c r="Q2483">
        <v>24</v>
      </c>
      <c r="S2483">
        <v>0</v>
      </c>
      <c r="U2483">
        <v>41</v>
      </c>
      <c r="V2483" t="s">
        <v>37</v>
      </c>
      <c r="W2483" t="s">
        <v>66</v>
      </c>
      <c r="X2483" t="s">
        <v>39</v>
      </c>
      <c r="Y2483">
        <v>2016</v>
      </c>
      <c r="Z2483">
        <v>56</v>
      </c>
      <c r="AA2483">
        <v>3</v>
      </c>
      <c r="AB2483">
        <v>1</v>
      </c>
    </row>
    <row r="2484" spans="1:28">
      <c r="A2484">
        <v>35446392</v>
      </c>
      <c r="B2484" t="s">
        <v>63</v>
      </c>
      <c r="C2484" t="s">
        <v>26</v>
      </c>
      <c r="D2484" t="s">
        <v>56</v>
      </c>
      <c r="E2484" t="s">
        <v>41</v>
      </c>
      <c r="F2484">
        <v>2011</v>
      </c>
      <c r="G2484" t="s">
        <v>42</v>
      </c>
      <c r="H2484" t="s">
        <v>64</v>
      </c>
      <c r="I2484" t="s">
        <v>48</v>
      </c>
      <c r="J2484" t="s">
        <v>32</v>
      </c>
      <c r="K2484" t="s">
        <v>49</v>
      </c>
      <c r="N2484" t="s">
        <v>34</v>
      </c>
      <c r="O2484" t="s">
        <v>35</v>
      </c>
      <c r="P2484" t="s">
        <v>45</v>
      </c>
      <c r="Q2484">
        <v>20</v>
      </c>
      <c r="S2484">
        <v>0</v>
      </c>
      <c r="U2484">
        <v>52</v>
      </c>
      <c r="V2484" t="s">
        <v>37</v>
      </c>
      <c r="W2484" t="s">
        <v>70</v>
      </c>
      <c r="X2484" t="s">
        <v>39</v>
      </c>
      <c r="Y2484" t="s">
        <v>52</v>
      </c>
      <c r="Z2484">
        <v>119</v>
      </c>
      <c r="AA2484">
        <v>3</v>
      </c>
      <c r="AB2484">
        <v>0</v>
      </c>
    </row>
    <row r="2485" spans="1:28">
      <c r="A2485">
        <v>35447497</v>
      </c>
      <c r="B2485" t="s">
        <v>84</v>
      </c>
      <c r="C2485" t="s">
        <v>26</v>
      </c>
      <c r="D2485" t="s">
        <v>56</v>
      </c>
      <c r="E2485" t="s">
        <v>41</v>
      </c>
      <c r="F2485">
        <v>2011</v>
      </c>
      <c r="G2485" t="s">
        <v>112</v>
      </c>
      <c r="H2485" t="s">
        <v>64</v>
      </c>
      <c r="I2485" t="s">
        <v>48</v>
      </c>
      <c r="J2485" t="s">
        <v>32</v>
      </c>
      <c r="K2485" t="s">
        <v>49</v>
      </c>
      <c r="N2485" t="s">
        <v>34</v>
      </c>
      <c r="O2485" t="s">
        <v>35</v>
      </c>
      <c r="P2485" t="s">
        <v>36</v>
      </c>
      <c r="Q2485">
        <v>17</v>
      </c>
      <c r="S2485">
        <v>0</v>
      </c>
      <c r="U2485">
        <v>20</v>
      </c>
      <c r="V2485" t="s">
        <v>37</v>
      </c>
      <c r="W2485" t="s">
        <v>70</v>
      </c>
      <c r="X2485" t="s">
        <v>39</v>
      </c>
      <c r="Y2485" t="s">
        <v>52</v>
      </c>
      <c r="Z2485">
        <v>119</v>
      </c>
      <c r="AA2485">
        <v>3</v>
      </c>
      <c r="AB2485">
        <v>1</v>
      </c>
    </row>
    <row r="2486" spans="1:28">
      <c r="A2486">
        <v>35447861</v>
      </c>
      <c r="B2486" t="s">
        <v>99</v>
      </c>
      <c r="C2486" t="s">
        <v>26</v>
      </c>
      <c r="D2486" t="s">
        <v>56</v>
      </c>
      <c r="E2486" t="s">
        <v>41</v>
      </c>
      <c r="F2486">
        <v>2011</v>
      </c>
      <c r="G2486" t="s">
        <v>29</v>
      </c>
      <c r="H2486" t="s">
        <v>64</v>
      </c>
      <c r="I2486" t="s">
        <v>48</v>
      </c>
      <c r="J2486" t="s">
        <v>32</v>
      </c>
      <c r="K2486" t="s">
        <v>44</v>
      </c>
      <c r="N2486" t="s">
        <v>34</v>
      </c>
      <c r="O2486" t="s">
        <v>35</v>
      </c>
      <c r="P2486" t="s">
        <v>45</v>
      </c>
      <c r="Q2486">
        <v>80</v>
      </c>
      <c r="S2486">
        <v>250</v>
      </c>
      <c r="U2486">
        <v>41</v>
      </c>
      <c r="V2486" t="s">
        <v>37</v>
      </c>
      <c r="W2486" t="s">
        <v>38</v>
      </c>
      <c r="X2486" t="s">
        <v>46</v>
      </c>
      <c r="Y2486" t="s">
        <v>52</v>
      </c>
      <c r="Z2486">
        <v>109</v>
      </c>
      <c r="AA2486">
        <v>3</v>
      </c>
      <c r="AB2486">
        <v>0</v>
      </c>
    </row>
    <row r="2487" spans="1:28">
      <c r="A2487">
        <v>35448179</v>
      </c>
      <c r="B2487" t="s">
        <v>84</v>
      </c>
      <c r="C2487" t="s">
        <v>26</v>
      </c>
      <c r="D2487" t="s">
        <v>27</v>
      </c>
      <c r="E2487" t="s">
        <v>41</v>
      </c>
      <c r="F2487">
        <v>2011</v>
      </c>
      <c r="G2487" t="s">
        <v>42</v>
      </c>
      <c r="H2487" t="s">
        <v>64</v>
      </c>
      <c r="I2487" t="s">
        <v>48</v>
      </c>
      <c r="J2487" t="s">
        <v>32</v>
      </c>
      <c r="K2487" t="s">
        <v>49</v>
      </c>
      <c r="N2487" t="s">
        <v>34</v>
      </c>
      <c r="O2487" t="s">
        <v>35</v>
      </c>
      <c r="P2487" t="s">
        <v>36</v>
      </c>
      <c r="Q2487">
        <v>2</v>
      </c>
      <c r="S2487">
        <v>0</v>
      </c>
      <c r="U2487">
        <v>41</v>
      </c>
      <c r="V2487" t="s">
        <v>69</v>
      </c>
      <c r="W2487" t="s">
        <v>55</v>
      </c>
      <c r="X2487" t="s">
        <v>39</v>
      </c>
      <c r="Y2487" t="s">
        <v>52</v>
      </c>
      <c r="Z2487">
        <v>119</v>
      </c>
      <c r="AA2487">
        <v>3</v>
      </c>
      <c r="AB2487">
        <v>2</v>
      </c>
    </row>
    <row r="2488" spans="1:28">
      <c r="A2488">
        <v>35449584</v>
      </c>
      <c r="B2488" t="s">
        <v>118</v>
      </c>
      <c r="C2488" t="s">
        <v>26</v>
      </c>
      <c r="D2488" t="s">
        <v>47</v>
      </c>
      <c r="E2488" t="s">
        <v>41</v>
      </c>
      <c r="F2488">
        <v>2011</v>
      </c>
      <c r="G2488" t="s">
        <v>42</v>
      </c>
      <c r="H2488" t="s">
        <v>64</v>
      </c>
      <c r="I2488" t="s">
        <v>48</v>
      </c>
      <c r="J2488" t="s">
        <v>32</v>
      </c>
      <c r="K2488" t="s">
        <v>44</v>
      </c>
      <c r="N2488" t="s">
        <v>34</v>
      </c>
      <c r="O2488" t="s">
        <v>35</v>
      </c>
      <c r="P2488" t="s">
        <v>36</v>
      </c>
      <c r="Q2488">
        <v>110</v>
      </c>
      <c r="S2488">
        <v>255</v>
      </c>
      <c r="U2488">
        <v>44</v>
      </c>
      <c r="V2488" t="s">
        <v>37</v>
      </c>
      <c r="W2488" t="s">
        <v>38</v>
      </c>
      <c r="X2488" t="s">
        <v>88</v>
      </c>
      <c r="Y2488" t="s">
        <v>52</v>
      </c>
      <c r="Z2488">
        <v>108</v>
      </c>
      <c r="AA2488">
        <v>5</v>
      </c>
      <c r="AB2488">
        <v>1</v>
      </c>
    </row>
    <row r="2489" spans="1:28">
      <c r="A2489">
        <v>35455036</v>
      </c>
      <c r="B2489" t="s">
        <v>40</v>
      </c>
      <c r="C2489" t="s">
        <v>26</v>
      </c>
      <c r="D2489" t="s">
        <v>54</v>
      </c>
      <c r="E2489" t="s">
        <v>41</v>
      </c>
      <c r="F2489">
        <v>2011</v>
      </c>
      <c r="G2489" t="s">
        <v>42</v>
      </c>
      <c r="H2489" t="s">
        <v>30</v>
      </c>
      <c r="I2489" t="s">
        <v>123</v>
      </c>
      <c r="J2489" t="s">
        <v>32</v>
      </c>
      <c r="K2489" t="s">
        <v>65</v>
      </c>
      <c r="N2489" t="s">
        <v>34</v>
      </c>
      <c r="O2489" t="s">
        <v>35</v>
      </c>
      <c r="P2489" t="s">
        <v>45</v>
      </c>
      <c r="Q2489">
        <v>30</v>
      </c>
      <c r="S2489">
        <v>0</v>
      </c>
      <c r="U2489">
        <v>41</v>
      </c>
      <c r="V2489" t="s">
        <v>37</v>
      </c>
      <c r="W2489" t="s">
        <v>66</v>
      </c>
      <c r="X2489" t="s">
        <v>39</v>
      </c>
      <c r="Y2489">
        <v>2012</v>
      </c>
      <c r="Z2489">
        <v>3</v>
      </c>
      <c r="AA2489">
        <v>3</v>
      </c>
      <c r="AB2489">
        <v>1</v>
      </c>
    </row>
    <row r="2490" spans="1:28">
      <c r="A2490">
        <v>35457301</v>
      </c>
      <c r="B2490" t="s">
        <v>84</v>
      </c>
      <c r="C2490" t="s">
        <v>26</v>
      </c>
      <c r="D2490" t="s">
        <v>27</v>
      </c>
      <c r="E2490" t="s">
        <v>41</v>
      </c>
      <c r="F2490">
        <v>2011</v>
      </c>
      <c r="G2490" t="s">
        <v>29</v>
      </c>
      <c r="H2490" t="s">
        <v>64</v>
      </c>
      <c r="I2490" t="s">
        <v>48</v>
      </c>
      <c r="J2490" t="s">
        <v>32</v>
      </c>
      <c r="K2490" t="s">
        <v>49</v>
      </c>
      <c r="N2490" t="s">
        <v>34</v>
      </c>
      <c r="O2490" t="s">
        <v>80</v>
      </c>
      <c r="P2490" t="s">
        <v>36</v>
      </c>
      <c r="Q2490">
        <v>18</v>
      </c>
      <c r="S2490">
        <v>0</v>
      </c>
      <c r="U2490">
        <v>23</v>
      </c>
      <c r="V2490" t="s">
        <v>37</v>
      </c>
      <c r="W2490" t="s">
        <v>70</v>
      </c>
      <c r="X2490" t="s">
        <v>39</v>
      </c>
      <c r="Y2490" t="s">
        <v>52</v>
      </c>
      <c r="Z2490">
        <v>98</v>
      </c>
      <c r="AA2490">
        <v>3</v>
      </c>
      <c r="AB2490">
        <v>0</v>
      </c>
    </row>
    <row r="2491" spans="1:28">
      <c r="A2491">
        <v>35458482</v>
      </c>
      <c r="B2491" t="s">
        <v>85</v>
      </c>
      <c r="C2491" t="s">
        <v>26</v>
      </c>
      <c r="D2491" t="s">
        <v>27</v>
      </c>
      <c r="E2491" t="s">
        <v>28</v>
      </c>
      <c r="F2491">
        <v>2011</v>
      </c>
      <c r="G2491" t="s">
        <v>42</v>
      </c>
      <c r="H2491" t="s">
        <v>64</v>
      </c>
      <c r="I2491" t="s">
        <v>57</v>
      </c>
      <c r="J2491" t="s">
        <v>58</v>
      </c>
      <c r="K2491" t="s">
        <v>33</v>
      </c>
      <c r="N2491" t="s">
        <v>34</v>
      </c>
      <c r="O2491" t="s">
        <v>35</v>
      </c>
      <c r="P2491" t="s">
        <v>36</v>
      </c>
      <c r="Q2491">
        <v>989</v>
      </c>
      <c r="S2491">
        <v>0</v>
      </c>
      <c r="U2491">
        <v>51</v>
      </c>
      <c r="V2491" t="s">
        <v>37</v>
      </c>
      <c r="W2491" t="s">
        <v>38</v>
      </c>
      <c r="X2491" t="s">
        <v>39</v>
      </c>
      <c r="Y2491">
        <v>2012</v>
      </c>
      <c r="Z2491">
        <v>8</v>
      </c>
      <c r="AA2491">
        <v>6</v>
      </c>
      <c r="AB2491">
        <v>3</v>
      </c>
    </row>
    <row r="2492" spans="1:28">
      <c r="A2492">
        <v>35460194</v>
      </c>
      <c r="B2492" t="s">
        <v>89</v>
      </c>
      <c r="C2492" t="s">
        <v>26</v>
      </c>
      <c r="D2492" t="s">
        <v>56</v>
      </c>
      <c r="E2492" t="s">
        <v>83</v>
      </c>
      <c r="F2492">
        <v>2015</v>
      </c>
      <c r="G2492" t="s">
        <v>29</v>
      </c>
      <c r="H2492" t="s">
        <v>64</v>
      </c>
      <c r="I2492" t="s">
        <v>48</v>
      </c>
      <c r="J2492" t="s">
        <v>32</v>
      </c>
      <c r="K2492" t="s">
        <v>33</v>
      </c>
      <c r="N2492" t="s">
        <v>34</v>
      </c>
      <c r="O2492" t="s">
        <v>35</v>
      </c>
      <c r="P2492" t="s">
        <v>36</v>
      </c>
      <c r="Q2492">
        <v>35</v>
      </c>
      <c r="S2492">
        <v>250</v>
      </c>
      <c r="U2492">
        <v>54</v>
      </c>
      <c r="V2492" t="s">
        <v>37</v>
      </c>
      <c r="W2492" t="s">
        <v>66</v>
      </c>
      <c r="X2492" t="s">
        <v>46</v>
      </c>
      <c r="Y2492" t="s">
        <v>52</v>
      </c>
      <c r="Z2492">
        <v>71</v>
      </c>
      <c r="AA2492">
        <v>3</v>
      </c>
      <c r="AB2492">
        <v>2</v>
      </c>
    </row>
    <row r="2493" spans="1:28">
      <c r="A2493">
        <v>35461854</v>
      </c>
      <c r="B2493" t="s">
        <v>73</v>
      </c>
      <c r="C2493" t="s">
        <v>26</v>
      </c>
      <c r="D2493" t="s">
        <v>56</v>
      </c>
      <c r="E2493" t="s">
        <v>41</v>
      </c>
      <c r="F2493">
        <v>2011</v>
      </c>
      <c r="G2493" t="s">
        <v>42</v>
      </c>
      <c r="H2493" t="s">
        <v>64</v>
      </c>
      <c r="I2493" t="s">
        <v>57</v>
      </c>
      <c r="J2493" t="s">
        <v>58</v>
      </c>
      <c r="K2493" t="s">
        <v>78</v>
      </c>
      <c r="N2493" t="s">
        <v>34</v>
      </c>
      <c r="O2493" t="s">
        <v>68</v>
      </c>
      <c r="P2493" t="s">
        <v>45</v>
      </c>
      <c r="Q2493">
        <v>35</v>
      </c>
      <c r="S2493">
        <v>250</v>
      </c>
      <c r="U2493">
        <v>56</v>
      </c>
      <c r="V2493" t="s">
        <v>37</v>
      </c>
      <c r="W2493" t="s">
        <v>66</v>
      </c>
      <c r="X2493" t="s">
        <v>94</v>
      </c>
      <c r="Y2493">
        <v>2011</v>
      </c>
      <c r="Z2493">
        <v>6</v>
      </c>
      <c r="AA2493">
        <v>3</v>
      </c>
      <c r="AB2493">
        <v>1</v>
      </c>
    </row>
    <row r="2494" spans="1:28">
      <c r="A2494">
        <v>35462376</v>
      </c>
      <c r="B2494" t="s">
        <v>84</v>
      </c>
      <c r="C2494" t="s">
        <v>26</v>
      </c>
      <c r="D2494" t="s">
        <v>27</v>
      </c>
      <c r="E2494" t="s">
        <v>28</v>
      </c>
      <c r="F2494">
        <v>2011</v>
      </c>
      <c r="G2494" t="s">
        <v>42</v>
      </c>
      <c r="H2494" t="s">
        <v>64</v>
      </c>
      <c r="I2494" t="s">
        <v>57</v>
      </c>
      <c r="J2494" t="s">
        <v>58</v>
      </c>
      <c r="K2494" t="s">
        <v>65</v>
      </c>
      <c r="N2494" t="s">
        <v>34</v>
      </c>
      <c r="O2494" t="s">
        <v>35</v>
      </c>
      <c r="P2494" t="s">
        <v>36</v>
      </c>
      <c r="Q2494">
        <v>30</v>
      </c>
      <c r="S2494">
        <v>0</v>
      </c>
      <c r="U2494">
        <v>40</v>
      </c>
      <c r="V2494" t="s">
        <v>37</v>
      </c>
      <c r="W2494" t="s">
        <v>66</v>
      </c>
      <c r="X2494" t="s">
        <v>39</v>
      </c>
      <c r="Y2494">
        <v>2014</v>
      </c>
      <c r="Z2494">
        <v>34</v>
      </c>
      <c r="AA2494">
        <v>3</v>
      </c>
      <c r="AB2494">
        <v>3</v>
      </c>
    </row>
    <row r="2495" spans="1:28">
      <c r="A2495">
        <v>35463305</v>
      </c>
      <c r="B2495" t="s">
        <v>85</v>
      </c>
      <c r="C2495" t="s">
        <v>26</v>
      </c>
      <c r="D2495" t="s">
        <v>27</v>
      </c>
      <c r="E2495" t="s">
        <v>41</v>
      </c>
      <c r="F2495">
        <v>2010</v>
      </c>
      <c r="G2495" t="s">
        <v>42</v>
      </c>
      <c r="H2495" t="s">
        <v>30</v>
      </c>
      <c r="I2495" t="s">
        <v>57</v>
      </c>
      <c r="J2495" t="s">
        <v>58</v>
      </c>
      <c r="K2495" t="s">
        <v>49</v>
      </c>
      <c r="N2495" t="s">
        <v>34</v>
      </c>
      <c r="O2495" t="s">
        <v>35</v>
      </c>
      <c r="P2495" t="s">
        <v>36</v>
      </c>
      <c r="Q2495">
        <v>6</v>
      </c>
      <c r="S2495">
        <v>0</v>
      </c>
      <c r="U2495">
        <v>52</v>
      </c>
      <c r="V2495" t="s">
        <v>37</v>
      </c>
      <c r="W2495" t="s">
        <v>51</v>
      </c>
      <c r="X2495" t="s">
        <v>39</v>
      </c>
      <c r="Y2495">
        <v>2019</v>
      </c>
      <c r="Z2495">
        <v>112</v>
      </c>
      <c r="AA2495">
        <v>3</v>
      </c>
      <c r="AB2495">
        <v>13</v>
      </c>
    </row>
    <row r="2496" spans="1:28">
      <c r="A2496">
        <v>35464297</v>
      </c>
      <c r="B2496" t="s">
        <v>63</v>
      </c>
      <c r="C2496" t="s">
        <v>26</v>
      </c>
      <c r="D2496" t="s">
        <v>56</v>
      </c>
      <c r="E2496" t="s">
        <v>41</v>
      </c>
      <c r="F2496">
        <v>2011</v>
      </c>
      <c r="G2496" t="s">
        <v>42</v>
      </c>
      <c r="H2496" t="s">
        <v>64</v>
      </c>
      <c r="I2496" t="s">
        <v>48</v>
      </c>
      <c r="J2496" t="s">
        <v>32</v>
      </c>
      <c r="K2496" t="s">
        <v>65</v>
      </c>
      <c r="N2496" t="s">
        <v>34</v>
      </c>
      <c r="O2496" t="s">
        <v>35</v>
      </c>
      <c r="P2496" t="s">
        <v>36</v>
      </c>
      <c r="Q2496">
        <v>25</v>
      </c>
      <c r="S2496">
        <v>0</v>
      </c>
      <c r="U2496">
        <v>22</v>
      </c>
      <c r="V2496" t="s">
        <v>37</v>
      </c>
      <c r="W2496" t="s">
        <v>66</v>
      </c>
      <c r="X2496" t="s">
        <v>39</v>
      </c>
      <c r="Y2496" t="s">
        <v>52</v>
      </c>
      <c r="Z2496">
        <v>117</v>
      </c>
      <c r="AA2496">
        <v>3</v>
      </c>
      <c r="AB2496">
        <v>1</v>
      </c>
    </row>
    <row r="2497" spans="1:28">
      <c r="A2497">
        <v>35464384</v>
      </c>
      <c r="B2497" t="s">
        <v>25</v>
      </c>
      <c r="C2497" t="s">
        <v>26</v>
      </c>
      <c r="D2497" t="s">
        <v>56</v>
      </c>
      <c r="E2497" t="s">
        <v>28</v>
      </c>
      <c r="F2497">
        <v>2011</v>
      </c>
      <c r="G2497" t="s">
        <v>42</v>
      </c>
      <c r="H2497" t="s">
        <v>30</v>
      </c>
      <c r="I2497" t="s">
        <v>101</v>
      </c>
      <c r="J2497" t="s">
        <v>32</v>
      </c>
      <c r="K2497" t="s">
        <v>49</v>
      </c>
      <c r="N2497" t="s">
        <v>34</v>
      </c>
      <c r="O2497" t="s">
        <v>35</v>
      </c>
      <c r="P2497" t="s">
        <v>36</v>
      </c>
      <c r="Q2497">
        <v>18</v>
      </c>
      <c r="S2497">
        <v>0</v>
      </c>
      <c r="U2497">
        <v>41</v>
      </c>
      <c r="V2497" t="s">
        <v>37</v>
      </c>
      <c r="W2497" t="s">
        <v>70</v>
      </c>
      <c r="X2497" t="s">
        <v>39</v>
      </c>
      <c r="Y2497">
        <v>2020</v>
      </c>
      <c r="Z2497">
        <v>113</v>
      </c>
      <c r="AA2497">
        <v>3</v>
      </c>
      <c r="AB2497">
        <v>2</v>
      </c>
    </row>
    <row r="2498" spans="1:28">
      <c r="A2498">
        <v>35466201</v>
      </c>
      <c r="B2498" t="s">
        <v>73</v>
      </c>
      <c r="C2498" t="s">
        <v>26</v>
      </c>
      <c r="D2498" t="s">
        <v>54</v>
      </c>
      <c r="E2498" t="s">
        <v>41</v>
      </c>
      <c r="F2498">
        <v>2011</v>
      </c>
      <c r="G2498" t="s">
        <v>42</v>
      </c>
      <c r="H2498" t="s">
        <v>64</v>
      </c>
      <c r="I2498" t="s">
        <v>48</v>
      </c>
      <c r="J2498" t="s">
        <v>32</v>
      </c>
      <c r="K2498" t="s">
        <v>49</v>
      </c>
      <c r="N2498" t="s">
        <v>34</v>
      </c>
      <c r="O2498" t="s">
        <v>35</v>
      </c>
      <c r="P2498" t="s">
        <v>36</v>
      </c>
      <c r="Q2498">
        <v>15</v>
      </c>
      <c r="S2498">
        <v>0</v>
      </c>
      <c r="U2498">
        <v>51</v>
      </c>
      <c r="V2498" t="s">
        <v>50</v>
      </c>
      <c r="W2498" t="s">
        <v>70</v>
      </c>
      <c r="X2498" t="s">
        <v>39</v>
      </c>
      <c r="Y2498" t="s">
        <v>52</v>
      </c>
      <c r="Z2498">
        <v>108</v>
      </c>
      <c r="AA2498">
        <v>3</v>
      </c>
      <c r="AB2498">
        <v>1</v>
      </c>
    </row>
    <row r="2499" spans="1:28">
      <c r="A2499">
        <v>35466787</v>
      </c>
      <c r="B2499" t="s">
        <v>63</v>
      </c>
      <c r="C2499" t="s">
        <v>26</v>
      </c>
      <c r="D2499" t="s">
        <v>56</v>
      </c>
      <c r="E2499" t="s">
        <v>41</v>
      </c>
      <c r="F2499">
        <v>2011</v>
      </c>
      <c r="G2499" t="s">
        <v>42</v>
      </c>
      <c r="H2499" t="s">
        <v>64</v>
      </c>
      <c r="I2499" t="s">
        <v>31</v>
      </c>
      <c r="J2499" t="s">
        <v>32</v>
      </c>
      <c r="K2499" t="s">
        <v>33</v>
      </c>
      <c r="N2499" t="s">
        <v>34</v>
      </c>
      <c r="O2499" t="s">
        <v>35</v>
      </c>
      <c r="P2499" t="s">
        <v>45</v>
      </c>
      <c r="Q2499">
        <v>24</v>
      </c>
      <c r="S2499">
        <v>250</v>
      </c>
      <c r="U2499">
        <v>59</v>
      </c>
      <c r="V2499" t="s">
        <v>37</v>
      </c>
      <c r="W2499" t="s">
        <v>66</v>
      </c>
      <c r="X2499" t="s">
        <v>46</v>
      </c>
      <c r="Y2499">
        <v>2019</v>
      </c>
      <c r="Z2499">
        <v>93</v>
      </c>
      <c r="AA2499">
        <v>3</v>
      </c>
      <c r="AB2499">
        <v>3</v>
      </c>
    </row>
    <row r="2500" spans="1:28">
      <c r="A2500">
        <v>35467396</v>
      </c>
      <c r="B2500" t="s">
        <v>89</v>
      </c>
      <c r="C2500" t="s">
        <v>26</v>
      </c>
      <c r="D2500" t="s">
        <v>69</v>
      </c>
      <c r="E2500" t="s">
        <v>41</v>
      </c>
      <c r="F2500">
        <v>2011</v>
      </c>
      <c r="G2500" t="s">
        <v>29</v>
      </c>
      <c r="H2500" t="s">
        <v>64</v>
      </c>
      <c r="I2500" t="s">
        <v>48</v>
      </c>
      <c r="J2500" t="s">
        <v>32</v>
      </c>
      <c r="K2500" t="s">
        <v>65</v>
      </c>
      <c r="N2500" t="s">
        <v>34</v>
      </c>
      <c r="O2500" t="s">
        <v>80</v>
      </c>
      <c r="P2500" t="s">
        <v>45</v>
      </c>
      <c r="Q2500">
        <v>34</v>
      </c>
      <c r="S2500">
        <v>0</v>
      </c>
      <c r="U2500">
        <v>42</v>
      </c>
      <c r="V2500" t="s">
        <v>37</v>
      </c>
      <c r="W2500" t="s">
        <v>66</v>
      </c>
      <c r="X2500" t="s">
        <v>39</v>
      </c>
      <c r="Y2500" t="s">
        <v>52</v>
      </c>
      <c r="Z2500">
        <v>115</v>
      </c>
      <c r="AA2500">
        <v>3</v>
      </c>
      <c r="AB2500">
        <v>1</v>
      </c>
    </row>
    <row r="2501" spans="1:28">
      <c r="A2501">
        <v>35469204</v>
      </c>
      <c r="B2501" t="s">
        <v>79</v>
      </c>
      <c r="C2501" t="s">
        <v>26</v>
      </c>
      <c r="D2501" t="s">
        <v>56</v>
      </c>
      <c r="E2501" t="s">
        <v>41</v>
      </c>
      <c r="F2501">
        <v>2011</v>
      </c>
      <c r="G2501" t="s">
        <v>42</v>
      </c>
      <c r="H2501" t="s">
        <v>30</v>
      </c>
      <c r="I2501" t="s">
        <v>31</v>
      </c>
      <c r="J2501" t="s">
        <v>32</v>
      </c>
      <c r="K2501" t="s">
        <v>33</v>
      </c>
      <c r="N2501" t="s">
        <v>34</v>
      </c>
      <c r="O2501" t="s">
        <v>35</v>
      </c>
      <c r="P2501" t="s">
        <v>45</v>
      </c>
      <c r="Q2501">
        <v>40</v>
      </c>
      <c r="S2501">
        <v>150</v>
      </c>
      <c r="U2501">
        <v>40</v>
      </c>
      <c r="V2501" t="s">
        <v>37</v>
      </c>
      <c r="W2501" t="s">
        <v>66</v>
      </c>
      <c r="X2501" t="s">
        <v>91</v>
      </c>
      <c r="Y2501">
        <v>2016</v>
      </c>
      <c r="Z2501">
        <v>51</v>
      </c>
      <c r="AA2501">
        <v>3</v>
      </c>
      <c r="AB2501">
        <v>2</v>
      </c>
    </row>
    <row r="2502" spans="1:28">
      <c r="A2502">
        <v>35470525</v>
      </c>
      <c r="B2502" t="s">
        <v>84</v>
      </c>
      <c r="C2502" t="s">
        <v>26</v>
      </c>
      <c r="D2502" t="s">
        <v>47</v>
      </c>
      <c r="E2502" t="s">
        <v>28</v>
      </c>
      <c r="F2502">
        <v>2012</v>
      </c>
      <c r="G2502" t="s">
        <v>29</v>
      </c>
      <c r="H2502" t="s">
        <v>30</v>
      </c>
      <c r="I2502" t="s">
        <v>48</v>
      </c>
      <c r="J2502" t="s">
        <v>32</v>
      </c>
      <c r="K2502" t="s">
        <v>49</v>
      </c>
      <c r="N2502" t="s">
        <v>34</v>
      </c>
      <c r="O2502" t="s">
        <v>35</v>
      </c>
      <c r="P2502" t="s">
        <v>45</v>
      </c>
      <c r="Q2502">
        <v>7</v>
      </c>
      <c r="S2502">
        <v>0</v>
      </c>
      <c r="U2502">
        <v>22</v>
      </c>
      <c r="V2502" t="s">
        <v>37</v>
      </c>
      <c r="W2502" t="s">
        <v>51</v>
      </c>
      <c r="X2502" t="s">
        <v>39</v>
      </c>
      <c r="Y2502" t="s">
        <v>52</v>
      </c>
      <c r="Z2502">
        <v>106</v>
      </c>
      <c r="AA2502">
        <v>3</v>
      </c>
      <c r="AB2502">
        <v>1</v>
      </c>
    </row>
    <row r="2503" spans="1:28">
      <c r="A2503">
        <v>35471823</v>
      </c>
      <c r="B2503" t="s">
        <v>79</v>
      </c>
      <c r="C2503" t="s">
        <v>26</v>
      </c>
      <c r="D2503" t="s">
        <v>56</v>
      </c>
      <c r="E2503" t="s">
        <v>83</v>
      </c>
      <c r="F2503">
        <v>2013</v>
      </c>
      <c r="G2503" t="s">
        <v>42</v>
      </c>
      <c r="H2503" t="s">
        <v>30</v>
      </c>
      <c r="I2503" t="s">
        <v>48</v>
      </c>
      <c r="J2503" t="s">
        <v>32</v>
      </c>
      <c r="K2503" t="s">
        <v>49</v>
      </c>
      <c r="N2503" t="s">
        <v>34</v>
      </c>
      <c r="O2503" t="s">
        <v>35</v>
      </c>
      <c r="P2503" t="s">
        <v>45</v>
      </c>
      <c r="Q2503">
        <v>9</v>
      </c>
      <c r="S2503">
        <v>0</v>
      </c>
      <c r="U2503">
        <v>41</v>
      </c>
      <c r="V2503" t="s">
        <v>37</v>
      </c>
      <c r="W2503" t="s">
        <v>51</v>
      </c>
      <c r="X2503" t="s">
        <v>39</v>
      </c>
      <c r="Y2503" t="s">
        <v>52</v>
      </c>
      <c r="Z2503">
        <v>89</v>
      </c>
      <c r="AA2503">
        <v>3</v>
      </c>
      <c r="AB2503">
        <v>4</v>
      </c>
    </row>
    <row r="2504" spans="1:28">
      <c r="A2504">
        <v>35474306</v>
      </c>
      <c r="B2504" t="s">
        <v>73</v>
      </c>
      <c r="C2504" t="s">
        <v>26</v>
      </c>
      <c r="D2504" t="s">
        <v>56</v>
      </c>
      <c r="E2504" t="s">
        <v>41</v>
      </c>
      <c r="F2504">
        <v>2011</v>
      </c>
      <c r="G2504" t="s">
        <v>42</v>
      </c>
      <c r="H2504" t="s">
        <v>30</v>
      </c>
      <c r="I2504" t="s">
        <v>48</v>
      </c>
      <c r="J2504" t="s">
        <v>32</v>
      </c>
      <c r="K2504" t="s">
        <v>49</v>
      </c>
      <c r="N2504" t="s">
        <v>34</v>
      </c>
      <c r="O2504" t="s">
        <v>35</v>
      </c>
      <c r="P2504" t="s">
        <v>36</v>
      </c>
      <c r="Q2504">
        <v>18</v>
      </c>
      <c r="S2504">
        <v>0</v>
      </c>
      <c r="U2504">
        <v>42</v>
      </c>
      <c r="V2504" t="s">
        <v>37</v>
      </c>
      <c r="W2504" t="s">
        <v>70</v>
      </c>
      <c r="X2504" t="s">
        <v>39</v>
      </c>
      <c r="Y2504" t="s">
        <v>52</v>
      </c>
      <c r="Z2504">
        <v>111</v>
      </c>
      <c r="AA2504">
        <v>3</v>
      </c>
      <c r="AB2504">
        <v>1</v>
      </c>
    </row>
    <row r="2505" spans="1:28">
      <c r="A2505">
        <v>35474947</v>
      </c>
      <c r="B2505" t="s">
        <v>85</v>
      </c>
      <c r="C2505" t="s">
        <v>26</v>
      </c>
      <c r="D2505" t="s">
        <v>67</v>
      </c>
      <c r="E2505" t="s">
        <v>83</v>
      </c>
      <c r="F2505">
        <v>2018</v>
      </c>
      <c r="G2505" t="s">
        <v>29</v>
      </c>
      <c r="H2505" t="s">
        <v>64</v>
      </c>
      <c r="I2505" t="s">
        <v>48</v>
      </c>
      <c r="J2505" t="s">
        <v>32</v>
      </c>
      <c r="K2505" t="s">
        <v>72</v>
      </c>
      <c r="N2505" t="s">
        <v>34</v>
      </c>
      <c r="O2505" t="s">
        <v>35</v>
      </c>
      <c r="P2505" t="s">
        <v>36</v>
      </c>
      <c r="Q2505">
        <v>4</v>
      </c>
      <c r="T2505">
        <v>0</v>
      </c>
      <c r="U2505">
        <v>22</v>
      </c>
      <c r="V2505" t="s">
        <v>69</v>
      </c>
      <c r="W2505" t="s">
        <v>55</v>
      </c>
      <c r="X2505" t="s">
        <v>39</v>
      </c>
      <c r="Y2505" t="s">
        <v>52</v>
      </c>
      <c r="Z2505">
        <v>31</v>
      </c>
      <c r="AA2505" t="s">
        <v>71</v>
      </c>
      <c r="AB2505">
        <v>1</v>
      </c>
    </row>
    <row r="2506" spans="1:28">
      <c r="A2506">
        <v>35475833</v>
      </c>
      <c r="B2506" t="s">
        <v>73</v>
      </c>
      <c r="C2506" t="s">
        <v>26</v>
      </c>
      <c r="D2506" t="s">
        <v>67</v>
      </c>
      <c r="E2506" t="s">
        <v>41</v>
      </c>
      <c r="F2506">
        <v>2014</v>
      </c>
      <c r="G2506" t="s">
        <v>114</v>
      </c>
      <c r="H2506" t="s">
        <v>64</v>
      </c>
      <c r="I2506" t="s">
        <v>57</v>
      </c>
      <c r="J2506" t="s">
        <v>58</v>
      </c>
      <c r="K2506" t="s">
        <v>44</v>
      </c>
      <c r="N2506" t="s">
        <v>34</v>
      </c>
      <c r="O2506" t="s">
        <v>35</v>
      </c>
      <c r="P2506" t="s">
        <v>45</v>
      </c>
      <c r="Q2506">
        <v>15</v>
      </c>
      <c r="S2506">
        <v>250</v>
      </c>
      <c r="U2506">
        <v>51</v>
      </c>
      <c r="V2506" t="s">
        <v>50</v>
      </c>
      <c r="W2506" t="s">
        <v>70</v>
      </c>
      <c r="X2506" t="s">
        <v>62</v>
      </c>
      <c r="Y2506">
        <v>2018</v>
      </c>
      <c r="Z2506">
        <v>45</v>
      </c>
      <c r="AA2506">
        <v>3</v>
      </c>
      <c r="AB2506">
        <v>1</v>
      </c>
    </row>
    <row r="2507" spans="1:28">
      <c r="A2507">
        <v>35475875</v>
      </c>
      <c r="B2507" t="s">
        <v>53</v>
      </c>
      <c r="C2507" t="s">
        <v>26</v>
      </c>
      <c r="D2507" t="s">
        <v>56</v>
      </c>
      <c r="E2507" t="s">
        <v>41</v>
      </c>
      <c r="F2507">
        <v>2011</v>
      </c>
      <c r="G2507" t="s">
        <v>42</v>
      </c>
      <c r="H2507" t="s">
        <v>30</v>
      </c>
      <c r="I2507" t="s">
        <v>48</v>
      </c>
      <c r="J2507" t="s">
        <v>32</v>
      </c>
      <c r="K2507" t="s">
        <v>33</v>
      </c>
      <c r="N2507" t="s">
        <v>34</v>
      </c>
      <c r="O2507" t="s">
        <v>35</v>
      </c>
      <c r="P2507" t="s">
        <v>36</v>
      </c>
      <c r="Q2507">
        <v>41</v>
      </c>
      <c r="S2507">
        <v>250</v>
      </c>
      <c r="U2507">
        <v>41</v>
      </c>
      <c r="V2507" t="s">
        <v>37</v>
      </c>
      <c r="W2507" t="s">
        <v>66</v>
      </c>
      <c r="X2507" t="s">
        <v>46</v>
      </c>
      <c r="Y2507" t="s">
        <v>52</v>
      </c>
      <c r="Z2507">
        <v>100</v>
      </c>
      <c r="AA2507">
        <v>3</v>
      </c>
      <c r="AB2507">
        <v>0</v>
      </c>
    </row>
    <row r="2508" spans="1:28">
      <c r="A2508">
        <v>35476296</v>
      </c>
      <c r="B2508" t="s">
        <v>40</v>
      </c>
      <c r="C2508" t="s">
        <v>26</v>
      </c>
      <c r="D2508" t="s">
        <v>56</v>
      </c>
      <c r="E2508" t="s">
        <v>83</v>
      </c>
      <c r="F2508">
        <v>2011</v>
      </c>
      <c r="G2508" t="s">
        <v>42</v>
      </c>
      <c r="H2508" t="s">
        <v>30</v>
      </c>
      <c r="I2508" t="s">
        <v>31</v>
      </c>
      <c r="J2508" t="s">
        <v>32</v>
      </c>
      <c r="K2508" t="s">
        <v>33</v>
      </c>
      <c r="N2508" t="s">
        <v>34</v>
      </c>
      <c r="O2508" t="s">
        <v>35</v>
      </c>
      <c r="P2508" t="s">
        <v>45</v>
      </c>
      <c r="Q2508">
        <v>58</v>
      </c>
      <c r="S2508">
        <v>0</v>
      </c>
      <c r="U2508">
        <v>51</v>
      </c>
      <c r="V2508" t="s">
        <v>37</v>
      </c>
      <c r="W2508" t="s">
        <v>38</v>
      </c>
      <c r="X2508" t="s">
        <v>39</v>
      </c>
      <c r="Y2508">
        <v>2013</v>
      </c>
      <c r="Z2508">
        <v>31</v>
      </c>
      <c r="AA2508">
        <v>3</v>
      </c>
      <c r="AB2508">
        <v>0</v>
      </c>
    </row>
    <row r="2509" spans="1:28">
      <c r="A2509">
        <v>35478670</v>
      </c>
      <c r="B2509" t="s">
        <v>53</v>
      </c>
      <c r="C2509" t="s">
        <v>26</v>
      </c>
      <c r="D2509" t="s">
        <v>56</v>
      </c>
      <c r="E2509" t="s">
        <v>41</v>
      </c>
      <c r="F2509">
        <v>2011</v>
      </c>
      <c r="G2509" t="s">
        <v>29</v>
      </c>
      <c r="H2509" t="s">
        <v>30</v>
      </c>
      <c r="I2509" t="s">
        <v>48</v>
      </c>
      <c r="J2509" t="s">
        <v>32</v>
      </c>
      <c r="K2509" t="s">
        <v>49</v>
      </c>
      <c r="N2509" t="s">
        <v>34</v>
      </c>
      <c r="O2509" t="s">
        <v>35</v>
      </c>
      <c r="P2509" t="s">
        <v>36</v>
      </c>
      <c r="Q2509">
        <v>15</v>
      </c>
      <c r="S2509">
        <v>0</v>
      </c>
      <c r="U2509">
        <v>22</v>
      </c>
      <c r="V2509" t="s">
        <v>50</v>
      </c>
      <c r="W2509" t="s">
        <v>70</v>
      </c>
      <c r="X2509" t="s">
        <v>39</v>
      </c>
      <c r="Y2509" t="s">
        <v>52</v>
      </c>
      <c r="Z2509">
        <v>56</v>
      </c>
      <c r="AA2509">
        <v>3</v>
      </c>
      <c r="AB2509">
        <v>0</v>
      </c>
    </row>
    <row r="2510" spans="1:28">
      <c r="A2510">
        <v>35479011</v>
      </c>
      <c r="B2510" t="s">
        <v>85</v>
      </c>
      <c r="C2510" t="s">
        <v>26</v>
      </c>
      <c r="D2510" t="s">
        <v>27</v>
      </c>
      <c r="E2510" t="s">
        <v>41</v>
      </c>
      <c r="F2510">
        <v>2011</v>
      </c>
      <c r="G2510" t="s">
        <v>114</v>
      </c>
      <c r="H2510" t="s">
        <v>64</v>
      </c>
      <c r="I2510" t="s">
        <v>48</v>
      </c>
      <c r="J2510" t="s">
        <v>32</v>
      </c>
      <c r="K2510" t="s">
        <v>49</v>
      </c>
      <c r="N2510" t="s">
        <v>34</v>
      </c>
      <c r="O2510" t="s">
        <v>35</v>
      </c>
      <c r="P2510" t="s">
        <v>36</v>
      </c>
      <c r="Q2510">
        <v>11</v>
      </c>
      <c r="S2510">
        <v>0</v>
      </c>
      <c r="U2510">
        <v>23</v>
      </c>
      <c r="V2510" t="s">
        <v>50</v>
      </c>
      <c r="W2510" t="s">
        <v>70</v>
      </c>
      <c r="X2510" t="s">
        <v>39</v>
      </c>
      <c r="Y2510" t="s">
        <v>52</v>
      </c>
      <c r="Z2510">
        <v>115</v>
      </c>
      <c r="AA2510">
        <v>3</v>
      </c>
      <c r="AB2510">
        <v>1</v>
      </c>
    </row>
    <row r="2511" spans="1:28">
      <c r="A2511">
        <v>35479099</v>
      </c>
      <c r="B2511" t="s">
        <v>84</v>
      </c>
      <c r="C2511" t="s">
        <v>26</v>
      </c>
      <c r="D2511" t="s">
        <v>56</v>
      </c>
      <c r="E2511" t="s">
        <v>41</v>
      </c>
      <c r="F2511">
        <v>2011</v>
      </c>
      <c r="G2511" t="s">
        <v>29</v>
      </c>
      <c r="H2511" t="s">
        <v>64</v>
      </c>
      <c r="I2511" t="s">
        <v>57</v>
      </c>
      <c r="J2511" t="s">
        <v>58</v>
      </c>
      <c r="K2511" t="s">
        <v>33</v>
      </c>
      <c r="N2511" t="s">
        <v>34</v>
      </c>
      <c r="O2511" t="s">
        <v>35</v>
      </c>
      <c r="P2511" t="s">
        <v>36</v>
      </c>
      <c r="Q2511">
        <v>40</v>
      </c>
      <c r="S2511">
        <v>250</v>
      </c>
      <c r="U2511">
        <v>42</v>
      </c>
      <c r="V2511" t="s">
        <v>37</v>
      </c>
      <c r="W2511" t="s">
        <v>66</v>
      </c>
      <c r="X2511" t="s">
        <v>46</v>
      </c>
      <c r="Y2511">
        <v>2015</v>
      </c>
      <c r="Z2511">
        <v>51</v>
      </c>
      <c r="AA2511">
        <v>3</v>
      </c>
      <c r="AB2511">
        <v>1</v>
      </c>
    </row>
    <row r="2512" spans="1:28">
      <c r="A2512">
        <v>35479300</v>
      </c>
      <c r="B2512" t="s">
        <v>40</v>
      </c>
      <c r="C2512" t="s">
        <v>26</v>
      </c>
      <c r="D2512" t="s">
        <v>54</v>
      </c>
      <c r="E2512" t="s">
        <v>41</v>
      </c>
      <c r="F2512">
        <v>2011</v>
      </c>
      <c r="G2512" t="s">
        <v>42</v>
      </c>
      <c r="H2512" t="s">
        <v>30</v>
      </c>
      <c r="I2512" t="s">
        <v>31</v>
      </c>
      <c r="J2512" t="s">
        <v>32</v>
      </c>
      <c r="K2512" t="s">
        <v>49</v>
      </c>
      <c r="N2512" t="s">
        <v>34</v>
      </c>
      <c r="O2512" t="s">
        <v>68</v>
      </c>
      <c r="P2512" t="s">
        <v>45</v>
      </c>
      <c r="Q2512">
        <v>16</v>
      </c>
      <c r="S2512">
        <v>0</v>
      </c>
      <c r="U2512">
        <v>41</v>
      </c>
      <c r="V2512" t="s">
        <v>37</v>
      </c>
      <c r="W2512" t="s">
        <v>70</v>
      </c>
      <c r="X2512" t="s">
        <v>39</v>
      </c>
      <c r="Y2512">
        <v>2015</v>
      </c>
      <c r="Z2512">
        <v>45</v>
      </c>
      <c r="AA2512">
        <v>3</v>
      </c>
      <c r="AB2512">
        <v>1</v>
      </c>
    </row>
    <row r="2513" spans="1:28">
      <c r="A2513">
        <v>35479729</v>
      </c>
      <c r="B2513" t="s">
        <v>63</v>
      </c>
      <c r="C2513" t="s">
        <v>26</v>
      </c>
      <c r="D2513" t="s">
        <v>56</v>
      </c>
      <c r="E2513" t="s">
        <v>41</v>
      </c>
      <c r="F2513">
        <v>2011</v>
      </c>
      <c r="G2513" t="s">
        <v>42</v>
      </c>
      <c r="H2513" t="s">
        <v>64</v>
      </c>
      <c r="I2513" t="s">
        <v>48</v>
      </c>
      <c r="J2513" t="s">
        <v>32</v>
      </c>
      <c r="K2513" t="s">
        <v>44</v>
      </c>
      <c r="N2513" t="s">
        <v>34</v>
      </c>
      <c r="O2513" t="s">
        <v>35</v>
      </c>
      <c r="P2513" t="s">
        <v>36</v>
      </c>
      <c r="Q2513">
        <v>40</v>
      </c>
      <c r="S2513">
        <v>610</v>
      </c>
      <c r="U2513">
        <v>41</v>
      </c>
      <c r="V2513" t="s">
        <v>37</v>
      </c>
      <c r="W2513" t="s">
        <v>66</v>
      </c>
      <c r="X2513" t="s">
        <v>119</v>
      </c>
      <c r="Y2513" t="s">
        <v>52</v>
      </c>
      <c r="Z2513">
        <v>115</v>
      </c>
      <c r="AA2513">
        <v>5</v>
      </c>
      <c r="AB2513">
        <v>1</v>
      </c>
    </row>
    <row r="2514" spans="1:28">
      <c r="A2514">
        <v>35481448</v>
      </c>
      <c r="B2514" t="s">
        <v>79</v>
      </c>
      <c r="C2514" t="s">
        <v>26</v>
      </c>
      <c r="D2514" t="s">
        <v>56</v>
      </c>
      <c r="E2514" t="s">
        <v>41</v>
      </c>
      <c r="F2514">
        <v>2011</v>
      </c>
      <c r="G2514" t="s">
        <v>42</v>
      </c>
      <c r="H2514" t="s">
        <v>30</v>
      </c>
      <c r="I2514" t="s">
        <v>57</v>
      </c>
      <c r="J2514" t="s">
        <v>58</v>
      </c>
      <c r="K2514" t="s">
        <v>78</v>
      </c>
      <c r="N2514" t="s">
        <v>34</v>
      </c>
      <c r="O2514" t="s">
        <v>35</v>
      </c>
      <c r="P2514" t="s">
        <v>36</v>
      </c>
      <c r="Q2514">
        <v>59</v>
      </c>
      <c r="S2514">
        <v>520</v>
      </c>
      <c r="U2514">
        <v>51</v>
      </c>
      <c r="V2514" t="s">
        <v>37</v>
      </c>
      <c r="W2514" t="s">
        <v>38</v>
      </c>
      <c r="X2514" t="s">
        <v>94</v>
      </c>
      <c r="Y2514">
        <v>2011</v>
      </c>
      <c r="Z2514">
        <v>5</v>
      </c>
      <c r="AA2514">
        <v>3</v>
      </c>
      <c r="AB2514">
        <v>3</v>
      </c>
    </row>
    <row r="2515" spans="1:28">
      <c r="A2515">
        <v>35482775</v>
      </c>
      <c r="B2515" t="s">
        <v>85</v>
      </c>
      <c r="C2515" t="s">
        <v>26</v>
      </c>
      <c r="D2515" t="s">
        <v>27</v>
      </c>
      <c r="E2515" t="s">
        <v>41</v>
      </c>
      <c r="F2515">
        <v>2012</v>
      </c>
      <c r="G2515" t="s">
        <v>42</v>
      </c>
      <c r="H2515" t="s">
        <v>64</v>
      </c>
      <c r="I2515" t="s">
        <v>48</v>
      </c>
      <c r="J2515" t="s">
        <v>32</v>
      </c>
      <c r="K2515" t="s">
        <v>33</v>
      </c>
      <c r="N2515" t="s">
        <v>34</v>
      </c>
      <c r="O2515" t="s">
        <v>35</v>
      </c>
      <c r="P2515" t="s">
        <v>45</v>
      </c>
      <c r="Q2515">
        <v>50</v>
      </c>
      <c r="S2515">
        <v>0</v>
      </c>
      <c r="U2515">
        <v>41</v>
      </c>
      <c r="V2515" t="s">
        <v>37</v>
      </c>
      <c r="W2515" t="s">
        <v>38</v>
      </c>
      <c r="X2515" t="s">
        <v>39</v>
      </c>
      <c r="Y2515" t="s">
        <v>52</v>
      </c>
      <c r="Z2515">
        <v>105</v>
      </c>
      <c r="AA2515">
        <v>3</v>
      </c>
      <c r="AB2515">
        <v>1</v>
      </c>
    </row>
    <row r="2516" spans="1:28">
      <c r="A2516">
        <v>35483363</v>
      </c>
      <c r="B2516" t="s">
        <v>85</v>
      </c>
      <c r="C2516" t="s">
        <v>26</v>
      </c>
      <c r="D2516" t="s">
        <v>56</v>
      </c>
      <c r="E2516" t="s">
        <v>28</v>
      </c>
      <c r="F2516">
        <v>2011</v>
      </c>
      <c r="G2516" t="s">
        <v>42</v>
      </c>
      <c r="H2516" t="s">
        <v>64</v>
      </c>
      <c r="I2516" t="s">
        <v>57</v>
      </c>
      <c r="J2516" t="s">
        <v>58</v>
      </c>
      <c r="K2516" t="s">
        <v>44</v>
      </c>
      <c r="N2516" t="s">
        <v>34</v>
      </c>
      <c r="O2516" t="s">
        <v>35</v>
      </c>
      <c r="P2516" t="s">
        <v>36</v>
      </c>
      <c r="Q2516">
        <v>100</v>
      </c>
      <c r="S2516">
        <v>600</v>
      </c>
      <c r="U2516">
        <v>51</v>
      </c>
      <c r="V2516" t="s">
        <v>50</v>
      </c>
      <c r="W2516" t="s">
        <v>38</v>
      </c>
      <c r="X2516" t="s">
        <v>46</v>
      </c>
      <c r="Y2516">
        <v>2018</v>
      </c>
      <c r="Z2516">
        <v>83</v>
      </c>
      <c r="AA2516">
        <v>3</v>
      </c>
      <c r="AB2516">
        <v>1</v>
      </c>
    </row>
    <row r="2517" spans="1:28">
      <c r="A2517">
        <v>35487830</v>
      </c>
      <c r="B2517" t="s">
        <v>85</v>
      </c>
      <c r="C2517" t="s">
        <v>26</v>
      </c>
      <c r="D2517" t="s">
        <v>69</v>
      </c>
      <c r="E2517" t="s">
        <v>41</v>
      </c>
      <c r="F2517">
        <v>2012</v>
      </c>
      <c r="G2517" t="s">
        <v>29</v>
      </c>
      <c r="H2517" t="s">
        <v>64</v>
      </c>
      <c r="I2517" t="s">
        <v>48</v>
      </c>
      <c r="J2517" t="s">
        <v>32</v>
      </c>
      <c r="K2517" t="s">
        <v>59</v>
      </c>
      <c r="N2517" t="s">
        <v>34</v>
      </c>
      <c r="O2517" t="s">
        <v>35</v>
      </c>
      <c r="P2517" t="s">
        <v>36</v>
      </c>
      <c r="Q2517">
        <v>44</v>
      </c>
      <c r="S2517">
        <v>600</v>
      </c>
      <c r="U2517">
        <v>52</v>
      </c>
      <c r="V2517" t="s">
        <v>37</v>
      </c>
      <c r="W2517" t="s">
        <v>61</v>
      </c>
      <c r="X2517" t="s">
        <v>88</v>
      </c>
      <c r="Y2517" t="s">
        <v>52</v>
      </c>
      <c r="Z2517">
        <v>107</v>
      </c>
      <c r="AA2517">
        <v>5</v>
      </c>
      <c r="AB2517">
        <v>0</v>
      </c>
    </row>
    <row r="2518" spans="1:28">
      <c r="A2518">
        <v>35488664</v>
      </c>
      <c r="B2518" t="s">
        <v>89</v>
      </c>
      <c r="C2518" t="s">
        <v>26</v>
      </c>
      <c r="D2518" t="s">
        <v>56</v>
      </c>
      <c r="E2518" t="s">
        <v>83</v>
      </c>
      <c r="F2518">
        <v>2011</v>
      </c>
      <c r="G2518" t="s">
        <v>29</v>
      </c>
      <c r="H2518" t="s">
        <v>64</v>
      </c>
      <c r="I2518" t="s">
        <v>48</v>
      </c>
      <c r="J2518" t="s">
        <v>32</v>
      </c>
      <c r="K2518" t="s">
        <v>44</v>
      </c>
      <c r="N2518" t="s">
        <v>34</v>
      </c>
      <c r="O2518" t="s">
        <v>35</v>
      </c>
      <c r="P2518" t="s">
        <v>45</v>
      </c>
      <c r="Q2518">
        <v>60</v>
      </c>
      <c r="S2518">
        <v>250</v>
      </c>
      <c r="U2518">
        <v>52</v>
      </c>
      <c r="V2518" t="s">
        <v>50</v>
      </c>
      <c r="W2518" t="s">
        <v>38</v>
      </c>
      <c r="X2518" t="s">
        <v>46</v>
      </c>
      <c r="Y2518" t="s">
        <v>52</v>
      </c>
      <c r="Z2518">
        <v>112</v>
      </c>
      <c r="AA2518">
        <v>3</v>
      </c>
      <c r="AB2518">
        <v>1</v>
      </c>
    </row>
    <row r="2519" spans="1:28">
      <c r="A2519">
        <v>35489310</v>
      </c>
      <c r="B2519" t="s">
        <v>73</v>
      </c>
      <c r="C2519" t="s">
        <v>26</v>
      </c>
      <c r="D2519" t="s">
        <v>27</v>
      </c>
      <c r="E2519" t="s">
        <v>41</v>
      </c>
      <c r="F2519">
        <v>2012</v>
      </c>
      <c r="G2519" t="s">
        <v>42</v>
      </c>
      <c r="H2519" t="s">
        <v>64</v>
      </c>
      <c r="I2519" t="s">
        <v>48</v>
      </c>
      <c r="J2519" t="s">
        <v>32</v>
      </c>
      <c r="K2519" t="s">
        <v>49</v>
      </c>
      <c r="N2519" t="s">
        <v>34</v>
      </c>
      <c r="O2519" t="s">
        <v>35</v>
      </c>
      <c r="P2519" t="s">
        <v>45</v>
      </c>
      <c r="Q2519">
        <v>5</v>
      </c>
      <c r="S2519">
        <v>0</v>
      </c>
      <c r="U2519">
        <v>41</v>
      </c>
      <c r="V2519" t="s">
        <v>37</v>
      </c>
      <c r="W2519" t="s">
        <v>55</v>
      </c>
      <c r="X2519" t="s">
        <v>39</v>
      </c>
      <c r="Y2519" t="s">
        <v>52</v>
      </c>
      <c r="Z2519">
        <v>107</v>
      </c>
      <c r="AA2519">
        <v>3</v>
      </c>
      <c r="AB2519">
        <v>2</v>
      </c>
    </row>
    <row r="2520" spans="1:28">
      <c r="A2520">
        <v>35489779</v>
      </c>
      <c r="B2520" t="s">
        <v>89</v>
      </c>
      <c r="C2520" t="s">
        <v>26</v>
      </c>
      <c r="D2520" t="s">
        <v>56</v>
      </c>
      <c r="E2520" t="s">
        <v>41</v>
      </c>
      <c r="F2520">
        <v>2012</v>
      </c>
      <c r="G2520" t="s">
        <v>42</v>
      </c>
      <c r="H2520" t="s">
        <v>64</v>
      </c>
      <c r="I2520" t="s">
        <v>48</v>
      </c>
      <c r="J2520" t="s">
        <v>32</v>
      </c>
      <c r="K2520" t="s">
        <v>49</v>
      </c>
      <c r="N2520" t="s">
        <v>34</v>
      </c>
      <c r="O2520" t="s">
        <v>35</v>
      </c>
      <c r="P2520" t="s">
        <v>36</v>
      </c>
      <c r="Q2520">
        <v>10</v>
      </c>
      <c r="S2520">
        <v>0</v>
      </c>
      <c r="U2520">
        <v>20</v>
      </c>
      <c r="V2520" t="s">
        <v>37</v>
      </c>
      <c r="W2520" t="s">
        <v>51</v>
      </c>
      <c r="X2520" t="s">
        <v>39</v>
      </c>
      <c r="Y2520" t="s">
        <v>52</v>
      </c>
      <c r="Z2520">
        <v>107</v>
      </c>
      <c r="AA2520">
        <v>3</v>
      </c>
      <c r="AB2520">
        <v>1</v>
      </c>
    </row>
    <row r="2521" spans="1:28">
      <c r="A2521">
        <v>35490647</v>
      </c>
      <c r="B2521" t="s">
        <v>73</v>
      </c>
      <c r="C2521" t="s">
        <v>26</v>
      </c>
      <c r="D2521" t="s">
        <v>56</v>
      </c>
      <c r="E2521" t="s">
        <v>41</v>
      </c>
      <c r="F2521">
        <v>2013</v>
      </c>
      <c r="G2521" t="s">
        <v>42</v>
      </c>
      <c r="H2521" t="s">
        <v>30</v>
      </c>
      <c r="I2521" t="s">
        <v>148</v>
      </c>
      <c r="J2521" t="s">
        <v>32</v>
      </c>
      <c r="K2521" t="s">
        <v>33</v>
      </c>
      <c r="N2521" t="s">
        <v>34</v>
      </c>
      <c r="O2521" t="s">
        <v>35</v>
      </c>
      <c r="P2521" t="s">
        <v>45</v>
      </c>
      <c r="Q2521">
        <v>26</v>
      </c>
      <c r="S2521">
        <v>250</v>
      </c>
      <c r="U2521">
        <v>50</v>
      </c>
      <c r="V2521" t="s">
        <v>50</v>
      </c>
      <c r="W2521" t="s">
        <v>66</v>
      </c>
      <c r="X2521" t="s">
        <v>88</v>
      </c>
      <c r="Y2521">
        <v>2016</v>
      </c>
      <c r="Z2521">
        <v>35</v>
      </c>
      <c r="AA2521">
        <v>3</v>
      </c>
      <c r="AB2521">
        <v>1</v>
      </c>
    </row>
    <row r="2522" spans="1:28">
      <c r="A2522">
        <v>35492601</v>
      </c>
      <c r="B2522" t="s">
        <v>63</v>
      </c>
      <c r="C2522" t="s">
        <v>26</v>
      </c>
      <c r="D2522" t="s">
        <v>56</v>
      </c>
      <c r="E2522" t="s">
        <v>41</v>
      </c>
      <c r="F2522">
        <v>2012</v>
      </c>
      <c r="G2522" t="s">
        <v>42</v>
      </c>
      <c r="H2522" t="s">
        <v>64</v>
      </c>
      <c r="I2522" t="s">
        <v>57</v>
      </c>
      <c r="J2522" t="s">
        <v>58</v>
      </c>
      <c r="K2522" t="s">
        <v>33</v>
      </c>
      <c r="N2522" t="s">
        <v>34</v>
      </c>
      <c r="O2522" t="s">
        <v>35</v>
      </c>
      <c r="P2522" t="s">
        <v>45</v>
      </c>
      <c r="Q2522">
        <v>25</v>
      </c>
      <c r="S2522">
        <v>250</v>
      </c>
      <c r="U2522">
        <v>24</v>
      </c>
      <c r="V2522" t="s">
        <v>37</v>
      </c>
      <c r="W2522" t="s">
        <v>66</v>
      </c>
      <c r="X2522" t="s">
        <v>46</v>
      </c>
      <c r="Y2522">
        <v>2015</v>
      </c>
      <c r="Z2522">
        <v>40</v>
      </c>
      <c r="AA2522">
        <v>3</v>
      </c>
      <c r="AB2522">
        <v>1</v>
      </c>
    </row>
    <row r="2523" spans="1:28">
      <c r="A2523">
        <v>35493771</v>
      </c>
      <c r="B2523" t="s">
        <v>63</v>
      </c>
      <c r="C2523" t="s">
        <v>26</v>
      </c>
      <c r="D2523" t="s">
        <v>56</v>
      </c>
      <c r="E2523" t="s">
        <v>41</v>
      </c>
      <c r="F2523">
        <v>2011</v>
      </c>
      <c r="G2523" t="s">
        <v>29</v>
      </c>
      <c r="H2523" t="s">
        <v>64</v>
      </c>
      <c r="I2523" t="s">
        <v>48</v>
      </c>
      <c r="J2523" t="s">
        <v>32</v>
      </c>
      <c r="K2523" t="s">
        <v>59</v>
      </c>
      <c r="N2523" t="s">
        <v>34</v>
      </c>
      <c r="O2523" t="s">
        <v>35</v>
      </c>
      <c r="P2523" t="s">
        <v>36</v>
      </c>
      <c r="Q2523">
        <v>180</v>
      </c>
      <c r="S2523">
        <v>0</v>
      </c>
      <c r="U2523">
        <v>51</v>
      </c>
      <c r="V2523" t="s">
        <v>37</v>
      </c>
      <c r="W2523" t="s">
        <v>61</v>
      </c>
      <c r="X2523" t="s">
        <v>39</v>
      </c>
      <c r="Y2523" t="s">
        <v>52</v>
      </c>
      <c r="Z2523">
        <v>111</v>
      </c>
      <c r="AA2523">
        <v>3</v>
      </c>
      <c r="AB2523">
        <v>0</v>
      </c>
    </row>
    <row r="2524" spans="1:28">
      <c r="A2524">
        <v>35493926</v>
      </c>
      <c r="B2524" t="s">
        <v>25</v>
      </c>
      <c r="C2524" t="s">
        <v>26</v>
      </c>
      <c r="D2524" t="s">
        <v>54</v>
      </c>
      <c r="E2524" t="s">
        <v>41</v>
      </c>
      <c r="F2524">
        <v>2011</v>
      </c>
      <c r="G2524" t="s">
        <v>97</v>
      </c>
      <c r="H2524" t="s">
        <v>30</v>
      </c>
      <c r="I2524" t="s">
        <v>48</v>
      </c>
      <c r="J2524" t="s">
        <v>32</v>
      </c>
      <c r="K2524" t="s">
        <v>65</v>
      </c>
      <c r="N2524" t="s">
        <v>34</v>
      </c>
      <c r="O2524" t="s">
        <v>35</v>
      </c>
      <c r="P2524" t="s">
        <v>36</v>
      </c>
      <c r="Q2524">
        <v>30</v>
      </c>
      <c r="S2524">
        <v>0</v>
      </c>
      <c r="U2524">
        <v>41</v>
      </c>
      <c r="V2524" t="s">
        <v>37</v>
      </c>
      <c r="W2524" t="s">
        <v>66</v>
      </c>
      <c r="X2524" t="s">
        <v>39</v>
      </c>
      <c r="Y2524" t="s">
        <v>52</v>
      </c>
      <c r="Z2524">
        <v>113</v>
      </c>
      <c r="AA2524">
        <v>3</v>
      </c>
      <c r="AB2524">
        <v>0</v>
      </c>
    </row>
    <row r="2525" spans="1:28">
      <c r="A2525">
        <v>35494491</v>
      </c>
      <c r="B2525" t="s">
        <v>84</v>
      </c>
      <c r="C2525" t="s">
        <v>26</v>
      </c>
      <c r="D2525" t="s">
        <v>56</v>
      </c>
      <c r="E2525" t="s">
        <v>41</v>
      </c>
      <c r="F2525">
        <v>2011</v>
      </c>
      <c r="G2525" t="s">
        <v>42</v>
      </c>
      <c r="H2525" t="s">
        <v>64</v>
      </c>
      <c r="I2525" t="s">
        <v>48</v>
      </c>
      <c r="J2525" t="s">
        <v>32</v>
      </c>
      <c r="K2525" t="s">
        <v>65</v>
      </c>
      <c r="N2525" t="s">
        <v>34</v>
      </c>
      <c r="O2525" t="s">
        <v>35</v>
      </c>
      <c r="P2525" t="s">
        <v>36</v>
      </c>
      <c r="Q2525">
        <v>27</v>
      </c>
      <c r="S2525">
        <v>0</v>
      </c>
      <c r="U2525">
        <v>48</v>
      </c>
      <c r="V2525" t="s">
        <v>37</v>
      </c>
      <c r="W2525" t="s">
        <v>66</v>
      </c>
      <c r="X2525" t="s">
        <v>39</v>
      </c>
      <c r="Y2525" t="s">
        <v>52</v>
      </c>
      <c r="Z2525">
        <v>112</v>
      </c>
      <c r="AA2525">
        <v>3</v>
      </c>
      <c r="AB2525">
        <v>1</v>
      </c>
    </row>
    <row r="2526" spans="1:28">
      <c r="A2526">
        <v>35495475</v>
      </c>
      <c r="B2526" t="s">
        <v>85</v>
      </c>
      <c r="C2526" t="s">
        <v>26</v>
      </c>
      <c r="D2526" t="s">
        <v>27</v>
      </c>
      <c r="E2526" t="s">
        <v>28</v>
      </c>
      <c r="F2526">
        <v>2011</v>
      </c>
      <c r="G2526" t="s">
        <v>42</v>
      </c>
      <c r="H2526" t="s">
        <v>64</v>
      </c>
      <c r="I2526" t="s">
        <v>48</v>
      </c>
      <c r="J2526" t="s">
        <v>32</v>
      </c>
      <c r="K2526" t="s">
        <v>65</v>
      </c>
      <c r="N2526" t="s">
        <v>34</v>
      </c>
      <c r="O2526" t="s">
        <v>35</v>
      </c>
      <c r="P2526" t="s">
        <v>45</v>
      </c>
      <c r="Q2526">
        <v>40</v>
      </c>
      <c r="S2526">
        <v>0</v>
      </c>
      <c r="U2526">
        <v>22</v>
      </c>
      <c r="V2526" t="s">
        <v>37</v>
      </c>
      <c r="W2526" t="s">
        <v>66</v>
      </c>
      <c r="X2526" t="s">
        <v>39</v>
      </c>
      <c r="Y2526" t="s">
        <v>52</v>
      </c>
      <c r="Z2526">
        <v>113</v>
      </c>
      <c r="AA2526">
        <v>3</v>
      </c>
      <c r="AB2526">
        <v>2</v>
      </c>
    </row>
    <row r="2527" spans="1:28">
      <c r="A2527">
        <v>35496146</v>
      </c>
      <c r="B2527" t="s">
        <v>79</v>
      </c>
      <c r="C2527" t="s">
        <v>26</v>
      </c>
      <c r="D2527" t="s">
        <v>56</v>
      </c>
      <c r="E2527" t="s">
        <v>41</v>
      </c>
      <c r="F2527">
        <v>2011</v>
      </c>
      <c r="G2527" t="s">
        <v>29</v>
      </c>
      <c r="H2527" t="s">
        <v>64</v>
      </c>
      <c r="I2527" t="s">
        <v>57</v>
      </c>
      <c r="J2527" t="s">
        <v>58</v>
      </c>
      <c r="K2527" t="s">
        <v>59</v>
      </c>
      <c r="N2527" t="s">
        <v>34</v>
      </c>
      <c r="O2527" t="s">
        <v>35</v>
      </c>
      <c r="P2527" t="s">
        <v>36</v>
      </c>
      <c r="Q2527">
        <v>90</v>
      </c>
      <c r="S2527">
        <v>250</v>
      </c>
      <c r="U2527">
        <v>51</v>
      </c>
      <c r="V2527" t="s">
        <v>69</v>
      </c>
      <c r="W2527" t="s">
        <v>107</v>
      </c>
      <c r="X2527" t="s">
        <v>46</v>
      </c>
      <c r="Y2527">
        <v>2016</v>
      </c>
      <c r="Z2527">
        <v>61</v>
      </c>
      <c r="AA2527">
        <v>6</v>
      </c>
      <c r="AB2527">
        <v>1</v>
      </c>
    </row>
    <row r="2528" spans="1:28">
      <c r="A2528">
        <v>35500882</v>
      </c>
      <c r="B2528" t="s">
        <v>85</v>
      </c>
      <c r="C2528" t="s">
        <v>26</v>
      </c>
      <c r="D2528" t="s">
        <v>27</v>
      </c>
      <c r="E2528" t="s">
        <v>41</v>
      </c>
      <c r="F2528">
        <v>2011</v>
      </c>
      <c r="G2528" t="s">
        <v>42</v>
      </c>
      <c r="H2528" t="s">
        <v>64</v>
      </c>
      <c r="I2528" t="s">
        <v>48</v>
      </c>
      <c r="J2528" t="s">
        <v>32</v>
      </c>
      <c r="K2528" t="s">
        <v>65</v>
      </c>
      <c r="N2528" t="s">
        <v>34</v>
      </c>
      <c r="O2528" t="s">
        <v>35</v>
      </c>
      <c r="P2528" t="s">
        <v>36</v>
      </c>
      <c r="Q2528">
        <v>24</v>
      </c>
      <c r="S2528">
        <v>0</v>
      </c>
      <c r="U2528">
        <v>40</v>
      </c>
      <c r="V2528" t="s">
        <v>69</v>
      </c>
      <c r="W2528" t="s">
        <v>66</v>
      </c>
      <c r="X2528" t="s">
        <v>39</v>
      </c>
      <c r="Y2528" t="s">
        <v>52</v>
      </c>
      <c r="Z2528">
        <v>109</v>
      </c>
      <c r="AA2528">
        <v>3</v>
      </c>
      <c r="AB2528">
        <v>1</v>
      </c>
    </row>
    <row r="2529" spans="1:28">
      <c r="A2529">
        <v>35501910</v>
      </c>
      <c r="B2529" t="s">
        <v>89</v>
      </c>
      <c r="C2529" t="s">
        <v>26</v>
      </c>
      <c r="D2529" t="s">
        <v>90</v>
      </c>
      <c r="E2529" t="s">
        <v>41</v>
      </c>
      <c r="F2529">
        <v>2011</v>
      </c>
      <c r="G2529" t="s">
        <v>29</v>
      </c>
      <c r="H2529" t="s">
        <v>64</v>
      </c>
      <c r="I2529" t="s">
        <v>57</v>
      </c>
      <c r="J2529" t="s">
        <v>58</v>
      </c>
      <c r="K2529" t="s">
        <v>44</v>
      </c>
      <c r="N2529" t="s">
        <v>34</v>
      </c>
      <c r="O2529" t="s">
        <v>35</v>
      </c>
      <c r="P2529" t="s">
        <v>36</v>
      </c>
      <c r="Q2529">
        <v>85</v>
      </c>
      <c r="S2529">
        <v>250</v>
      </c>
      <c r="U2529">
        <v>47</v>
      </c>
      <c r="V2529" t="s">
        <v>69</v>
      </c>
      <c r="W2529" t="s">
        <v>38</v>
      </c>
      <c r="X2529" t="s">
        <v>62</v>
      </c>
      <c r="Y2529">
        <v>2013</v>
      </c>
      <c r="Z2529">
        <v>26</v>
      </c>
      <c r="AA2529">
        <v>6</v>
      </c>
      <c r="AB2529">
        <v>0</v>
      </c>
    </row>
    <row r="2530" spans="1:28">
      <c r="A2530">
        <v>35502300</v>
      </c>
      <c r="B2530" t="s">
        <v>118</v>
      </c>
      <c r="C2530" t="s">
        <v>26</v>
      </c>
      <c r="D2530" t="s">
        <v>27</v>
      </c>
      <c r="E2530" t="s">
        <v>41</v>
      </c>
      <c r="F2530">
        <v>2011</v>
      </c>
      <c r="G2530" t="s">
        <v>29</v>
      </c>
      <c r="H2530" t="s">
        <v>64</v>
      </c>
      <c r="I2530" t="s">
        <v>48</v>
      </c>
      <c r="J2530" t="s">
        <v>32</v>
      </c>
      <c r="K2530" t="s">
        <v>49</v>
      </c>
      <c r="N2530" t="s">
        <v>34</v>
      </c>
      <c r="O2530" t="s">
        <v>35</v>
      </c>
      <c r="P2530" t="s">
        <v>36</v>
      </c>
      <c r="Q2530">
        <v>15</v>
      </c>
      <c r="S2530">
        <v>0</v>
      </c>
      <c r="U2530">
        <v>49</v>
      </c>
      <c r="V2530" t="s">
        <v>50</v>
      </c>
      <c r="W2530" t="s">
        <v>70</v>
      </c>
      <c r="X2530" t="s">
        <v>39</v>
      </c>
      <c r="Y2530" t="s">
        <v>52</v>
      </c>
      <c r="Z2530">
        <v>108</v>
      </c>
      <c r="AA2530">
        <v>3</v>
      </c>
      <c r="AB2530">
        <v>3</v>
      </c>
    </row>
    <row r="2531" spans="1:28">
      <c r="A2531">
        <v>35502998</v>
      </c>
      <c r="B2531" t="s">
        <v>85</v>
      </c>
      <c r="C2531" t="s">
        <v>26</v>
      </c>
      <c r="D2531" t="s">
        <v>56</v>
      </c>
      <c r="E2531" t="s">
        <v>41</v>
      </c>
      <c r="F2531">
        <v>2011</v>
      </c>
      <c r="G2531" t="s">
        <v>42</v>
      </c>
      <c r="H2531" t="s">
        <v>30</v>
      </c>
      <c r="I2531" t="s">
        <v>57</v>
      </c>
      <c r="J2531" t="s">
        <v>58</v>
      </c>
      <c r="K2531" t="s">
        <v>33</v>
      </c>
      <c r="N2531" t="s">
        <v>34</v>
      </c>
      <c r="O2531" t="s">
        <v>35</v>
      </c>
      <c r="P2531" t="s">
        <v>45</v>
      </c>
      <c r="Q2531">
        <v>30</v>
      </c>
      <c r="S2531">
        <v>250</v>
      </c>
      <c r="U2531">
        <v>42</v>
      </c>
      <c r="V2531" t="s">
        <v>37</v>
      </c>
      <c r="W2531" t="s">
        <v>66</v>
      </c>
      <c r="X2531" t="s">
        <v>46</v>
      </c>
      <c r="Y2531">
        <v>2015</v>
      </c>
      <c r="Z2531">
        <v>44</v>
      </c>
      <c r="AA2531">
        <v>3</v>
      </c>
      <c r="AB2531">
        <v>1</v>
      </c>
    </row>
    <row r="2532" spans="1:28">
      <c r="A2532">
        <v>35505722</v>
      </c>
      <c r="B2532" t="s">
        <v>25</v>
      </c>
      <c r="C2532" t="s">
        <v>26</v>
      </c>
      <c r="D2532" t="s">
        <v>54</v>
      </c>
      <c r="E2532" t="s">
        <v>41</v>
      </c>
      <c r="F2532">
        <v>2011</v>
      </c>
      <c r="G2532" t="s">
        <v>42</v>
      </c>
      <c r="H2532" t="s">
        <v>64</v>
      </c>
      <c r="I2532" t="s">
        <v>57</v>
      </c>
      <c r="J2532" t="s">
        <v>58</v>
      </c>
      <c r="K2532" t="s">
        <v>59</v>
      </c>
      <c r="N2532" t="s">
        <v>34</v>
      </c>
      <c r="O2532" t="s">
        <v>35</v>
      </c>
      <c r="P2532" t="s">
        <v>36</v>
      </c>
      <c r="Q2532">
        <v>30</v>
      </c>
      <c r="S2532">
        <v>600</v>
      </c>
      <c r="U2532">
        <v>41</v>
      </c>
      <c r="V2532" t="s">
        <v>37</v>
      </c>
      <c r="W2532" t="s">
        <v>95</v>
      </c>
      <c r="X2532" t="s">
        <v>88</v>
      </c>
      <c r="Y2532">
        <v>2014</v>
      </c>
      <c r="Z2532">
        <v>26</v>
      </c>
      <c r="AA2532">
        <v>3</v>
      </c>
      <c r="AB2532">
        <v>1</v>
      </c>
    </row>
    <row r="2533" spans="1:28">
      <c r="A2533">
        <v>35505802</v>
      </c>
      <c r="B2533" t="s">
        <v>63</v>
      </c>
      <c r="C2533" t="s">
        <v>26</v>
      </c>
      <c r="D2533" t="s">
        <v>56</v>
      </c>
      <c r="E2533" t="s">
        <v>41</v>
      </c>
      <c r="F2533">
        <v>2012</v>
      </c>
      <c r="G2533" t="s">
        <v>29</v>
      </c>
      <c r="H2533" t="s">
        <v>30</v>
      </c>
      <c r="I2533" t="s">
        <v>48</v>
      </c>
      <c r="J2533" t="s">
        <v>32</v>
      </c>
      <c r="K2533" t="s">
        <v>49</v>
      </c>
      <c r="N2533" t="s">
        <v>34</v>
      </c>
      <c r="O2533" t="s">
        <v>35</v>
      </c>
      <c r="P2533" t="s">
        <v>36</v>
      </c>
      <c r="Q2533">
        <v>4</v>
      </c>
      <c r="S2533">
        <v>0</v>
      </c>
      <c r="U2533">
        <v>23</v>
      </c>
      <c r="V2533" t="s">
        <v>50</v>
      </c>
      <c r="W2533" t="s">
        <v>55</v>
      </c>
      <c r="X2533" t="s">
        <v>39</v>
      </c>
      <c r="Y2533" t="s">
        <v>52</v>
      </c>
      <c r="Z2533">
        <v>107</v>
      </c>
      <c r="AA2533">
        <v>3</v>
      </c>
      <c r="AB2533">
        <v>1</v>
      </c>
    </row>
    <row r="2534" spans="1:28">
      <c r="A2534">
        <v>35506449</v>
      </c>
      <c r="B2534" t="s">
        <v>85</v>
      </c>
      <c r="C2534" t="s">
        <v>26</v>
      </c>
      <c r="D2534" t="s">
        <v>90</v>
      </c>
      <c r="E2534" t="s">
        <v>41</v>
      </c>
      <c r="F2534">
        <v>2011</v>
      </c>
      <c r="G2534" t="s">
        <v>29</v>
      </c>
      <c r="H2534" t="s">
        <v>64</v>
      </c>
      <c r="I2534" t="s">
        <v>48</v>
      </c>
      <c r="J2534" t="s">
        <v>32</v>
      </c>
      <c r="K2534" t="s">
        <v>65</v>
      </c>
      <c r="N2534" t="s">
        <v>34</v>
      </c>
      <c r="O2534" t="s">
        <v>80</v>
      </c>
      <c r="P2534" t="s">
        <v>36</v>
      </c>
      <c r="Q2534">
        <v>45</v>
      </c>
      <c r="S2534">
        <v>0</v>
      </c>
      <c r="U2534">
        <v>22</v>
      </c>
      <c r="V2534" t="s">
        <v>37</v>
      </c>
      <c r="W2534" t="s">
        <v>66</v>
      </c>
      <c r="X2534" t="s">
        <v>39</v>
      </c>
      <c r="Y2534" t="s">
        <v>52</v>
      </c>
      <c r="Z2534">
        <v>111</v>
      </c>
      <c r="AA2534">
        <v>5</v>
      </c>
      <c r="AB2534">
        <v>1</v>
      </c>
    </row>
    <row r="2535" spans="1:28">
      <c r="A2535">
        <v>35507016</v>
      </c>
      <c r="B2535" t="s">
        <v>79</v>
      </c>
      <c r="C2535" t="s">
        <v>26</v>
      </c>
      <c r="D2535" t="s">
        <v>56</v>
      </c>
      <c r="E2535" t="s">
        <v>41</v>
      </c>
      <c r="F2535">
        <v>2012</v>
      </c>
      <c r="G2535" t="s">
        <v>42</v>
      </c>
      <c r="H2535" t="s">
        <v>30</v>
      </c>
      <c r="I2535" t="s">
        <v>48</v>
      </c>
      <c r="J2535" t="s">
        <v>32</v>
      </c>
      <c r="K2535" t="s">
        <v>49</v>
      </c>
      <c r="N2535" t="s">
        <v>34</v>
      </c>
      <c r="O2535" t="s">
        <v>80</v>
      </c>
      <c r="P2535" t="s">
        <v>45</v>
      </c>
      <c r="Q2535">
        <v>8</v>
      </c>
      <c r="S2535">
        <v>0</v>
      </c>
      <c r="U2535">
        <v>41</v>
      </c>
      <c r="V2535" t="s">
        <v>69</v>
      </c>
      <c r="W2535" t="s">
        <v>51</v>
      </c>
      <c r="X2535" t="s">
        <v>39</v>
      </c>
      <c r="Y2535" t="s">
        <v>52</v>
      </c>
      <c r="Z2535">
        <v>105</v>
      </c>
      <c r="AA2535">
        <v>3</v>
      </c>
      <c r="AB2535">
        <v>1</v>
      </c>
    </row>
    <row r="2536" spans="1:28">
      <c r="A2536">
        <v>35508554</v>
      </c>
      <c r="B2536" t="s">
        <v>73</v>
      </c>
      <c r="C2536" t="s">
        <v>26</v>
      </c>
      <c r="D2536" t="s">
        <v>47</v>
      </c>
      <c r="E2536" t="s">
        <v>41</v>
      </c>
      <c r="F2536">
        <v>2012</v>
      </c>
      <c r="G2536" t="s">
        <v>42</v>
      </c>
      <c r="H2536" t="s">
        <v>30</v>
      </c>
      <c r="I2536" t="s">
        <v>48</v>
      </c>
      <c r="J2536" t="s">
        <v>32</v>
      </c>
      <c r="K2536" t="s">
        <v>49</v>
      </c>
      <c r="N2536" t="s">
        <v>34</v>
      </c>
      <c r="O2536" t="s">
        <v>35</v>
      </c>
      <c r="P2536" t="s">
        <v>45</v>
      </c>
      <c r="Q2536">
        <v>7</v>
      </c>
      <c r="S2536">
        <v>0</v>
      </c>
      <c r="U2536">
        <v>42</v>
      </c>
      <c r="V2536" t="s">
        <v>74</v>
      </c>
      <c r="W2536" t="s">
        <v>51</v>
      </c>
      <c r="X2536" t="s">
        <v>39</v>
      </c>
      <c r="Y2536" t="s">
        <v>52</v>
      </c>
      <c r="Z2536">
        <v>106</v>
      </c>
      <c r="AA2536">
        <v>3</v>
      </c>
      <c r="AB2536">
        <v>1</v>
      </c>
    </row>
    <row r="2537" spans="1:28">
      <c r="A2537">
        <v>35510205</v>
      </c>
      <c r="B2537" t="s">
        <v>84</v>
      </c>
      <c r="C2537" t="s">
        <v>26</v>
      </c>
      <c r="D2537" t="s">
        <v>27</v>
      </c>
      <c r="E2537" t="s">
        <v>41</v>
      </c>
      <c r="F2537">
        <v>2011</v>
      </c>
      <c r="G2537" t="s">
        <v>114</v>
      </c>
      <c r="H2537" t="s">
        <v>64</v>
      </c>
      <c r="I2537" t="s">
        <v>48</v>
      </c>
      <c r="J2537" t="s">
        <v>32</v>
      </c>
      <c r="K2537" t="s">
        <v>65</v>
      </c>
      <c r="N2537" t="s">
        <v>34</v>
      </c>
      <c r="O2537" t="s">
        <v>35</v>
      </c>
      <c r="P2537" t="s">
        <v>36</v>
      </c>
      <c r="Q2537">
        <v>992</v>
      </c>
      <c r="S2537">
        <v>600</v>
      </c>
      <c r="U2537">
        <v>0</v>
      </c>
      <c r="V2537" t="s">
        <v>37</v>
      </c>
      <c r="W2537" t="s">
        <v>120</v>
      </c>
      <c r="X2537" t="s">
        <v>88</v>
      </c>
      <c r="Y2537" t="s">
        <v>52</v>
      </c>
      <c r="Z2537">
        <v>108</v>
      </c>
      <c r="AA2537">
        <v>1</v>
      </c>
      <c r="AB2537">
        <v>1</v>
      </c>
    </row>
    <row r="2538" spans="1:28">
      <c r="A2538">
        <v>35510443</v>
      </c>
      <c r="B2538" t="s">
        <v>89</v>
      </c>
      <c r="C2538" t="s">
        <v>26</v>
      </c>
      <c r="D2538" t="s">
        <v>27</v>
      </c>
      <c r="E2538" t="s">
        <v>41</v>
      </c>
      <c r="F2538">
        <v>2011</v>
      </c>
      <c r="G2538" t="s">
        <v>42</v>
      </c>
      <c r="H2538" t="s">
        <v>64</v>
      </c>
      <c r="I2538" t="s">
        <v>57</v>
      </c>
      <c r="J2538" t="s">
        <v>58</v>
      </c>
      <c r="K2538" t="s">
        <v>59</v>
      </c>
      <c r="N2538" t="s">
        <v>34</v>
      </c>
      <c r="O2538" t="s">
        <v>35</v>
      </c>
      <c r="P2538" t="s">
        <v>36</v>
      </c>
      <c r="Q2538">
        <v>170</v>
      </c>
      <c r="S2538">
        <v>255</v>
      </c>
      <c r="U2538">
        <v>42</v>
      </c>
      <c r="V2538" t="s">
        <v>37</v>
      </c>
      <c r="W2538" t="s">
        <v>77</v>
      </c>
      <c r="X2538" t="s">
        <v>88</v>
      </c>
      <c r="Y2538">
        <v>2013</v>
      </c>
      <c r="Z2538">
        <v>17</v>
      </c>
      <c r="AA2538">
        <v>5</v>
      </c>
      <c r="AB2538">
        <v>0</v>
      </c>
    </row>
    <row r="2539" spans="1:28">
      <c r="A2539">
        <v>35510949</v>
      </c>
      <c r="B2539" t="s">
        <v>85</v>
      </c>
      <c r="C2539" t="s">
        <v>26</v>
      </c>
      <c r="D2539" t="s">
        <v>27</v>
      </c>
      <c r="E2539" t="s">
        <v>41</v>
      </c>
      <c r="F2539">
        <v>2010</v>
      </c>
      <c r="G2539" t="s">
        <v>29</v>
      </c>
      <c r="H2539" t="s">
        <v>64</v>
      </c>
      <c r="I2539" t="s">
        <v>48</v>
      </c>
      <c r="J2539" t="s">
        <v>32</v>
      </c>
      <c r="K2539" t="s">
        <v>33</v>
      </c>
      <c r="N2539" t="s">
        <v>34</v>
      </c>
      <c r="O2539" t="s">
        <v>80</v>
      </c>
      <c r="P2539" t="s">
        <v>36</v>
      </c>
      <c r="Q2539">
        <v>60</v>
      </c>
      <c r="S2539">
        <v>0</v>
      </c>
      <c r="U2539">
        <v>51</v>
      </c>
      <c r="V2539" t="s">
        <v>141</v>
      </c>
      <c r="W2539" t="s">
        <v>38</v>
      </c>
      <c r="X2539" t="s">
        <v>39</v>
      </c>
      <c r="Y2539" t="s">
        <v>52</v>
      </c>
      <c r="Z2539">
        <v>118</v>
      </c>
      <c r="AA2539">
        <v>3</v>
      </c>
      <c r="AB2539">
        <v>1</v>
      </c>
    </row>
    <row r="2540" spans="1:28">
      <c r="A2540">
        <v>35512488</v>
      </c>
      <c r="B2540" t="s">
        <v>63</v>
      </c>
      <c r="C2540" t="s">
        <v>26</v>
      </c>
      <c r="D2540" t="s">
        <v>47</v>
      </c>
      <c r="E2540" t="s">
        <v>41</v>
      </c>
      <c r="F2540">
        <v>2012</v>
      </c>
      <c r="G2540" t="s">
        <v>42</v>
      </c>
      <c r="H2540" t="s">
        <v>64</v>
      </c>
      <c r="I2540" t="s">
        <v>57</v>
      </c>
      <c r="J2540" t="s">
        <v>58</v>
      </c>
      <c r="K2540" t="s">
        <v>65</v>
      </c>
      <c r="N2540" t="s">
        <v>34</v>
      </c>
      <c r="O2540" t="s">
        <v>35</v>
      </c>
      <c r="P2540" t="s">
        <v>36</v>
      </c>
      <c r="Q2540">
        <v>35</v>
      </c>
      <c r="S2540">
        <v>0</v>
      </c>
      <c r="U2540">
        <v>41</v>
      </c>
      <c r="V2540" t="s">
        <v>37</v>
      </c>
      <c r="W2540" t="s">
        <v>66</v>
      </c>
      <c r="X2540" t="s">
        <v>39</v>
      </c>
      <c r="Y2540">
        <v>2018</v>
      </c>
      <c r="Z2540">
        <v>71</v>
      </c>
      <c r="AA2540">
        <v>3</v>
      </c>
      <c r="AB2540">
        <v>3</v>
      </c>
    </row>
    <row r="2541" spans="1:28">
      <c r="A2541">
        <v>35512654</v>
      </c>
      <c r="B2541" t="s">
        <v>100</v>
      </c>
      <c r="C2541" t="s">
        <v>26</v>
      </c>
      <c r="D2541" t="s">
        <v>56</v>
      </c>
      <c r="E2541" t="s">
        <v>41</v>
      </c>
      <c r="F2541">
        <v>2011</v>
      </c>
      <c r="G2541" t="s">
        <v>29</v>
      </c>
      <c r="H2541" t="s">
        <v>64</v>
      </c>
      <c r="I2541" t="s">
        <v>48</v>
      </c>
      <c r="J2541" t="s">
        <v>32</v>
      </c>
      <c r="K2541" t="s">
        <v>49</v>
      </c>
      <c r="N2541" t="s">
        <v>34</v>
      </c>
      <c r="O2541" t="s">
        <v>35</v>
      </c>
      <c r="P2541" t="s">
        <v>45</v>
      </c>
      <c r="Q2541">
        <v>13</v>
      </c>
      <c r="S2541">
        <v>0</v>
      </c>
      <c r="U2541">
        <v>23</v>
      </c>
      <c r="V2541" t="s">
        <v>37</v>
      </c>
      <c r="W2541" t="s">
        <v>70</v>
      </c>
      <c r="X2541" t="s">
        <v>39</v>
      </c>
      <c r="Y2541" t="s">
        <v>52</v>
      </c>
      <c r="Z2541">
        <v>114</v>
      </c>
      <c r="AA2541">
        <v>3</v>
      </c>
      <c r="AB2541">
        <v>0</v>
      </c>
    </row>
    <row r="2542" spans="1:28">
      <c r="A2542">
        <v>35514362</v>
      </c>
      <c r="B2542" t="s">
        <v>63</v>
      </c>
      <c r="C2542" t="s">
        <v>26</v>
      </c>
      <c r="D2542" t="s">
        <v>47</v>
      </c>
      <c r="E2542" t="s">
        <v>41</v>
      </c>
      <c r="F2542">
        <v>2012</v>
      </c>
      <c r="G2542" t="s">
        <v>42</v>
      </c>
      <c r="H2542" t="s">
        <v>64</v>
      </c>
      <c r="I2542" t="s">
        <v>48</v>
      </c>
      <c r="J2542" t="s">
        <v>32</v>
      </c>
      <c r="K2542" t="s">
        <v>65</v>
      </c>
      <c r="N2542" t="s">
        <v>34</v>
      </c>
      <c r="O2542" t="s">
        <v>60</v>
      </c>
      <c r="P2542" t="s">
        <v>45</v>
      </c>
      <c r="Q2542">
        <v>1</v>
      </c>
      <c r="S2542">
        <v>258</v>
      </c>
      <c r="U2542">
        <v>42</v>
      </c>
      <c r="V2542" t="s">
        <v>74</v>
      </c>
      <c r="W2542" t="s">
        <v>81</v>
      </c>
      <c r="X2542" t="s">
        <v>88</v>
      </c>
      <c r="Y2542" t="s">
        <v>52</v>
      </c>
      <c r="Z2542">
        <v>106</v>
      </c>
      <c r="AA2542">
        <v>3</v>
      </c>
      <c r="AB2542">
        <v>0</v>
      </c>
    </row>
    <row r="2543" spans="1:28">
      <c r="A2543">
        <v>35514522</v>
      </c>
      <c r="B2543" t="s">
        <v>63</v>
      </c>
      <c r="C2543" t="s">
        <v>26</v>
      </c>
      <c r="D2543" t="s">
        <v>56</v>
      </c>
      <c r="E2543" t="s">
        <v>41</v>
      </c>
      <c r="F2543">
        <v>2011</v>
      </c>
      <c r="G2543" t="s">
        <v>29</v>
      </c>
      <c r="H2543" t="s">
        <v>64</v>
      </c>
      <c r="I2543" t="s">
        <v>57</v>
      </c>
      <c r="J2543" t="s">
        <v>58</v>
      </c>
      <c r="K2543" t="s">
        <v>33</v>
      </c>
      <c r="N2543" t="s">
        <v>34</v>
      </c>
      <c r="O2543" t="s">
        <v>35</v>
      </c>
      <c r="P2543" t="s">
        <v>45</v>
      </c>
      <c r="Q2543">
        <v>35</v>
      </c>
      <c r="S2543">
        <v>150</v>
      </c>
      <c r="U2543">
        <v>50</v>
      </c>
      <c r="V2543" t="s">
        <v>37</v>
      </c>
      <c r="W2543" t="s">
        <v>66</v>
      </c>
      <c r="X2543" t="s">
        <v>91</v>
      </c>
      <c r="Y2543">
        <v>2016</v>
      </c>
      <c r="Z2543">
        <v>58</v>
      </c>
      <c r="AA2543">
        <v>3</v>
      </c>
      <c r="AB2543">
        <v>0</v>
      </c>
    </row>
    <row r="2544" spans="1:28">
      <c r="A2544">
        <v>35517623</v>
      </c>
      <c r="B2544" t="s">
        <v>85</v>
      </c>
      <c r="C2544" t="s">
        <v>26</v>
      </c>
      <c r="D2544" t="s">
        <v>56</v>
      </c>
      <c r="E2544" t="s">
        <v>41</v>
      </c>
      <c r="F2544">
        <v>2012</v>
      </c>
      <c r="G2544" t="s">
        <v>29</v>
      </c>
      <c r="H2544" t="s">
        <v>64</v>
      </c>
      <c r="I2544" t="s">
        <v>57</v>
      </c>
      <c r="J2544" t="s">
        <v>58</v>
      </c>
      <c r="K2544" t="s">
        <v>44</v>
      </c>
      <c r="N2544" t="s">
        <v>34</v>
      </c>
      <c r="O2544" t="s">
        <v>35</v>
      </c>
      <c r="P2544" t="s">
        <v>36</v>
      </c>
      <c r="Q2544">
        <v>54</v>
      </c>
      <c r="S2544">
        <v>250</v>
      </c>
      <c r="U2544">
        <v>47</v>
      </c>
      <c r="V2544" t="s">
        <v>37</v>
      </c>
      <c r="W2544" t="s">
        <v>38</v>
      </c>
      <c r="X2544" t="s">
        <v>46</v>
      </c>
      <c r="Y2544">
        <v>2016</v>
      </c>
      <c r="Z2544">
        <v>50</v>
      </c>
      <c r="AA2544">
        <v>5</v>
      </c>
      <c r="AB2544">
        <v>0</v>
      </c>
    </row>
    <row r="2545" spans="1:28">
      <c r="A2545">
        <v>35520247</v>
      </c>
      <c r="B2545" t="s">
        <v>99</v>
      </c>
      <c r="C2545" t="s">
        <v>26</v>
      </c>
      <c r="D2545" t="s">
        <v>27</v>
      </c>
      <c r="E2545" t="s">
        <v>41</v>
      </c>
      <c r="F2545">
        <v>2013</v>
      </c>
      <c r="G2545" t="s">
        <v>42</v>
      </c>
      <c r="H2545" t="s">
        <v>64</v>
      </c>
      <c r="I2545" t="s">
        <v>57</v>
      </c>
      <c r="J2545" t="s">
        <v>58</v>
      </c>
      <c r="K2545" t="s">
        <v>65</v>
      </c>
      <c r="N2545" t="s">
        <v>34</v>
      </c>
      <c r="O2545" t="s">
        <v>35</v>
      </c>
      <c r="P2545" t="s">
        <v>36</v>
      </c>
      <c r="Q2545">
        <v>15</v>
      </c>
      <c r="S2545">
        <v>255</v>
      </c>
      <c r="U2545">
        <v>0</v>
      </c>
      <c r="V2545" t="s">
        <v>37</v>
      </c>
      <c r="W2545" t="s">
        <v>70</v>
      </c>
      <c r="X2545" t="s">
        <v>88</v>
      </c>
      <c r="Y2545">
        <v>2016</v>
      </c>
      <c r="Z2545">
        <v>35</v>
      </c>
      <c r="AA2545">
        <v>1</v>
      </c>
      <c r="AB2545">
        <v>3</v>
      </c>
    </row>
    <row r="2546" spans="1:28">
      <c r="A2546">
        <v>35523337</v>
      </c>
      <c r="B2546" t="s">
        <v>85</v>
      </c>
      <c r="C2546" t="s">
        <v>26</v>
      </c>
      <c r="D2546" t="s">
        <v>56</v>
      </c>
      <c r="E2546" t="s">
        <v>41</v>
      </c>
      <c r="F2546">
        <v>2012</v>
      </c>
      <c r="G2546" t="s">
        <v>42</v>
      </c>
      <c r="H2546" t="s">
        <v>30</v>
      </c>
      <c r="I2546" t="s">
        <v>48</v>
      </c>
      <c r="J2546" t="s">
        <v>32</v>
      </c>
      <c r="K2546" t="s">
        <v>44</v>
      </c>
      <c r="N2546" t="s">
        <v>34</v>
      </c>
      <c r="O2546" t="s">
        <v>35</v>
      </c>
      <c r="P2546" t="s">
        <v>36</v>
      </c>
      <c r="Q2546">
        <v>60</v>
      </c>
      <c r="S2546">
        <v>150</v>
      </c>
      <c r="U2546">
        <v>22</v>
      </c>
      <c r="V2546" t="s">
        <v>37</v>
      </c>
      <c r="W2546" t="s">
        <v>38</v>
      </c>
      <c r="X2546" t="s">
        <v>91</v>
      </c>
      <c r="Y2546" t="s">
        <v>52</v>
      </c>
      <c r="Z2546">
        <v>104</v>
      </c>
      <c r="AA2546">
        <v>3</v>
      </c>
      <c r="AB2546">
        <v>0</v>
      </c>
    </row>
    <row r="2547" spans="1:28">
      <c r="A2547">
        <v>35524231</v>
      </c>
      <c r="B2547" t="s">
        <v>73</v>
      </c>
      <c r="C2547" t="s">
        <v>26</v>
      </c>
      <c r="D2547" t="s">
        <v>27</v>
      </c>
      <c r="E2547" t="s">
        <v>41</v>
      </c>
      <c r="F2547">
        <v>2012</v>
      </c>
      <c r="G2547" t="s">
        <v>97</v>
      </c>
      <c r="H2547" t="s">
        <v>30</v>
      </c>
      <c r="I2547" t="s">
        <v>48</v>
      </c>
      <c r="J2547" t="s">
        <v>32</v>
      </c>
      <c r="K2547" t="s">
        <v>65</v>
      </c>
      <c r="N2547" t="s">
        <v>34</v>
      </c>
      <c r="O2547" t="s">
        <v>35</v>
      </c>
      <c r="P2547" t="s">
        <v>36</v>
      </c>
      <c r="Q2547">
        <v>15</v>
      </c>
      <c r="S2547">
        <v>250</v>
      </c>
      <c r="U2547">
        <v>51</v>
      </c>
      <c r="V2547" t="s">
        <v>37</v>
      </c>
      <c r="W2547" t="s">
        <v>70</v>
      </c>
      <c r="X2547" t="s">
        <v>46</v>
      </c>
      <c r="Y2547" t="s">
        <v>52</v>
      </c>
      <c r="Z2547">
        <v>104</v>
      </c>
      <c r="AA2547">
        <v>3</v>
      </c>
      <c r="AB2547">
        <v>2</v>
      </c>
    </row>
    <row r="2548" spans="1:28">
      <c r="A2548">
        <v>35524979</v>
      </c>
      <c r="B2548" t="s">
        <v>25</v>
      </c>
      <c r="C2548" t="s">
        <v>26</v>
      </c>
      <c r="D2548" t="s">
        <v>56</v>
      </c>
      <c r="E2548" t="s">
        <v>83</v>
      </c>
      <c r="F2548">
        <v>2012</v>
      </c>
      <c r="G2548" t="s">
        <v>42</v>
      </c>
      <c r="H2548" t="s">
        <v>64</v>
      </c>
      <c r="I2548" t="s">
        <v>48</v>
      </c>
      <c r="J2548" t="s">
        <v>32</v>
      </c>
      <c r="K2548" t="s">
        <v>65</v>
      </c>
      <c r="N2548" t="s">
        <v>34</v>
      </c>
      <c r="O2548" t="s">
        <v>35</v>
      </c>
      <c r="P2548" t="s">
        <v>36</v>
      </c>
      <c r="Q2548">
        <v>32</v>
      </c>
      <c r="S2548">
        <v>0</v>
      </c>
      <c r="U2548">
        <v>41</v>
      </c>
      <c r="V2548" t="s">
        <v>37</v>
      </c>
      <c r="W2548" t="s">
        <v>66</v>
      </c>
      <c r="X2548" t="s">
        <v>39</v>
      </c>
      <c r="Y2548" t="s">
        <v>52</v>
      </c>
      <c r="Z2548">
        <v>103</v>
      </c>
      <c r="AA2548">
        <v>3</v>
      </c>
      <c r="AB2548">
        <v>2</v>
      </c>
    </row>
    <row r="2549" spans="1:28">
      <c r="A2549">
        <v>35525773</v>
      </c>
      <c r="B2549" t="s">
        <v>79</v>
      </c>
      <c r="C2549" t="s">
        <v>26</v>
      </c>
      <c r="D2549" t="s">
        <v>47</v>
      </c>
      <c r="E2549" t="s">
        <v>28</v>
      </c>
      <c r="F2549">
        <v>2012</v>
      </c>
      <c r="G2549" t="s">
        <v>42</v>
      </c>
      <c r="H2549" t="s">
        <v>30</v>
      </c>
      <c r="I2549" t="s">
        <v>48</v>
      </c>
      <c r="J2549" t="s">
        <v>32</v>
      </c>
      <c r="K2549" t="s">
        <v>49</v>
      </c>
      <c r="N2549" t="s">
        <v>34</v>
      </c>
      <c r="O2549" t="s">
        <v>35</v>
      </c>
      <c r="P2549" t="s">
        <v>45</v>
      </c>
      <c r="Q2549">
        <v>13</v>
      </c>
      <c r="S2549">
        <v>0</v>
      </c>
      <c r="U2549">
        <v>41</v>
      </c>
      <c r="V2549" t="s">
        <v>69</v>
      </c>
      <c r="W2549" t="s">
        <v>70</v>
      </c>
      <c r="X2549" t="s">
        <v>39</v>
      </c>
      <c r="Y2549" t="s">
        <v>52</v>
      </c>
      <c r="Z2549">
        <v>106</v>
      </c>
      <c r="AA2549">
        <v>3</v>
      </c>
      <c r="AB2549">
        <v>2</v>
      </c>
    </row>
    <row r="2550" spans="1:28">
      <c r="A2550">
        <v>35529690</v>
      </c>
      <c r="B2550" t="s">
        <v>118</v>
      </c>
      <c r="C2550" t="s">
        <v>26</v>
      </c>
      <c r="D2550" t="s">
        <v>69</v>
      </c>
      <c r="E2550" t="s">
        <v>41</v>
      </c>
      <c r="F2550">
        <v>2011</v>
      </c>
      <c r="G2550" t="s">
        <v>29</v>
      </c>
      <c r="H2550" t="s">
        <v>64</v>
      </c>
      <c r="I2550" t="s">
        <v>57</v>
      </c>
      <c r="J2550" t="s">
        <v>58</v>
      </c>
      <c r="K2550" t="s">
        <v>78</v>
      </c>
      <c r="N2550" t="s">
        <v>34</v>
      </c>
      <c r="O2550" t="s">
        <v>68</v>
      </c>
      <c r="P2550" t="s">
        <v>36</v>
      </c>
      <c r="Q2550">
        <v>26</v>
      </c>
      <c r="S2550">
        <v>810</v>
      </c>
      <c r="U2550">
        <v>42</v>
      </c>
      <c r="V2550" t="s">
        <v>50</v>
      </c>
      <c r="W2550" t="s">
        <v>66</v>
      </c>
      <c r="X2550" t="s">
        <v>102</v>
      </c>
      <c r="Y2550">
        <v>2013</v>
      </c>
      <c r="Z2550">
        <v>23</v>
      </c>
      <c r="AA2550">
        <v>5</v>
      </c>
      <c r="AB2550">
        <v>1</v>
      </c>
    </row>
    <row r="2551" spans="1:28">
      <c r="A2551">
        <v>35533736</v>
      </c>
      <c r="B2551" t="s">
        <v>79</v>
      </c>
      <c r="C2551" t="s">
        <v>26</v>
      </c>
      <c r="D2551" t="s">
        <v>56</v>
      </c>
      <c r="E2551" t="s">
        <v>41</v>
      </c>
      <c r="F2551">
        <v>2012</v>
      </c>
      <c r="G2551" t="s">
        <v>29</v>
      </c>
      <c r="H2551" t="s">
        <v>64</v>
      </c>
      <c r="I2551" t="s">
        <v>57</v>
      </c>
      <c r="J2551" t="s">
        <v>58</v>
      </c>
      <c r="K2551" t="s">
        <v>59</v>
      </c>
      <c r="N2551" t="s">
        <v>34</v>
      </c>
      <c r="O2551" t="s">
        <v>35</v>
      </c>
      <c r="P2551" t="s">
        <v>45</v>
      </c>
      <c r="Q2551">
        <v>70</v>
      </c>
      <c r="S2551">
        <v>520</v>
      </c>
      <c r="U2551">
        <v>51</v>
      </c>
      <c r="V2551" t="s">
        <v>37</v>
      </c>
      <c r="W2551" t="s">
        <v>61</v>
      </c>
      <c r="X2551" t="s">
        <v>46</v>
      </c>
      <c r="Y2551">
        <v>2015</v>
      </c>
      <c r="Z2551">
        <v>38</v>
      </c>
      <c r="AA2551">
        <v>6</v>
      </c>
      <c r="AB2551">
        <v>1</v>
      </c>
    </row>
    <row r="2552" spans="1:28">
      <c r="A2552">
        <v>35537975</v>
      </c>
      <c r="B2552" t="s">
        <v>84</v>
      </c>
      <c r="C2552" t="s">
        <v>26</v>
      </c>
      <c r="D2552" t="s">
        <v>47</v>
      </c>
      <c r="E2552" t="s">
        <v>41</v>
      </c>
      <c r="F2552">
        <v>2012</v>
      </c>
      <c r="G2552" t="s">
        <v>29</v>
      </c>
      <c r="H2552" t="s">
        <v>64</v>
      </c>
      <c r="I2552" t="s">
        <v>57</v>
      </c>
      <c r="J2552" t="s">
        <v>58</v>
      </c>
      <c r="K2552" t="s">
        <v>59</v>
      </c>
      <c r="N2552" t="s">
        <v>34</v>
      </c>
      <c r="O2552" t="s">
        <v>35</v>
      </c>
      <c r="P2552" t="s">
        <v>45</v>
      </c>
      <c r="Q2552">
        <v>200</v>
      </c>
      <c r="S2552">
        <v>255</v>
      </c>
      <c r="U2552">
        <v>52</v>
      </c>
      <c r="V2552" t="s">
        <v>50</v>
      </c>
      <c r="W2552" t="s">
        <v>61</v>
      </c>
      <c r="X2552" t="s">
        <v>88</v>
      </c>
      <c r="Y2552">
        <v>2013</v>
      </c>
      <c r="Z2552">
        <v>18</v>
      </c>
      <c r="AA2552">
        <v>5</v>
      </c>
      <c r="AB2552">
        <v>6</v>
      </c>
    </row>
    <row r="2553" spans="1:28">
      <c r="A2553">
        <v>35538130</v>
      </c>
      <c r="B2553" t="s">
        <v>40</v>
      </c>
      <c r="C2553" t="s">
        <v>26</v>
      </c>
      <c r="D2553" t="s">
        <v>54</v>
      </c>
      <c r="E2553" t="s">
        <v>41</v>
      </c>
      <c r="F2553">
        <v>2012</v>
      </c>
      <c r="G2553" t="s">
        <v>42</v>
      </c>
      <c r="H2553" t="s">
        <v>30</v>
      </c>
      <c r="I2553" t="s">
        <v>57</v>
      </c>
      <c r="J2553" t="s">
        <v>58</v>
      </c>
      <c r="K2553" t="s">
        <v>49</v>
      </c>
      <c r="N2553" t="s">
        <v>34</v>
      </c>
      <c r="O2553" t="s">
        <v>80</v>
      </c>
      <c r="P2553" t="s">
        <v>36</v>
      </c>
      <c r="Q2553">
        <v>15</v>
      </c>
      <c r="S2553">
        <v>0</v>
      </c>
      <c r="U2553">
        <v>22</v>
      </c>
      <c r="V2553" t="s">
        <v>37</v>
      </c>
      <c r="W2553" t="s">
        <v>70</v>
      </c>
      <c r="X2553" t="s">
        <v>39</v>
      </c>
      <c r="Y2553">
        <v>2013</v>
      </c>
      <c r="Z2553">
        <v>14</v>
      </c>
      <c r="AA2553">
        <v>3</v>
      </c>
      <c r="AB2553">
        <v>1</v>
      </c>
    </row>
    <row r="2554" spans="1:28">
      <c r="A2554">
        <v>35541822</v>
      </c>
      <c r="B2554" t="s">
        <v>73</v>
      </c>
      <c r="C2554" t="s">
        <v>26</v>
      </c>
      <c r="D2554" t="s">
        <v>27</v>
      </c>
      <c r="E2554" t="s">
        <v>41</v>
      </c>
      <c r="F2554">
        <v>2012</v>
      </c>
      <c r="G2554" t="s">
        <v>42</v>
      </c>
      <c r="H2554" t="s">
        <v>64</v>
      </c>
      <c r="I2554" t="s">
        <v>57</v>
      </c>
      <c r="J2554" t="s">
        <v>58</v>
      </c>
      <c r="K2554" t="s">
        <v>78</v>
      </c>
      <c r="N2554" t="s">
        <v>34</v>
      </c>
      <c r="O2554" t="s">
        <v>35</v>
      </c>
      <c r="P2554" t="s">
        <v>45</v>
      </c>
      <c r="Q2554">
        <v>998</v>
      </c>
      <c r="S2554">
        <v>810</v>
      </c>
      <c r="U2554">
        <v>0</v>
      </c>
      <c r="V2554" t="s">
        <v>50</v>
      </c>
      <c r="W2554" t="s">
        <v>95</v>
      </c>
      <c r="X2554" t="s">
        <v>102</v>
      </c>
      <c r="Y2554">
        <v>2013</v>
      </c>
      <c r="Z2554">
        <v>15</v>
      </c>
      <c r="AA2554">
        <v>1</v>
      </c>
      <c r="AB2554">
        <v>1</v>
      </c>
    </row>
    <row r="2555" spans="1:28">
      <c r="A2555">
        <v>35543289</v>
      </c>
      <c r="B2555" t="s">
        <v>89</v>
      </c>
      <c r="C2555" t="s">
        <v>26</v>
      </c>
      <c r="D2555" t="s">
        <v>56</v>
      </c>
      <c r="E2555" t="s">
        <v>41</v>
      </c>
      <c r="F2555">
        <v>2012</v>
      </c>
      <c r="G2555" t="s">
        <v>42</v>
      </c>
      <c r="H2555" t="s">
        <v>30</v>
      </c>
      <c r="I2555" t="s">
        <v>48</v>
      </c>
      <c r="J2555" t="s">
        <v>32</v>
      </c>
      <c r="K2555" t="s">
        <v>65</v>
      </c>
      <c r="N2555" t="s">
        <v>34</v>
      </c>
      <c r="O2555" t="s">
        <v>35</v>
      </c>
      <c r="P2555" t="s">
        <v>45</v>
      </c>
      <c r="Q2555">
        <v>23</v>
      </c>
      <c r="S2555">
        <v>0</v>
      </c>
      <c r="U2555">
        <v>75</v>
      </c>
      <c r="V2555" t="s">
        <v>37</v>
      </c>
      <c r="W2555" t="s">
        <v>66</v>
      </c>
      <c r="X2555" t="s">
        <v>39</v>
      </c>
      <c r="Y2555" t="s">
        <v>52</v>
      </c>
      <c r="Z2555">
        <v>105</v>
      </c>
      <c r="AA2555">
        <v>3</v>
      </c>
      <c r="AB2555">
        <v>5</v>
      </c>
    </row>
    <row r="2556" spans="1:28">
      <c r="A2556">
        <v>35543402</v>
      </c>
      <c r="B2556" t="s">
        <v>118</v>
      </c>
      <c r="C2556" t="s">
        <v>26</v>
      </c>
      <c r="D2556" t="s">
        <v>56</v>
      </c>
      <c r="E2556" t="s">
        <v>28</v>
      </c>
      <c r="F2556">
        <v>2012</v>
      </c>
      <c r="G2556" t="s">
        <v>121</v>
      </c>
      <c r="H2556" t="s">
        <v>64</v>
      </c>
      <c r="I2556" t="s">
        <v>57</v>
      </c>
      <c r="J2556" t="s">
        <v>58</v>
      </c>
      <c r="K2556" t="s">
        <v>44</v>
      </c>
      <c r="N2556" t="s">
        <v>34</v>
      </c>
      <c r="O2556" t="s">
        <v>35</v>
      </c>
      <c r="P2556" t="s">
        <v>45</v>
      </c>
      <c r="Q2556">
        <v>20</v>
      </c>
      <c r="S2556">
        <v>250</v>
      </c>
      <c r="U2556">
        <v>52</v>
      </c>
      <c r="V2556" t="s">
        <v>37</v>
      </c>
      <c r="W2556" t="s">
        <v>70</v>
      </c>
      <c r="X2556" t="s">
        <v>62</v>
      </c>
      <c r="Y2556">
        <v>2018</v>
      </c>
      <c r="Z2556">
        <v>71</v>
      </c>
      <c r="AA2556">
        <v>3</v>
      </c>
      <c r="AB2556">
        <v>0</v>
      </c>
    </row>
    <row r="2557" spans="1:28">
      <c r="A2557">
        <v>35544482</v>
      </c>
      <c r="B2557" t="s">
        <v>86</v>
      </c>
      <c r="C2557" t="s">
        <v>26</v>
      </c>
      <c r="D2557" t="s">
        <v>69</v>
      </c>
      <c r="E2557" t="s">
        <v>41</v>
      </c>
      <c r="F2557">
        <v>2012</v>
      </c>
      <c r="G2557" t="s">
        <v>42</v>
      </c>
      <c r="H2557" t="s">
        <v>30</v>
      </c>
      <c r="I2557" t="s">
        <v>101</v>
      </c>
      <c r="J2557" t="s">
        <v>32</v>
      </c>
      <c r="K2557" t="s">
        <v>49</v>
      </c>
      <c r="N2557" t="s">
        <v>34</v>
      </c>
      <c r="O2557" t="s">
        <v>35</v>
      </c>
      <c r="P2557" t="s">
        <v>36</v>
      </c>
      <c r="Q2557">
        <v>4</v>
      </c>
      <c r="S2557">
        <v>0</v>
      </c>
      <c r="U2557">
        <v>41</v>
      </c>
      <c r="V2557" t="s">
        <v>50</v>
      </c>
      <c r="W2557" t="s">
        <v>55</v>
      </c>
      <c r="X2557" t="s">
        <v>39</v>
      </c>
      <c r="Y2557">
        <v>2020</v>
      </c>
      <c r="Z2557">
        <v>94</v>
      </c>
      <c r="AA2557">
        <v>3</v>
      </c>
      <c r="AB2557">
        <v>0</v>
      </c>
    </row>
    <row r="2558" spans="1:28">
      <c r="A2558">
        <v>35544671</v>
      </c>
      <c r="B2558" t="s">
        <v>84</v>
      </c>
      <c r="C2558" t="s">
        <v>26</v>
      </c>
      <c r="D2558" t="s">
        <v>69</v>
      </c>
      <c r="E2558" t="s">
        <v>41</v>
      </c>
      <c r="F2558">
        <v>2011</v>
      </c>
      <c r="G2558" t="s">
        <v>29</v>
      </c>
      <c r="H2558" t="s">
        <v>64</v>
      </c>
      <c r="I2558" t="s">
        <v>57</v>
      </c>
      <c r="J2558" t="s">
        <v>58</v>
      </c>
      <c r="K2558" t="s">
        <v>78</v>
      </c>
      <c r="N2558" t="s">
        <v>34</v>
      </c>
      <c r="O2558" t="s">
        <v>35</v>
      </c>
      <c r="P2558" t="s">
        <v>36</v>
      </c>
      <c r="Q2558">
        <v>998</v>
      </c>
      <c r="S2558">
        <v>755</v>
      </c>
      <c r="U2558">
        <v>52</v>
      </c>
      <c r="V2558" t="s">
        <v>69</v>
      </c>
      <c r="W2558" t="s">
        <v>61</v>
      </c>
      <c r="X2558" t="s">
        <v>94</v>
      </c>
      <c r="Y2558">
        <v>2013</v>
      </c>
      <c r="Z2558">
        <v>13</v>
      </c>
      <c r="AA2558">
        <v>6</v>
      </c>
      <c r="AB2558">
        <v>0</v>
      </c>
    </row>
    <row r="2559" spans="1:28">
      <c r="A2559">
        <v>35547057</v>
      </c>
      <c r="B2559" t="s">
        <v>84</v>
      </c>
      <c r="C2559" t="s">
        <v>26</v>
      </c>
      <c r="D2559" t="s">
        <v>27</v>
      </c>
      <c r="E2559" t="s">
        <v>28</v>
      </c>
      <c r="F2559">
        <v>2012</v>
      </c>
      <c r="G2559" t="s">
        <v>42</v>
      </c>
      <c r="H2559" t="s">
        <v>30</v>
      </c>
      <c r="I2559" t="s">
        <v>57</v>
      </c>
      <c r="J2559" t="s">
        <v>58</v>
      </c>
      <c r="K2559" t="s">
        <v>44</v>
      </c>
      <c r="N2559" t="s">
        <v>34</v>
      </c>
      <c r="O2559" t="s">
        <v>80</v>
      </c>
      <c r="P2559" t="s">
        <v>36</v>
      </c>
      <c r="Q2559">
        <v>35</v>
      </c>
      <c r="S2559">
        <v>600</v>
      </c>
      <c r="U2559">
        <v>51</v>
      </c>
      <c r="V2559" t="s">
        <v>69</v>
      </c>
      <c r="W2559" t="s">
        <v>38</v>
      </c>
      <c r="X2559" t="s">
        <v>46</v>
      </c>
      <c r="Y2559">
        <v>2012</v>
      </c>
      <c r="Z2559">
        <v>7</v>
      </c>
      <c r="AA2559">
        <v>3</v>
      </c>
      <c r="AB2559">
        <v>1</v>
      </c>
    </row>
    <row r="2560" spans="1:28">
      <c r="A2560">
        <v>35547850</v>
      </c>
      <c r="B2560" t="s">
        <v>89</v>
      </c>
      <c r="C2560" t="s">
        <v>26</v>
      </c>
      <c r="D2560" t="s">
        <v>56</v>
      </c>
      <c r="E2560" t="s">
        <v>41</v>
      </c>
      <c r="F2560">
        <v>2012</v>
      </c>
      <c r="G2560" t="s">
        <v>42</v>
      </c>
      <c r="H2560" t="s">
        <v>64</v>
      </c>
      <c r="I2560" t="s">
        <v>48</v>
      </c>
      <c r="J2560" t="s">
        <v>32</v>
      </c>
      <c r="K2560" t="s">
        <v>49</v>
      </c>
      <c r="N2560" t="s">
        <v>34</v>
      </c>
      <c r="O2560" t="s">
        <v>35</v>
      </c>
      <c r="P2560" t="s">
        <v>36</v>
      </c>
      <c r="Q2560">
        <v>12</v>
      </c>
      <c r="S2560">
        <v>0</v>
      </c>
      <c r="U2560">
        <v>61</v>
      </c>
      <c r="V2560" t="s">
        <v>69</v>
      </c>
      <c r="W2560" t="s">
        <v>70</v>
      </c>
      <c r="X2560" t="s">
        <v>39</v>
      </c>
      <c r="Y2560" t="s">
        <v>52</v>
      </c>
      <c r="Z2560">
        <v>45</v>
      </c>
      <c r="AA2560">
        <v>3</v>
      </c>
      <c r="AB2560">
        <v>0</v>
      </c>
    </row>
    <row r="2561" spans="1:28">
      <c r="A2561">
        <v>35548848</v>
      </c>
      <c r="B2561" t="s">
        <v>79</v>
      </c>
      <c r="C2561" t="s">
        <v>26</v>
      </c>
      <c r="D2561" t="s">
        <v>56</v>
      </c>
      <c r="E2561" t="s">
        <v>41</v>
      </c>
      <c r="F2561">
        <v>2012</v>
      </c>
      <c r="G2561" t="s">
        <v>42</v>
      </c>
      <c r="H2561" t="s">
        <v>30</v>
      </c>
      <c r="I2561" t="s">
        <v>48</v>
      </c>
      <c r="J2561" t="s">
        <v>32</v>
      </c>
      <c r="K2561" t="s">
        <v>33</v>
      </c>
      <c r="N2561" t="s">
        <v>34</v>
      </c>
      <c r="O2561" t="s">
        <v>35</v>
      </c>
      <c r="P2561" t="s">
        <v>36</v>
      </c>
      <c r="Q2561">
        <v>30</v>
      </c>
      <c r="S2561">
        <v>250</v>
      </c>
      <c r="U2561">
        <v>52</v>
      </c>
      <c r="V2561" t="s">
        <v>37</v>
      </c>
      <c r="W2561" t="s">
        <v>66</v>
      </c>
      <c r="X2561" t="s">
        <v>46</v>
      </c>
      <c r="Y2561" t="s">
        <v>52</v>
      </c>
      <c r="Z2561">
        <v>106</v>
      </c>
      <c r="AA2561">
        <v>3</v>
      </c>
      <c r="AB2561">
        <v>0</v>
      </c>
    </row>
    <row r="2562" spans="1:28">
      <c r="A2562">
        <v>35550106</v>
      </c>
      <c r="B2562" t="s">
        <v>73</v>
      </c>
      <c r="C2562" t="s">
        <v>26</v>
      </c>
      <c r="D2562" t="s">
        <v>47</v>
      </c>
      <c r="E2562" t="s">
        <v>28</v>
      </c>
      <c r="F2562">
        <v>2012</v>
      </c>
      <c r="G2562" t="s">
        <v>114</v>
      </c>
      <c r="H2562" t="s">
        <v>64</v>
      </c>
      <c r="I2562" t="s">
        <v>57</v>
      </c>
      <c r="J2562" t="s">
        <v>58</v>
      </c>
      <c r="K2562" t="s">
        <v>59</v>
      </c>
      <c r="N2562" t="s">
        <v>34</v>
      </c>
      <c r="O2562" t="s">
        <v>80</v>
      </c>
      <c r="P2562" t="s">
        <v>36</v>
      </c>
      <c r="Q2562">
        <v>150</v>
      </c>
      <c r="S2562">
        <v>0</v>
      </c>
      <c r="U2562">
        <v>51</v>
      </c>
      <c r="V2562" t="s">
        <v>69</v>
      </c>
      <c r="W2562" t="s">
        <v>95</v>
      </c>
      <c r="X2562" t="s">
        <v>39</v>
      </c>
      <c r="Y2562">
        <v>2017</v>
      </c>
      <c r="Z2562">
        <v>65</v>
      </c>
      <c r="AA2562">
        <v>1</v>
      </c>
      <c r="AB2562">
        <v>1</v>
      </c>
    </row>
    <row r="2563" spans="1:28">
      <c r="A2563">
        <v>35550467</v>
      </c>
      <c r="B2563" t="s">
        <v>63</v>
      </c>
      <c r="C2563" t="s">
        <v>26</v>
      </c>
      <c r="D2563" t="s">
        <v>56</v>
      </c>
      <c r="E2563" t="s">
        <v>41</v>
      </c>
      <c r="F2563">
        <v>2012</v>
      </c>
      <c r="G2563" t="s">
        <v>29</v>
      </c>
      <c r="H2563" t="s">
        <v>64</v>
      </c>
      <c r="I2563" t="s">
        <v>57</v>
      </c>
      <c r="J2563" t="s">
        <v>58</v>
      </c>
      <c r="K2563" t="s">
        <v>44</v>
      </c>
      <c r="N2563" t="s">
        <v>34</v>
      </c>
      <c r="O2563" t="s">
        <v>35</v>
      </c>
      <c r="P2563" t="s">
        <v>36</v>
      </c>
      <c r="Q2563">
        <v>40</v>
      </c>
      <c r="S2563">
        <v>748</v>
      </c>
      <c r="U2563">
        <v>62</v>
      </c>
      <c r="V2563" t="s">
        <v>37</v>
      </c>
      <c r="W2563" t="s">
        <v>66</v>
      </c>
      <c r="X2563" t="s">
        <v>115</v>
      </c>
      <c r="Y2563">
        <v>2017</v>
      </c>
      <c r="Z2563">
        <v>66</v>
      </c>
      <c r="AA2563">
        <v>3</v>
      </c>
      <c r="AB2563">
        <v>1</v>
      </c>
    </row>
    <row r="2564" spans="1:28">
      <c r="A2564">
        <v>35553767</v>
      </c>
      <c r="B2564" t="s">
        <v>63</v>
      </c>
      <c r="C2564" t="s">
        <v>26</v>
      </c>
      <c r="D2564" t="s">
        <v>27</v>
      </c>
      <c r="E2564" t="s">
        <v>41</v>
      </c>
      <c r="F2564">
        <v>2012</v>
      </c>
      <c r="G2564" t="s">
        <v>29</v>
      </c>
      <c r="H2564" t="s">
        <v>64</v>
      </c>
      <c r="I2564" t="s">
        <v>48</v>
      </c>
      <c r="J2564" t="s">
        <v>32</v>
      </c>
      <c r="K2564" t="s">
        <v>65</v>
      </c>
      <c r="N2564" t="s">
        <v>34</v>
      </c>
      <c r="O2564" t="s">
        <v>35</v>
      </c>
      <c r="P2564" t="s">
        <v>36</v>
      </c>
      <c r="Q2564">
        <v>14</v>
      </c>
      <c r="S2564">
        <v>257</v>
      </c>
      <c r="U2564">
        <v>41</v>
      </c>
      <c r="V2564" t="s">
        <v>50</v>
      </c>
      <c r="W2564" t="s">
        <v>70</v>
      </c>
      <c r="X2564" t="s">
        <v>88</v>
      </c>
      <c r="Y2564" t="s">
        <v>52</v>
      </c>
      <c r="Z2564">
        <v>102</v>
      </c>
      <c r="AA2564">
        <v>0</v>
      </c>
      <c r="AB2564">
        <v>2</v>
      </c>
    </row>
    <row r="2565" spans="1:28">
      <c r="A2565">
        <v>35555424</v>
      </c>
      <c r="B2565" t="s">
        <v>73</v>
      </c>
      <c r="C2565" t="s">
        <v>26</v>
      </c>
      <c r="D2565" t="s">
        <v>56</v>
      </c>
      <c r="E2565" t="s">
        <v>41</v>
      </c>
      <c r="F2565">
        <v>2011</v>
      </c>
      <c r="G2565" t="s">
        <v>29</v>
      </c>
      <c r="H2565" t="s">
        <v>64</v>
      </c>
      <c r="I2565" t="s">
        <v>48</v>
      </c>
      <c r="J2565" t="s">
        <v>32</v>
      </c>
      <c r="K2565" t="s">
        <v>65</v>
      </c>
      <c r="N2565" t="s">
        <v>34</v>
      </c>
      <c r="O2565" t="s">
        <v>35</v>
      </c>
      <c r="P2565" t="s">
        <v>36</v>
      </c>
      <c r="Q2565">
        <v>44</v>
      </c>
      <c r="S2565">
        <v>0</v>
      </c>
      <c r="U2565">
        <v>40</v>
      </c>
      <c r="V2565" t="s">
        <v>37</v>
      </c>
      <c r="W2565" t="s">
        <v>66</v>
      </c>
      <c r="X2565" t="s">
        <v>39</v>
      </c>
      <c r="Y2565" t="s">
        <v>52</v>
      </c>
      <c r="Z2565">
        <v>114</v>
      </c>
      <c r="AA2565">
        <v>5</v>
      </c>
      <c r="AB2565">
        <v>1</v>
      </c>
    </row>
    <row r="2566" spans="1:28">
      <c r="A2566">
        <v>35555739</v>
      </c>
      <c r="B2566" t="s">
        <v>79</v>
      </c>
      <c r="C2566" t="s">
        <v>26</v>
      </c>
      <c r="D2566" t="s">
        <v>27</v>
      </c>
      <c r="E2566" t="s">
        <v>41</v>
      </c>
      <c r="F2566">
        <v>2012</v>
      </c>
      <c r="G2566" t="s">
        <v>29</v>
      </c>
      <c r="H2566" t="s">
        <v>64</v>
      </c>
      <c r="I2566" t="s">
        <v>75</v>
      </c>
      <c r="J2566" t="s">
        <v>76</v>
      </c>
      <c r="K2566" t="s">
        <v>33</v>
      </c>
      <c r="N2566" t="s">
        <v>34</v>
      </c>
      <c r="O2566" t="s">
        <v>35</v>
      </c>
      <c r="P2566" t="s">
        <v>36</v>
      </c>
      <c r="Q2566">
        <v>50</v>
      </c>
      <c r="S2566">
        <v>250</v>
      </c>
      <c r="U2566">
        <v>51</v>
      </c>
      <c r="V2566" t="s">
        <v>37</v>
      </c>
      <c r="W2566" t="s">
        <v>66</v>
      </c>
      <c r="X2566" t="s">
        <v>46</v>
      </c>
      <c r="Y2566">
        <v>2013</v>
      </c>
      <c r="Z2566">
        <v>10</v>
      </c>
      <c r="AA2566">
        <v>3</v>
      </c>
      <c r="AB2566">
        <v>0</v>
      </c>
    </row>
    <row r="2567" spans="1:28">
      <c r="A2567">
        <v>35557100</v>
      </c>
      <c r="B2567" t="s">
        <v>99</v>
      </c>
      <c r="C2567" t="s">
        <v>26</v>
      </c>
      <c r="D2567" t="s">
        <v>27</v>
      </c>
      <c r="E2567" t="s">
        <v>83</v>
      </c>
      <c r="F2567">
        <v>2012</v>
      </c>
      <c r="G2567" t="s">
        <v>42</v>
      </c>
      <c r="H2567" t="s">
        <v>30</v>
      </c>
      <c r="I2567" t="s">
        <v>48</v>
      </c>
      <c r="J2567" t="s">
        <v>32</v>
      </c>
      <c r="K2567" t="s">
        <v>44</v>
      </c>
      <c r="N2567" t="s">
        <v>34</v>
      </c>
      <c r="O2567" t="s">
        <v>35</v>
      </c>
      <c r="P2567" t="s">
        <v>36</v>
      </c>
      <c r="Q2567">
        <v>90</v>
      </c>
      <c r="S2567">
        <v>520</v>
      </c>
      <c r="U2567">
        <v>51</v>
      </c>
      <c r="V2567" t="s">
        <v>37</v>
      </c>
      <c r="W2567" t="s">
        <v>38</v>
      </c>
      <c r="X2567" t="s">
        <v>62</v>
      </c>
      <c r="Y2567" t="s">
        <v>52</v>
      </c>
      <c r="Z2567">
        <v>102</v>
      </c>
      <c r="AA2567">
        <v>3</v>
      </c>
      <c r="AB2567">
        <v>0</v>
      </c>
    </row>
    <row r="2568" spans="1:28">
      <c r="A2568">
        <v>35558250</v>
      </c>
      <c r="B2568" t="s">
        <v>63</v>
      </c>
      <c r="C2568" t="s">
        <v>26</v>
      </c>
      <c r="D2568" t="s">
        <v>56</v>
      </c>
      <c r="E2568" t="s">
        <v>41</v>
      </c>
      <c r="F2568">
        <v>2012</v>
      </c>
      <c r="G2568" t="s">
        <v>42</v>
      </c>
      <c r="H2568" t="s">
        <v>64</v>
      </c>
      <c r="I2568" t="s">
        <v>48</v>
      </c>
      <c r="J2568" t="s">
        <v>32</v>
      </c>
      <c r="K2568" t="s">
        <v>49</v>
      </c>
      <c r="N2568" t="s">
        <v>34</v>
      </c>
      <c r="O2568" t="s">
        <v>35</v>
      </c>
      <c r="P2568" t="s">
        <v>36</v>
      </c>
      <c r="Q2568">
        <v>9</v>
      </c>
      <c r="S2568">
        <v>0</v>
      </c>
      <c r="U2568">
        <v>22</v>
      </c>
      <c r="V2568" t="s">
        <v>37</v>
      </c>
      <c r="W2568" t="s">
        <v>51</v>
      </c>
      <c r="X2568" t="s">
        <v>39</v>
      </c>
      <c r="Y2568" t="s">
        <v>52</v>
      </c>
      <c r="Z2568">
        <v>104</v>
      </c>
      <c r="AA2568">
        <v>3</v>
      </c>
      <c r="AB2568">
        <v>0</v>
      </c>
    </row>
    <row r="2569" spans="1:28">
      <c r="A2569">
        <v>35558778</v>
      </c>
      <c r="B2569" t="s">
        <v>73</v>
      </c>
      <c r="C2569" t="s">
        <v>26</v>
      </c>
      <c r="D2569" t="s">
        <v>56</v>
      </c>
      <c r="E2569" t="s">
        <v>41</v>
      </c>
      <c r="F2569">
        <v>2011</v>
      </c>
      <c r="G2569" t="s">
        <v>29</v>
      </c>
      <c r="H2569" t="s">
        <v>64</v>
      </c>
      <c r="I2569" t="s">
        <v>131</v>
      </c>
      <c r="J2569" t="s">
        <v>32</v>
      </c>
      <c r="K2569" t="s">
        <v>44</v>
      </c>
      <c r="N2569" t="s">
        <v>34</v>
      </c>
      <c r="O2569" t="s">
        <v>35</v>
      </c>
      <c r="P2569" t="s">
        <v>45</v>
      </c>
      <c r="Q2569">
        <v>998</v>
      </c>
      <c r="S2569">
        <v>255</v>
      </c>
      <c r="U2569">
        <v>53</v>
      </c>
      <c r="V2569" t="s">
        <v>69</v>
      </c>
      <c r="W2569" t="s">
        <v>38</v>
      </c>
      <c r="X2569" t="s">
        <v>88</v>
      </c>
      <c r="Y2569">
        <v>2019</v>
      </c>
      <c r="Z2569">
        <v>89</v>
      </c>
      <c r="AA2569">
        <v>5</v>
      </c>
      <c r="AB2569">
        <v>0</v>
      </c>
    </row>
    <row r="2570" spans="1:28">
      <c r="A2570">
        <v>35559958</v>
      </c>
      <c r="B2570" t="s">
        <v>79</v>
      </c>
      <c r="C2570" t="s">
        <v>26</v>
      </c>
      <c r="D2570" t="s">
        <v>56</v>
      </c>
      <c r="E2570" t="s">
        <v>41</v>
      </c>
      <c r="F2570">
        <v>2011</v>
      </c>
      <c r="G2570" t="s">
        <v>29</v>
      </c>
      <c r="H2570" t="s">
        <v>64</v>
      </c>
      <c r="I2570" t="s">
        <v>48</v>
      </c>
      <c r="J2570" t="s">
        <v>32</v>
      </c>
      <c r="K2570" t="s">
        <v>33</v>
      </c>
      <c r="N2570" t="s">
        <v>34</v>
      </c>
      <c r="O2570" t="s">
        <v>35</v>
      </c>
      <c r="P2570" t="s">
        <v>36</v>
      </c>
      <c r="Q2570">
        <v>30</v>
      </c>
      <c r="S2570">
        <v>260</v>
      </c>
      <c r="U2570">
        <v>59</v>
      </c>
      <c r="V2570" t="s">
        <v>37</v>
      </c>
      <c r="W2570" t="s">
        <v>66</v>
      </c>
      <c r="X2570" t="s">
        <v>88</v>
      </c>
      <c r="Y2570" t="s">
        <v>52</v>
      </c>
      <c r="Z2570">
        <v>110</v>
      </c>
      <c r="AA2570">
        <v>0</v>
      </c>
      <c r="AB2570">
        <v>2</v>
      </c>
    </row>
    <row r="2571" spans="1:28">
      <c r="A2571">
        <v>35567947</v>
      </c>
      <c r="B2571" t="s">
        <v>25</v>
      </c>
      <c r="C2571" t="s">
        <v>26</v>
      </c>
      <c r="D2571" t="s">
        <v>27</v>
      </c>
      <c r="E2571" t="s">
        <v>41</v>
      </c>
      <c r="F2571">
        <v>2012</v>
      </c>
      <c r="G2571" t="s">
        <v>42</v>
      </c>
      <c r="H2571" t="s">
        <v>64</v>
      </c>
      <c r="I2571" t="s">
        <v>48</v>
      </c>
      <c r="J2571" t="s">
        <v>32</v>
      </c>
      <c r="K2571" t="s">
        <v>44</v>
      </c>
      <c r="N2571" t="s">
        <v>34</v>
      </c>
      <c r="O2571" t="s">
        <v>35</v>
      </c>
      <c r="P2571" t="s">
        <v>36</v>
      </c>
      <c r="Q2571">
        <v>62</v>
      </c>
      <c r="S2571">
        <v>250</v>
      </c>
      <c r="U2571">
        <v>43</v>
      </c>
      <c r="V2571" t="s">
        <v>69</v>
      </c>
      <c r="W2571" t="s">
        <v>38</v>
      </c>
      <c r="X2571" t="s">
        <v>46</v>
      </c>
      <c r="Y2571" t="s">
        <v>52</v>
      </c>
      <c r="Z2571">
        <v>100</v>
      </c>
      <c r="AA2571">
        <v>6</v>
      </c>
      <c r="AB2571">
        <v>0</v>
      </c>
    </row>
    <row r="2572" spans="1:28">
      <c r="A2572">
        <v>35569115</v>
      </c>
      <c r="B2572" t="s">
        <v>122</v>
      </c>
      <c r="C2572" t="s">
        <v>26</v>
      </c>
      <c r="D2572" t="s">
        <v>56</v>
      </c>
      <c r="E2572" t="s">
        <v>41</v>
      </c>
      <c r="F2572">
        <v>2012</v>
      </c>
      <c r="G2572" t="s">
        <v>114</v>
      </c>
      <c r="H2572" t="s">
        <v>64</v>
      </c>
      <c r="I2572" t="s">
        <v>48</v>
      </c>
      <c r="J2572" t="s">
        <v>32</v>
      </c>
      <c r="K2572" t="s">
        <v>49</v>
      </c>
      <c r="N2572" t="s">
        <v>34</v>
      </c>
      <c r="O2572" t="s">
        <v>35</v>
      </c>
      <c r="P2572" t="s">
        <v>36</v>
      </c>
      <c r="Q2572">
        <v>17</v>
      </c>
      <c r="S2572">
        <v>0</v>
      </c>
      <c r="U2572">
        <v>22</v>
      </c>
      <c r="V2572" t="s">
        <v>37</v>
      </c>
      <c r="W2572" t="s">
        <v>70</v>
      </c>
      <c r="X2572" t="s">
        <v>39</v>
      </c>
      <c r="Y2572" t="s">
        <v>52</v>
      </c>
      <c r="Z2572">
        <v>76</v>
      </c>
      <c r="AA2572">
        <v>6</v>
      </c>
      <c r="AB2572">
        <v>0</v>
      </c>
    </row>
    <row r="2573" spans="1:28">
      <c r="A2573">
        <v>35572571</v>
      </c>
      <c r="B2573" t="s">
        <v>79</v>
      </c>
      <c r="C2573" t="s">
        <v>26</v>
      </c>
      <c r="D2573" t="s">
        <v>47</v>
      </c>
      <c r="E2573" t="s">
        <v>41</v>
      </c>
      <c r="F2573">
        <v>2012</v>
      </c>
      <c r="G2573" t="s">
        <v>42</v>
      </c>
      <c r="H2573" t="s">
        <v>64</v>
      </c>
      <c r="I2573" t="s">
        <v>57</v>
      </c>
      <c r="J2573" t="s">
        <v>58</v>
      </c>
      <c r="K2573" t="s">
        <v>33</v>
      </c>
      <c r="N2573" t="s">
        <v>34</v>
      </c>
      <c r="O2573" t="s">
        <v>35</v>
      </c>
      <c r="P2573" t="s">
        <v>36</v>
      </c>
      <c r="Q2573">
        <v>25</v>
      </c>
      <c r="S2573">
        <v>130</v>
      </c>
      <c r="U2573">
        <v>45</v>
      </c>
      <c r="V2573" t="s">
        <v>37</v>
      </c>
      <c r="W2573" t="s">
        <v>66</v>
      </c>
      <c r="X2573" t="s">
        <v>91</v>
      </c>
      <c r="Y2573">
        <v>2016</v>
      </c>
      <c r="Z2573">
        <v>48</v>
      </c>
      <c r="AA2573">
        <v>3</v>
      </c>
      <c r="AB2573">
        <v>1</v>
      </c>
    </row>
    <row r="2574" spans="1:28">
      <c r="A2574">
        <v>35573719</v>
      </c>
      <c r="B2574" t="s">
        <v>79</v>
      </c>
      <c r="C2574" t="s">
        <v>26</v>
      </c>
      <c r="D2574" t="s">
        <v>54</v>
      </c>
      <c r="E2574" t="s">
        <v>41</v>
      </c>
      <c r="F2574">
        <v>2012</v>
      </c>
      <c r="G2574" t="s">
        <v>29</v>
      </c>
      <c r="H2574" t="s">
        <v>64</v>
      </c>
      <c r="I2574" t="s">
        <v>48</v>
      </c>
      <c r="J2574" t="s">
        <v>32</v>
      </c>
      <c r="K2574" t="s">
        <v>33</v>
      </c>
      <c r="N2574" t="s">
        <v>34</v>
      </c>
      <c r="O2574" t="s">
        <v>35</v>
      </c>
      <c r="P2574" t="s">
        <v>45</v>
      </c>
      <c r="Q2574">
        <v>27</v>
      </c>
      <c r="S2574">
        <v>250</v>
      </c>
      <c r="U2574">
        <v>55</v>
      </c>
      <c r="V2574" t="s">
        <v>37</v>
      </c>
      <c r="W2574" t="s">
        <v>66</v>
      </c>
      <c r="X2574" t="s">
        <v>46</v>
      </c>
      <c r="Y2574" t="s">
        <v>52</v>
      </c>
      <c r="Z2574">
        <v>101</v>
      </c>
      <c r="AA2574">
        <v>3</v>
      </c>
      <c r="AB2574">
        <v>0</v>
      </c>
    </row>
    <row r="2575" spans="1:28">
      <c r="A2575">
        <v>35576832</v>
      </c>
      <c r="B2575" t="s">
        <v>63</v>
      </c>
      <c r="C2575" t="s">
        <v>26</v>
      </c>
      <c r="D2575" t="s">
        <v>90</v>
      </c>
      <c r="E2575" t="s">
        <v>41</v>
      </c>
      <c r="F2575">
        <v>2012</v>
      </c>
      <c r="G2575" t="s">
        <v>42</v>
      </c>
      <c r="H2575" t="s">
        <v>64</v>
      </c>
      <c r="I2575" t="s">
        <v>48</v>
      </c>
      <c r="J2575" t="s">
        <v>32</v>
      </c>
      <c r="K2575" t="s">
        <v>78</v>
      </c>
      <c r="N2575" t="s">
        <v>34</v>
      </c>
      <c r="O2575" t="s">
        <v>35</v>
      </c>
      <c r="P2575" t="s">
        <v>36</v>
      </c>
      <c r="Q2575">
        <v>30</v>
      </c>
      <c r="S2575">
        <v>250</v>
      </c>
      <c r="U2575">
        <v>52</v>
      </c>
      <c r="V2575" t="s">
        <v>37</v>
      </c>
      <c r="W2575" t="s">
        <v>66</v>
      </c>
      <c r="X2575" t="s">
        <v>94</v>
      </c>
      <c r="Y2575" t="s">
        <v>52</v>
      </c>
      <c r="Z2575">
        <v>105</v>
      </c>
      <c r="AA2575">
        <v>5</v>
      </c>
      <c r="AB2575">
        <v>1</v>
      </c>
    </row>
    <row r="2576" spans="1:28">
      <c r="A2576">
        <v>35578622</v>
      </c>
      <c r="B2576" t="s">
        <v>99</v>
      </c>
      <c r="C2576" t="s">
        <v>26</v>
      </c>
      <c r="D2576" t="s">
        <v>56</v>
      </c>
      <c r="E2576" t="s">
        <v>41</v>
      </c>
      <c r="F2576">
        <v>2012</v>
      </c>
      <c r="G2576" t="s">
        <v>29</v>
      </c>
      <c r="H2576" t="s">
        <v>64</v>
      </c>
      <c r="I2576" t="s">
        <v>48</v>
      </c>
      <c r="J2576" t="s">
        <v>32</v>
      </c>
      <c r="K2576" t="s">
        <v>78</v>
      </c>
      <c r="N2576" t="s">
        <v>34</v>
      </c>
      <c r="O2576" t="s">
        <v>60</v>
      </c>
      <c r="P2576" t="s">
        <v>36</v>
      </c>
      <c r="Q2576">
        <v>998</v>
      </c>
      <c r="S2576">
        <v>810</v>
      </c>
      <c r="U2576">
        <v>52</v>
      </c>
      <c r="V2576" t="s">
        <v>69</v>
      </c>
      <c r="W2576" t="s">
        <v>61</v>
      </c>
      <c r="X2576" t="s">
        <v>102</v>
      </c>
      <c r="Y2576" t="s">
        <v>52</v>
      </c>
      <c r="Z2576">
        <v>102</v>
      </c>
      <c r="AA2576">
        <v>5</v>
      </c>
      <c r="AB2576">
        <v>1</v>
      </c>
    </row>
    <row r="2577" spans="1:28">
      <c r="A2577">
        <v>35580418</v>
      </c>
      <c r="B2577" t="s">
        <v>84</v>
      </c>
      <c r="C2577" t="s">
        <v>26</v>
      </c>
      <c r="D2577" t="s">
        <v>27</v>
      </c>
      <c r="E2577" t="s">
        <v>41</v>
      </c>
      <c r="F2577">
        <v>2011</v>
      </c>
      <c r="G2577" t="s">
        <v>29</v>
      </c>
      <c r="H2577" t="s">
        <v>64</v>
      </c>
      <c r="I2577" t="s">
        <v>31</v>
      </c>
      <c r="J2577" t="s">
        <v>32</v>
      </c>
      <c r="K2577" t="s">
        <v>59</v>
      </c>
      <c r="N2577" t="s">
        <v>34</v>
      </c>
      <c r="O2577" t="s">
        <v>35</v>
      </c>
      <c r="P2577" t="s">
        <v>45</v>
      </c>
      <c r="Q2577">
        <v>999</v>
      </c>
      <c r="S2577">
        <v>600</v>
      </c>
      <c r="U2577">
        <v>52</v>
      </c>
      <c r="V2577" t="s">
        <v>37</v>
      </c>
      <c r="W2577" t="s">
        <v>104</v>
      </c>
      <c r="X2577" t="s">
        <v>88</v>
      </c>
      <c r="Y2577">
        <v>2014</v>
      </c>
      <c r="Z2577">
        <v>36</v>
      </c>
      <c r="AA2577">
        <v>5</v>
      </c>
      <c r="AB2577">
        <v>0</v>
      </c>
    </row>
    <row r="2578" spans="1:28">
      <c r="A2578">
        <v>35581787</v>
      </c>
      <c r="B2578" t="s">
        <v>73</v>
      </c>
      <c r="C2578" t="s">
        <v>26</v>
      </c>
      <c r="D2578" t="s">
        <v>56</v>
      </c>
      <c r="E2578" t="s">
        <v>41</v>
      </c>
      <c r="F2578">
        <v>2011</v>
      </c>
      <c r="G2578" t="s">
        <v>42</v>
      </c>
      <c r="H2578" t="s">
        <v>64</v>
      </c>
      <c r="I2578" t="s">
        <v>48</v>
      </c>
      <c r="J2578" t="s">
        <v>32</v>
      </c>
      <c r="K2578" t="s">
        <v>65</v>
      </c>
      <c r="N2578" t="s">
        <v>34</v>
      </c>
      <c r="O2578" t="s">
        <v>35</v>
      </c>
      <c r="P2578" t="s">
        <v>36</v>
      </c>
      <c r="Q2578">
        <v>27</v>
      </c>
      <c r="S2578">
        <v>0</v>
      </c>
      <c r="U2578">
        <v>51</v>
      </c>
      <c r="V2578" t="s">
        <v>37</v>
      </c>
      <c r="W2578" t="s">
        <v>66</v>
      </c>
      <c r="X2578" t="s">
        <v>39</v>
      </c>
      <c r="Y2578" t="s">
        <v>52</v>
      </c>
      <c r="Z2578">
        <v>109</v>
      </c>
      <c r="AA2578">
        <v>3</v>
      </c>
      <c r="AB2578">
        <v>1</v>
      </c>
    </row>
    <row r="2579" spans="1:28">
      <c r="A2579">
        <v>35583195</v>
      </c>
      <c r="B2579" t="s">
        <v>89</v>
      </c>
      <c r="C2579" t="s">
        <v>26</v>
      </c>
      <c r="D2579" t="s">
        <v>56</v>
      </c>
      <c r="E2579" t="s">
        <v>41</v>
      </c>
      <c r="F2579">
        <v>2012</v>
      </c>
      <c r="G2579" t="s">
        <v>29</v>
      </c>
      <c r="H2579" t="s">
        <v>64</v>
      </c>
      <c r="I2579" t="s">
        <v>57</v>
      </c>
      <c r="J2579" t="s">
        <v>58</v>
      </c>
      <c r="K2579" t="s">
        <v>78</v>
      </c>
      <c r="N2579" t="s">
        <v>34</v>
      </c>
      <c r="O2579" t="s">
        <v>35</v>
      </c>
      <c r="P2579" t="s">
        <v>36</v>
      </c>
      <c r="Q2579">
        <v>25</v>
      </c>
      <c r="S2579">
        <v>520</v>
      </c>
      <c r="U2579">
        <v>52</v>
      </c>
      <c r="V2579" t="s">
        <v>37</v>
      </c>
      <c r="W2579" t="s">
        <v>66</v>
      </c>
      <c r="X2579" t="s">
        <v>94</v>
      </c>
      <c r="Y2579">
        <v>2015</v>
      </c>
      <c r="Z2579">
        <v>33</v>
      </c>
      <c r="AA2579">
        <v>3</v>
      </c>
      <c r="AB2579">
        <v>0</v>
      </c>
    </row>
    <row r="2580" spans="1:28">
      <c r="A2580">
        <v>35583422</v>
      </c>
      <c r="B2580" t="s">
        <v>89</v>
      </c>
      <c r="C2580" t="s">
        <v>26</v>
      </c>
      <c r="D2580" t="s">
        <v>56</v>
      </c>
      <c r="E2580" t="s">
        <v>41</v>
      </c>
      <c r="F2580">
        <v>2012</v>
      </c>
      <c r="G2580" t="s">
        <v>42</v>
      </c>
      <c r="H2580" t="s">
        <v>64</v>
      </c>
      <c r="I2580" t="s">
        <v>48</v>
      </c>
      <c r="J2580" t="s">
        <v>32</v>
      </c>
      <c r="K2580" t="s">
        <v>65</v>
      </c>
      <c r="N2580" t="s">
        <v>34</v>
      </c>
      <c r="O2580" t="s">
        <v>35</v>
      </c>
      <c r="P2580" t="s">
        <v>45</v>
      </c>
      <c r="Q2580">
        <v>37</v>
      </c>
      <c r="S2580">
        <v>0</v>
      </c>
      <c r="U2580">
        <v>49</v>
      </c>
      <c r="V2580" t="s">
        <v>37</v>
      </c>
      <c r="W2580" t="s">
        <v>66</v>
      </c>
      <c r="X2580" t="s">
        <v>39</v>
      </c>
      <c r="Y2580" t="s">
        <v>52</v>
      </c>
      <c r="Z2580">
        <v>79</v>
      </c>
      <c r="AA2580">
        <v>5</v>
      </c>
      <c r="AB2580">
        <v>0</v>
      </c>
    </row>
    <row r="2581" spans="1:28">
      <c r="A2581">
        <v>35585345</v>
      </c>
      <c r="B2581" t="s">
        <v>99</v>
      </c>
      <c r="C2581" t="s">
        <v>26</v>
      </c>
      <c r="D2581" t="s">
        <v>56</v>
      </c>
      <c r="E2581" t="s">
        <v>41</v>
      </c>
      <c r="F2581">
        <v>2012</v>
      </c>
      <c r="G2581" t="s">
        <v>29</v>
      </c>
      <c r="H2581" t="s">
        <v>64</v>
      </c>
      <c r="I2581" t="s">
        <v>57</v>
      </c>
      <c r="J2581" t="s">
        <v>58</v>
      </c>
      <c r="K2581" t="s">
        <v>44</v>
      </c>
      <c r="N2581" t="s">
        <v>34</v>
      </c>
      <c r="O2581" t="s">
        <v>35</v>
      </c>
      <c r="P2581" t="s">
        <v>36</v>
      </c>
      <c r="Q2581">
        <v>27</v>
      </c>
      <c r="S2581">
        <v>630</v>
      </c>
      <c r="U2581">
        <v>51</v>
      </c>
      <c r="V2581" t="s">
        <v>37</v>
      </c>
      <c r="W2581" t="s">
        <v>66</v>
      </c>
      <c r="X2581" t="s">
        <v>119</v>
      </c>
      <c r="Y2581">
        <v>2019</v>
      </c>
      <c r="Z2581">
        <v>82</v>
      </c>
      <c r="AA2581">
        <v>5</v>
      </c>
      <c r="AB2581">
        <v>0</v>
      </c>
    </row>
    <row r="2582" spans="1:28">
      <c r="A2582">
        <v>35585786</v>
      </c>
      <c r="B2582" t="s">
        <v>85</v>
      </c>
      <c r="C2582" t="s">
        <v>26</v>
      </c>
      <c r="D2582" t="s">
        <v>47</v>
      </c>
      <c r="E2582" t="s">
        <v>83</v>
      </c>
      <c r="F2582">
        <v>2012</v>
      </c>
      <c r="G2582" t="s">
        <v>29</v>
      </c>
      <c r="H2582" t="s">
        <v>64</v>
      </c>
      <c r="I2582" t="s">
        <v>48</v>
      </c>
      <c r="J2582" t="s">
        <v>32</v>
      </c>
      <c r="K2582" t="s">
        <v>72</v>
      </c>
      <c r="N2582" t="s">
        <v>34</v>
      </c>
      <c r="O2582" t="s">
        <v>35</v>
      </c>
      <c r="P2582" t="s">
        <v>36</v>
      </c>
      <c r="Q2582">
        <v>990</v>
      </c>
      <c r="S2582">
        <v>150</v>
      </c>
      <c r="U2582">
        <v>51</v>
      </c>
      <c r="V2582" t="s">
        <v>37</v>
      </c>
      <c r="W2582" t="s">
        <v>81</v>
      </c>
      <c r="X2582" t="s">
        <v>91</v>
      </c>
      <c r="Y2582" t="s">
        <v>52</v>
      </c>
      <c r="Z2582">
        <v>101</v>
      </c>
      <c r="AA2582">
        <v>3</v>
      </c>
      <c r="AB2582">
        <v>3</v>
      </c>
    </row>
    <row r="2583" spans="1:28">
      <c r="A2583">
        <v>35588184</v>
      </c>
      <c r="B2583" t="s">
        <v>40</v>
      </c>
      <c r="C2583" t="s">
        <v>26</v>
      </c>
      <c r="D2583" t="s">
        <v>56</v>
      </c>
      <c r="E2583" t="s">
        <v>41</v>
      </c>
      <c r="F2583">
        <v>2012</v>
      </c>
      <c r="G2583" t="s">
        <v>42</v>
      </c>
      <c r="H2583" t="s">
        <v>64</v>
      </c>
      <c r="I2583" t="s">
        <v>57</v>
      </c>
      <c r="J2583" t="s">
        <v>58</v>
      </c>
      <c r="K2583" t="s">
        <v>44</v>
      </c>
      <c r="N2583" t="s">
        <v>34</v>
      </c>
      <c r="O2583" t="s">
        <v>35</v>
      </c>
      <c r="P2583" t="s">
        <v>45</v>
      </c>
      <c r="Q2583">
        <v>24</v>
      </c>
      <c r="S2583">
        <v>250</v>
      </c>
      <c r="U2583">
        <v>51</v>
      </c>
      <c r="V2583" t="s">
        <v>37</v>
      </c>
      <c r="W2583" t="s">
        <v>66</v>
      </c>
      <c r="X2583" t="s">
        <v>62</v>
      </c>
      <c r="Y2583">
        <v>2013</v>
      </c>
      <c r="Z2583">
        <v>11</v>
      </c>
      <c r="AA2583">
        <v>3</v>
      </c>
      <c r="AB2583">
        <v>3</v>
      </c>
    </row>
    <row r="2584" spans="1:28">
      <c r="A2584">
        <v>35589808</v>
      </c>
      <c r="B2584" t="s">
        <v>84</v>
      </c>
      <c r="C2584" t="s">
        <v>26</v>
      </c>
      <c r="D2584" t="s">
        <v>56</v>
      </c>
      <c r="E2584" t="s">
        <v>41</v>
      </c>
      <c r="F2584">
        <v>2012</v>
      </c>
      <c r="G2584" t="s">
        <v>29</v>
      </c>
      <c r="H2584" t="s">
        <v>64</v>
      </c>
      <c r="I2584" t="s">
        <v>57</v>
      </c>
      <c r="J2584" t="s">
        <v>58</v>
      </c>
      <c r="K2584" t="s">
        <v>78</v>
      </c>
      <c r="N2584" t="s">
        <v>34</v>
      </c>
      <c r="O2584" t="s">
        <v>35</v>
      </c>
      <c r="P2584" t="s">
        <v>45</v>
      </c>
      <c r="Q2584">
        <v>44</v>
      </c>
      <c r="S2584">
        <v>765</v>
      </c>
      <c r="U2584">
        <v>58</v>
      </c>
      <c r="V2584" t="s">
        <v>37</v>
      </c>
      <c r="W2584" t="s">
        <v>66</v>
      </c>
      <c r="X2584" t="s">
        <v>98</v>
      </c>
      <c r="Y2584">
        <v>2015</v>
      </c>
      <c r="Z2584">
        <v>30</v>
      </c>
      <c r="AA2584">
        <v>1</v>
      </c>
      <c r="AB2584">
        <v>2</v>
      </c>
    </row>
    <row r="2585" spans="1:28">
      <c r="A2585">
        <v>35590694</v>
      </c>
      <c r="B2585" t="s">
        <v>63</v>
      </c>
      <c r="C2585" t="s">
        <v>26</v>
      </c>
      <c r="D2585" t="s">
        <v>56</v>
      </c>
      <c r="E2585" t="s">
        <v>41</v>
      </c>
      <c r="F2585">
        <v>2012</v>
      </c>
      <c r="G2585" t="s">
        <v>29</v>
      </c>
      <c r="H2585" t="s">
        <v>30</v>
      </c>
      <c r="I2585" t="s">
        <v>48</v>
      </c>
      <c r="J2585" t="s">
        <v>32</v>
      </c>
      <c r="K2585" t="s">
        <v>49</v>
      </c>
      <c r="N2585" t="s">
        <v>34</v>
      </c>
      <c r="O2585" t="s">
        <v>80</v>
      </c>
      <c r="P2585" t="s">
        <v>36</v>
      </c>
      <c r="Q2585">
        <v>990</v>
      </c>
      <c r="S2585">
        <v>0</v>
      </c>
      <c r="U2585">
        <v>22</v>
      </c>
      <c r="V2585" t="s">
        <v>69</v>
      </c>
      <c r="W2585" t="s">
        <v>81</v>
      </c>
      <c r="X2585" t="s">
        <v>39</v>
      </c>
      <c r="Y2585" t="s">
        <v>52</v>
      </c>
      <c r="Z2585">
        <v>103</v>
      </c>
      <c r="AA2585">
        <v>3</v>
      </c>
      <c r="AB2585">
        <v>1</v>
      </c>
    </row>
    <row r="2586" spans="1:28">
      <c r="A2586">
        <v>35591479</v>
      </c>
      <c r="B2586" t="s">
        <v>86</v>
      </c>
      <c r="C2586" t="s">
        <v>26</v>
      </c>
      <c r="D2586" t="s">
        <v>54</v>
      </c>
      <c r="E2586" t="s">
        <v>41</v>
      </c>
      <c r="F2586">
        <v>2012</v>
      </c>
      <c r="G2586" t="s">
        <v>42</v>
      </c>
      <c r="H2586" t="s">
        <v>30</v>
      </c>
      <c r="I2586" t="s">
        <v>48</v>
      </c>
      <c r="J2586" t="s">
        <v>32</v>
      </c>
      <c r="K2586" t="s">
        <v>49</v>
      </c>
      <c r="N2586" t="s">
        <v>34</v>
      </c>
      <c r="O2586" t="s">
        <v>35</v>
      </c>
      <c r="P2586" t="s">
        <v>36</v>
      </c>
      <c r="Q2586">
        <v>10</v>
      </c>
      <c r="S2586">
        <v>0</v>
      </c>
      <c r="U2586">
        <v>22</v>
      </c>
      <c r="V2586" t="s">
        <v>37</v>
      </c>
      <c r="W2586" t="s">
        <v>51</v>
      </c>
      <c r="X2586" t="s">
        <v>39</v>
      </c>
      <c r="Y2586" t="s">
        <v>52</v>
      </c>
      <c r="Z2586">
        <v>97</v>
      </c>
      <c r="AA2586">
        <v>3</v>
      </c>
      <c r="AB2586">
        <v>1</v>
      </c>
    </row>
    <row r="2587" spans="1:28">
      <c r="A2587">
        <v>35594981</v>
      </c>
      <c r="B2587" t="s">
        <v>85</v>
      </c>
      <c r="C2587" t="s">
        <v>26</v>
      </c>
      <c r="D2587" t="s">
        <v>56</v>
      </c>
      <c r="E2587" t="s">
        <v>41</v>
      </c>
      <c r="F2587">
        <v>2012</v>
      </c>
      <c r="G2587" t="s">
        <v>42</v>
      </c>
      <c r="H2587" t="s">
        <v>64</v>
      </c>
      <c r="I2587" t="s">
        <v>48</v>
      </c>
      <c r="J2587" t="s">
        <v>32</v>
      </c>
      <c r="K2587" t="s">
        <v>65</v>
      </c>
      <c r="N2587" t="s">
        <v>34</v>
      </c>
      <c r="O2587" t="s">
        <v>35</v>
      </c>
      <c r="P2587" t="s">
        <v>36</v>
      </c>
      <c r="Q2587">
        <v>23</v>
      </c>
      <c r="S2587">
        <v>0</v>
      </c>
      <c r="U2587">
        <v>42</v>
      </c>
      <c r="V2587" t="s">
        <v>50</v>
      </c>
      <c r="W2587" t="s">
        <v>66</v>
      </c>
      <c r="X2587" t="s">
        <v>39</v>
      </c>
      <c r="Y2587" t="s">
        <v>52</v>
      </c>
      <c r="Z2587">
        <v>98</v>
      </c>
      <c r="AA2587">
        <v>3</v>
      </c>
      <c r="AB2587">
        <v>2</v>
      </c>
    </row>
    <row r="2588" spans="1:28">
      <c r="A2588">
        <v>35595699</v>
      </c>
      <c r="B2588" t="s">
        <v>84</v>
      </c>
      <c r="C2588" t="s">
        <v>26</v>
      </c>
      <c r="D2588" t="s">
        <v>56</v>
      </c>
      <c r="E2588" t="s">
        <v>41</v>
      </c>
      <c r="F2588">
        <v>2012</v>
      </c>
      <c r="G2588" t="s">
        <v>42</v>
      </c>
      <c r="H2588" t="s">
        <v>64</v>
      </c>
      <c r="I2588" t="s">
        <v>48</v>
      </c>
      <c r="J2588" t="s">
        <v>32</v>
      </c>
      <c r="K2588" t="s">
        <v>65</v>
      </c>
      <c r="N2588" t="s">
        <v>34</v>
      </c>
      <c r="O2588" t="s">
        <v>35</v>
      </c>
      <c r="P2588" t="s">
        <v>36</v>
      </c>
      <c r="Q2588">
        <v>15</v>
      </c>
      <c r="S2588">
        <v>600</v>
      </c>
      <c r="U2588">
        <v>50</v>
      </c>
      <c r="V2588" t="s">
        <v>69</v>
      </c>
      <c r="W2588" t="s">
        <v>70</v>
      </c>
      <c r="X2588" t="s">
        <v>88</v>
      </c>
      <c r="Y2588" t="s">
        <v>52</v>
      </c>
      <c r="Z2588">
        <v>101</v>
      </c>
      <c r="AA2588">
        <v>6</v>
      </c>
      <c r="AB2588">
        <v>2</v>
      </c>
    </row>
    <row r="2589" spans="1:28">
      <c r="A2589">
        <v>35600082</v>
      </c>
      <c r="B2589" t="s">
        <v>89</v>
      </c>
      <c r="C2589" t="s">
        <v>26</v>
      </c>
      <c r="D2589" t="s">
        <v>47</v>
      </c>
      <c r="E2589" t="s">
        <v>41</v>
      </c>
      <c r="F2589">
        <v>2012</v>
      </c>
      <c r="G2589" t="s">
        <v>42</v>
      </c>
      <c r="H2589" t="s">
        <v>64</v>
      </c>
      <c r="I2589" t="s">
        <v>48</v>
      </c>
      <c r="J2589" t="s">
        <v>32</v>
      </c>
      <c r="K2589" t="s">
        <v>44</v>
      </c>
      <c r="N2589" t="s">
        <v>34</v>
      </c>
      <c r="O2589" t="s">
        <v>35</v>
      </c>
      <c r="P2589" t="s">
        <v>36</v>
      </c>
      <c r="Q2589">
        <v>100</v>
      </c>
      <c r="S2589">
        <v>600</v>
      </c>
      <c r="U2589">
        <v>42</v>
      </c>
      <c r="V2589" t="s">
        <v>37</v>
      </c>
      <c r="W2589" t="s">
        <v>38</v>
      </c>
      <c r="X2589" t="s">
        <v>88</v>
      </c>
      <c r="Y2589" t="s">
        <v>52</v>
      </c>
      <c r="Z2589">
        <v>78</v>
      </c>
      <c r="AA2589">
        <v>5</v>
      </c>
      <c r="AB2589">
        <v>0</v>
      </c>
    </row>
    <row r="2590" spans="1:28">
      <c r="A2590">
        <v>35600984</v>
      </c>
      <c r="B2590" t="s">
        <v>63</v>
      </c>
      <c r="C2590" t="s">
        <v>26</v>
      </c>
      <c r="D2590" t="s">
        <v>56</v>
      </c>
      <c r="E2590" t="s">
        <v>41</v>
      </c>
      <c r="F2590">
        <v>2012</v>
      </c>
      <c r="G2590" t="s">
        <v>42</v>
      </c>
      <c r="H2590" t="s">
        <v>64</v>
      </c>
      <c r="I2590" t="s">
        <v>48</v>
      </c>
      <c r="J2590" t="s">
        <v>32</v>
      </c>
      <c r="K2590" t="s">
        <v>49</v>
      </c>
      <c r="N2590" t="s">
        <v>34</v>
      </c>
      <c r="O2590" t="s">
        <v>35</v>
      </c>
      <c r="P2590" t="s">
        <v>36</v>
      </c>
      <c r="Q2590">
        <v>13</v>
      </c>
      <c r="S2590">
        <v>0</v>
      </c>
      <c r="U2590">
        <v>42</v>
      </c>
      <c r="V2590" t="s">
        <v>37</v>
      </c>
      <c r="W2590" t="s">
        <v>70</v>
      </c>
      <c r="X2590" t="s">
        <v>39</v>
      </c>
      <c r="Y2590" t="s">
        <v>52</v>
      </c>
      <c r="Z2590">
        <v>102</v>
      </c>
      <c r="AA2590">
        <v>3</v>
      </c>
      <c r="AB2590">
        <v>0</v>
      </c>
    </row>
    <row r="2591" spans="1:28">
      <c r="A2591">
        <v>35601069</v>
      </c>
      <c r="B2591" t="s">
        <v>79</v>
      </c>
      <c r="C2591" t="s">
        <v>26</v>
      </c>
      <c r="D2591" t="s">
        <v>27</v>
      </c>
      <c r="E2591" t="s">
        <v>41</v>
      </c>
      <c r="F2591">
        <v>2012</v>
      </c>
      <c r="G2591" t="s">
        <v>42</v>
      </c>
      <c r="H2591" t="s">
        <v>64</v>
      </c>
      <c r="I2591" t="s">
        <v>48</v>
      </c>
      <c r="J2591" t="s">
        <v>32</v>
      </c>
      <c r="K2591" t="s">
        <v>49</v>
      </c>
      <c r="N2591" t="s">
        <v>34</v>
      </c>
      <c r="O2591" t="s">
        <v>35</v>
      </c>
      <c r="P2591" t="s">
        <v>36</v>
      </c>
      <c r="Q2591">
        <v>9</v>
      </c>
      <c r="S2591">
        <v>0</v>
      </c>
      <c r="U2591">
        <v>47</v>
      </c>
      <c r="V2591" t="s">
        <v>50</v>
      </c>
      <c r="W2591" t="s">
        <v>51</v>
      </c>
      <c r="X2591" t="s">
        <v>39</v>
      </c>
      <c r="Y2591" t="s">
        <v>52</v>
      </c>
      <c r="Z2591">
        <v>103</v>
      </c>
      <c r="AA2591">
        <v>5</v>
      </c>
      <c r="AB2591">
        <v>4</v>
      </c>
    </row>
    <row r="2592" spans="1:28">
      <c r="A2592">
        <v>35602140</v>
      </c>
      <c r="B2592" t="s">
        <v>84</v>
      </c>
      <c r="C2592" t="s">
        <v>26</v>
      </c>
      <c r="D2592" t="s">
        <v>56</v>
      </c>
      <c r="E2592" t="s">
        <v>41</v>
      </c>
      <c r="F2592">
        <v>2012</v>
      </c>
      <c r="G2592" t="s">
        <v>42</v>
      </c>
      <c r="H2592" t="s">
        <v>64</v>
      </c>
      <c r="I2592" t="s">
        <v>48</v>
      </c>
      <c r="J2592" t="s">
        <v>32</v>
      </c>
      <c r="K2592" t="s">
        <v>49</v>
      </c>
      <c r="N2592" t="s">
        <v>34</v>
      </c>
      <c r="O2592" t="s">
        <v>35</v>
      </c>
      <c r="P2592" t="s">
        <v>36</v>
      </c>
      <c r="Q2592">
        <v>9</v>
      </c>
      <c r="S2592">
        <v>0</v>
      </c>
      <c r="U2592">
        <v>64</v>
      </c>
      <c r="V2592" t="s">
        <v>37</v>
      </c>
      <c r="W2592" t="s">
        <v>51</v>
      </c>
      <c r="X2592" t="s">
        <v>39</v>
      </c>
      <c r="Y2592" t="s">
        <v>52</v>
      </c>
      <c r="Z2592">
        <v>42</v>
      </c>
      <c r="AA2592">
        <v>3</v>
      </c>
      <c r="AB2592">
        <v>1</v>
      </c>
    </row>
    <row r="2593" spans="1:28">
      <c r="A2593">
        <v>35603206</v>
      </c>
      <c r="B2593" t="s">
        <v>79</v>
      </c>
      <c r="C2593" t="s">
        <v>26</v>
      </c>
      <c r="D2593" t="s">
        <v>56</v>
      </c>
      <c r="E2593" t="s">
        <v>41</v>
      </c>
      <c r="F2593">
        <v>2012</v>
      </c>
      <c r="G2593" t="s">
        <v>42</v>
      </c>
      <c r="H2593" t="s">
        <v>64</v>
      </c>
      <c r="I2593" t="s">
        <v>48</v>
      </c>
      <c r="J2593" t="s">
        <v>32</v>
      </c>
      <c r="K2593" t="s">
        <v>44</v>
      </c>
      <c r="N2593" t="s">
        <v>34</v>
      </c>
      <c r="O2593" t="s">
        <v>35</v>
      </c>
      <c r="P2593" t="s">
        <v>45</v>
      </c>
      <c r="Q2593">
        <v>50</v>
      </c>
      <c r="S2593">
        <v>250</v>
      </c>
      <c r="U2593">
        <v>41</v>
      </c>
      <c r="V2593" t="s">
        <v>37</v>
      </c>
      <c r="W2593" t="s">
        <v>66</v>
      </c>
      <c r="X2593" t="s">
        <v>62</v>
      </c>
      <c r="Y2593" t="s">
        <v>52</v>
      </c>
      <c r="Z2593">
        <v>98</v>
      </c>
      <c r="AA2593">
        <v>3</v>
      </c>
      <c r="AB2593">
        <v>0</v>
      </c>
    </row>
    <row r="2594" spans="1:28">
      <c r="A2594">
        <v>35604344</v>
      </c>
      <c r="B2594" t="s">
        <v>99</v>
      </c>
      <c r="C2594" t="s">
        <v>26</v>
      </c>
      <c r="D2594" t="s">
        <v>56</v>
      </c>
      <c r="E2594" t="s">
        <v>41</v>
      </c>
      <c r="F2594">
        <v>2012</v>
      </c>
      <c r="G2594" t="s">
        <v>29</v>
      </c>
      <c r="H2594" t="s">
        <v>64</v>
      </c>
      <c r="I2594" t="s">
        <v>57</v>
      </c>
      <c r="J2594" t="s">
        <v>58</v>
      </c>
      <c r="K2594" t="s">
        <v>65</v>
      </c>
      <c r="N2594" t="s">
        <v>34</v>
      </c>
      <c r="O2594" t="s">
        <v>35</v>
      </c>
      <c r="P2594" t="s">
        <v>45</v>
      </c>
      <c r="Q2594">
        <v>22</v>
      </c>
      <c r="S2594">
        <v>0</v>
      </c>
      <c r="U2594">
        <v>45</v>
      </c>
      <c r="V2594" t="s">
        <v>69</v>
      </c>
      <c r="W2594" t="s">
        <v>66</v>
      </c>
      <c r="X2594" t="s">
        <v>39</v>
      </c>
      <c r="Y2594">
        <v>2016</v>
      </c>
      <c r="Z2594">
        <v>48</v>
      </c>
      <c r="AA2594">
        <v>5</v>
      </c>
      <c r="AB2594">
        <v>0</v>
      </c>
    </row>
    <row r="2595" spans="1:28">
      <c r="A2595">
        <v>35604575</v>
      </c>
      <c r="B2595" t="s">
        <v>84</v>
      </c>
      <c r="C2595" t="s">
        <v>26</v>
      </c>
      <c r="D2595" t="s">
        <v>56</v>
      </c>
      <c r="E2595" t="s">
        <v>83</v>
      </c>
      <c r="F2595">
        <v>2012</v>
      </c>
      <c r="G2595" t="s">
        <v>149</v>
      </c>
      <c r="H2595" t="s">
        <v>64</v>
      </c>
      <c r="I2595" t="s">
        <v>48</v>
      </c>
      <c r="J2595" t="s">
        <v>32</v>
      </c>
      <c r="K2595" t="s">
        <v>49</v>
      </c>
      <c r="N2595" t="s">
        <v>34</v>
      </c>
      <c r="O2595" t="s">
        <v>35</v>
      </c>
      <c r="P2595" t="s">
        <v>36</v>
      </c>
      <c r="Q2595">
        <v>15</v>
      </c>
      <c r="S2595">
        <v>0</v>
      </c>
      <c r="U2595">
        <v>22</v>
      </c>
      <c r="V2595" t="s">
        <v>37</v>
      </c>
      <c r="W2595" t="s">
        <v>70</v>
      </c>
      <c r="X2595" t="s">
        <v>39</v>
      </c>
      <c r="Y2595" t="s">
        <v>52</v>
      </c>
      <c r="Z2595">
        <v>104</v>
      </c>
      <c r="AA2595">
        <v>3</v>
      </c>
      <c r="AB2595">
        <v>0</v>
      </c>
    </row>
    <row r="2596" spans="1:28">
      <c r="A2596">
        <v>35604618</v>
      </c>
      <c r="B2596" t="s">
        <v>40</v>
      </c>
      <c r="C2596" t="s">
        <v>26</v>
      </c>
      <c r="D2596" t="s">
        <v>56</v>
      </c>
      <c r="E2596" t="s">
        <v>41</v>
      </c>
      <c r="F2596">
        <v>2012</v>
      </c>
      <c r="G2596" t="s">
        <v>29</v>
      </c>
      <c r="H2596" t="s">
        <v>30</v>
      </c>
      <c r="I2596" t="s">
        <v>31</v>
      </c>
      <c r="J2596" t="s">
        <v>32</v>
      </c>
      <c r="K2596" t="s">
        <v>49</v>
      </c>
      <c r="N2596" t="s">
        <v>34</v>
      </c>
      <c r="O2596" t="s">
        <v>60</v>
      </c>
      <c r="P2596" t="s">
        <v>45</v>
      </c>
      <c r="Q2596">
        <v>3</v>
      </c>
      <c r="S2596">
        <v>0</v>
      </c>
      <c r="U2596">
        <v>22</v>
      </c>
      <c r="V2596" t="s">
        <v>50</v>
      </c>
      <c r="W2596" t="s">
        <v>55</v>
      </c>
      <c r="X2596" t="s">
        <v>39</v>
      </c>
      <c r="Y2596">
        <v>2019</v>
      </c>
      <c r="Z2596">
        <v>84</v>
      </c>
      <c r="AA2596">
        <v>3</v>
      </c>
      <c r="AB2596">
        <v>1</v>
      </c>
    </row>
    <row r="2597" spans="1:28">
      <c r="A2597">
        <v>35614908</v>
      </c>
      <c r="B2597" t="s">
        <v>25</v>
      </c>
      <c r="C2597" t="s">
        <v>26</v>
      </c>
      <c r="D2597" t="s">
        <v>69</v>
      </c>
      <c r="E2597" t="s">
        <v>41</v>
      </c>
      <c r="F2597">
        <v>2012</v>
      </c>
      <c r="G2597" t="s">
        <v>29</v>
      </c>
      <c r="H2597" t="s">
        <v>64</v>
      </c>
      <c r="I2597" t="s">
        <v>48</v>
      </c>
      <c r="J2597" t="s">
        <v>32</v>
      </c>
      <c r="K2597" t="s">
        <v>78</v>
      </c>
      <c r="N2597" t="s">
        <v>34</v>
      </c>
      <c r="O2597" t="s">
        <v>80</v>
      </c>
      <c r="P2597" t="s">
        <v>36</v>
      </c>
      <c r="Q2597">
        <v>42</v>
      </c>
      <c r="S2597">
        <v>250</v>
      </c>
      <c r="U2597">
        <v>51</v>
      </c>
      <c r="V2597" t="s">
        <v>37</v>
      </c>
      <c r="W2597" t="s">
        <v>66</v>
      </c>
      <c r="X2597" t="s">
        <v>94</v>
      </c>
      <c r="Y2597" t="s">
        <v>52</v>
      </c>
      <c r="Z2597">
        <v>106</v>
      </c>
      <c r="AA2597">
        <v>5</v>
      </c>
      <c r="AB2597">
        <v>0</v>
      </c>
    </row>
    <row r="2598" spans="1:28">
      <c r="A2598">
        <v>35616361</v>
      </c>
      <c r="B2598" t="s">
        <v>84</v>
      </c>
      <c r="C2598" t="s">
        <v>26</v>
      </c>
      <c r="D2598" t="s">
        <v>56</v>
      </c>
      <c r="E2598" t="s">
        <v>83</v>
      </c>
      <c r="F2598">
        <v>2012</v>
      </c>
      <c r="G2598" t="s">
        <v>29</v>
      </c>
      <c r="H2598" t="s">
        <v>30</v>
      </c>
      <c r="I2598" t="s">
        <v>48</v>
      </c>
      <c r="J2598" t="s">
        <v>32</v>
      </c>
      <c r="K2598" t="s">
        <v>49</v>
      </c>
      <c r="N2598" t="s">
        <v>34</v>
      </c>
      <c r="O2598" t="s">
        <v>35</v>
      </c>
      <c r="P2598" t="s">
        <v>45</v>
      </c>
      <c r="Q2598">
        <v>990</v>
      </c>
      <c r="S2598">
        <v>0</v>
      </c>
      <c r="U2598">
        <v>22</v>
      </c>
      <c r="V2598" t="s">
        <v>37</v>
      </c>
      <c r="W2598" t="s">
        <v>81</v>
      </c>
      <c r="X2598" t="s">
        <v>39</v>
      </c>
      <c r="Y2598" t="s">
        <v>52</v>
      </c>
      <c r="Z2598">
        <v>99</v>
      </c>
      <c r="AA2598">
        <v>3</v>
      </c>
      <c r="AB2598">
        <v>1</v>
      </c>
    </row>
    <row r="2599" spans="1:28">
      <c r="A2599">
        <v>35618451</v>
      </c>
      <c r="B2599" t="s">
        <v>89</v>
      </c>
      <c r="C2599" t="s">
        <v>26</v>
      </c>
      <c r="D2599" t="s">
        <v>56</v>
      </c>
      <c r="E2599" t="s">
        <v>41</v>
      </c>
      <c r="F2599">
        <v>2012</v>
      </c>
      <c r="G2599" t="s">
        <v>42</v>
      </c>
      <c r="H2599" t="s">
        <v>64</v>
      </c>
      <c r="I2599" t="s">
        <v>57</v>
      </c>
      <c r="J2599" t="s">
        <v>58</v>
      </c>
      <c r="K2599" t="s">
        <v>78</v>
      </c>
      <c r="N2599" t="s">
        <v>34</v>
      </c>
      <c r="O2599" t="s">
        <v>80</v>
      </c>
      <c r="P2599" t="s">
        <v>36</v>
      </c>
      <c r="Q2599">
        <v>998</v>
      </c>
      <c r="S2599">
        <v>600</v>
      </c>
      <c r="U2599">
        <v>51</v>
      </c>
      <c r="V2599" t="s">
        <v>37</v>
      </c>
      <c r="W2599" t="s">
        <v>61</v>
      </c>
      <c r="X2599" t="s">
        <v>94</v>
      </c>
      <c r="Y2599">
        <v>2014</v>
      </c>
      <c r="Z2599">
        <v>24</v>
      </c>
      <c r="AA2599">
        <v>3</v>
      </c>
      <c r="AB2599">
        <v>0</v>
      </c>
    </row>
    <row r="2600" spans="1:28">
      <c r="A2600">
        <v>35618819</v>
      </c>
      <c r="B2600" t="s">
        <v>99</v>
      </c>
      <c r="C2600" t="s">
        <v>26</v>
      </c>
      <c r="D2600" t="s">
        <v>69</v>
      </c>
      <c r="E2600" t="s">
        <v>41</v>
      </c>
      <c r="F2600">
        <v>2013</v>
      </c>
      <c r="G2600" t="s">
        <v>42</v>
      </c>
      <c r="H2600" t="s">
        <v>30</v>
      </c>
      <c r="I2600" t="s">
        <v>57</v>
      </c>
      <c r="J2600" t="s">
        <v>58</v>
      </c>
      <c r="K2600" t="s">
        <v>44</v>
      </c>
      <c r="N2600" t="s">
        <v>34</v>
      </c>
      <c r="O2600" t="s">
        <v>35</v>
      </c>
      <c r="P2600" t="s">
        <v>45</v>
      </c>
      <c r="Q2600">
        <v>37</v>
      </c>
      <c r="S2600">
        <v>250</v>
      </c>
      <c r="U2600">
        <v>41</v>
      </c>
      <c r="V2600" t="s">
        <v>37</v>
      </c>
      <c r="W2600" t="s">
        <v>66</v>
      </c>
      <c r="X2600" t="s">
        <v>62</v>
      </c>
      <c r="Y2600">
        <v>2013</v>
      </c>
      <c r="Z2600">
        <v>5</v>
      </c>
      <c r="AA2600">
        <v>3</v>
      </c>
      <c r="AB2600">
        <v>0</v>
      </c>
    </row>
    <row r="2601" spans="1:28">
      <c r="A2601">
        <v>35625767</v>
      </c>
      <c r="B2601" t="s">
        <v>89</v>
      </c>
      <c r="C2601" t="s">
        <v>26</v>
      </c>
      <c r="D2601" t="s">
        <v>56</v>
      </c>
      <c r="E2601" t="s">
        <v>41</v>
      </c>
      <c r="F2601">
        <v>2012</v>
      </c>
      <c r="G2601" t="s">
        <v>29</v>
      </c>
      <c r="H2601" t="s">
        <v>64</v>
      </c>
      <c r="I2601" t="s">
        <v>57</v>
      </c>
      <c r="J2601" t="s">
        <v>58</v>
      </c>
      <c r="K2601" t="s">
        <v>65</v>
      </c>
      <c r="N2601" t="s">
        <v>34</v>
      </c>
      <c r="O2601" t="s">
        <v>35</v>
      </c>
      <c r="P2601" t="s">
        <v>36</v>
      </c>
      <c r="Q2601">
        <v>35</v>
      </c>
      <c r="S2601">
        <v>0</v>
      </c>
      <c r="U2601">
        <v>24</v>
      </c>
      <c r="V2601" t="s">
        <v>37</v>
      </c>
      <c r="W2601" t="s">
        <v>66</v>
      </c>
      <c r="X2601" t="s">
        <v>39</v>
      </c>
      <c r="Y2601">
        <v>2016</v>
      </c>
      <c r="Z2601">
        <v>40</v>
      </c>
      <c r="AA2601">
        <v>3</v>
      </c>
      <c r="AB2601">
        <v>2</v>
      </c>
    </row>
    <row r="2602" spans="1:28">
      <c r="A2602">
        <v>35627904</v>
      </c>
      <c r="B2602" t="s">
        <v>73</v>
      </c>
      <c r="C2602" t="s">
        <v>26</v>
      </c>
      <c r="D2602" t="s">
        <v>56</v>
      </c>
      <c r="E2602" t="s">
        <v>41</v>
      </c>
      <c r="F2602">
        <v>2012</v>
      </c>
      <c r="G2602" t="s">
        <v>42</v>
      </c>
      <c r="H2602" t="s">
        <v>30</v>
      </c>
      <c r="I2602" t="s">
        <v>48</v>
      </c>
      <c r="J2602" t="s">
        <v>32</v>
      </c>
      <c r="K2602" t="s">
        <v>49</v>
      </c>
      <c r="N2602" t="s">
        <v>34</v>
      </c>
      <c r="O2602" t="s">
        <v>35</v>
      </c>
      <c r="P2602" t="s">
        <v>36</v>
      </c>
      <c r="Q2602">
        <v>8</v>
      </c>
      <c r="S2602">
        <v>0</v>
      </c>
      <c r="U2602">
        <v>58</v>
      </c>
      <c r="V2602" t="s">
        <v>37</v>
      </c>
      <c r="W2602" t="s">
        <v>51</v>
      </c>
      <c r="X2602" t="s">
        <v>39</v>
      </c>
      <c r="Y2602" t="s">
        <v>52</v>
      </c>
      <c r="Z2602">
        <v>100</v>
      </c>
      <c r="AA2602">
        <v>3</v>
      </c>
      <c r="AB2602">
        <v>2</v>
      </c>
    </row>
    <row r="2603" spans="1:28">
      <c r="A2603">
        <v>35629053</v>
      </c>
      <c r="B2603" t="s">
        <v>53</v>
      </c>
      <c r="C2603" t="s">
        <v>26</v>
      </c>
      <c r="D2603" t="s">
        <v>56</v>
      </c>
      <c r="E2603" t="s">
        <v>41</v>
      </c>
      <c r="F2603">
        <v>2012</v>
      </c>
      <c r="G2603" t="s">
        <v>29</v>
      </c>
      <c r="H2603" t="s">
        <v>30</v>
      </c>
      <c r="I2603" t="s">
        <v>48</v>
      </c>
      <c r="J2603" t="s">
        <v>32</v>
      </c>
      <c r="K2603" t="s">
        <v>49</v>
      </c>
      <c r="N2603" t="s">
        <v>34</v>
      </c>
      <c r="O2603" t="s">
        <v>80</v>
      </c>
      <c r="P2603" t="s">
        <v>45</v>
      </c>
      <c r="Q2603">
        <v>7</v>
      </c>
      <c r="S2603">
        <v>0</v>
      </c>
      <c r="U2603">
        <v>22</v>
      </c>
      <c r="V2603" t="s">
        <v>74</v>
      </c>
      <c r="W2603" t="s">
        <v>51</v>
      </c>
      <c r="X2603" t="s">
        <v>39</v>
      </c>
      <c r="Y2603" t="s">
        <v>52</v>
      </c>
      <c r="Z2603">
        <v>61</v>
      </c>
      <c r="AA2603">
        <v>3</v>
      </c>
      <c r="AB2603">
        <v>2</v>
      </c>
    </row>
    <row r="2604" spans="1:28">
      <c r="A2604">
        <v>35630101</v>
      </c>
      <c r="B2604" t="s">
        <v>73</v>
      </c>
      <c r="C2604" t="s">
        <v>26</v>
      </c>
      <c r="D2604" t="s">
        <v>56</v>
      </c>
      <c r="E2604" t="s">
        <v>41</v>
      </c>
      <c r="F2604">
        <v>2012</v>
      </c>
      <c r="G2604" t="s">
        <v>42</v>
      </c>
      <c r="H2604" t="s">
        <v>64</v>
      </c>
      <c r="I2604" t="s">
        <v>57</v>
      </c>
      <c r="J2604" t="s">
        <v>58</v>
      </c>
      <c r="K2604" t="s">
        <v>59</v>
      </c>
      <c r="N2604" t="s">
        <v>34</v>
      </c>
      <c r="O2604" t="s">
        <v>35</v>
      </c>
      <c r="P2604" t="s">
        <v>45</v>
      </c>
      <c r="Q2604">
        <v>70</v>
      </c>
      <c r="S2604">
        <v>255</v>
      </c>
      <c r="U2604">
        <v>51</v>
      </c>
      <c r="V2604" t="s">
        <v>37</v>
      </c>
      <c r="W2604" t="s">
        <v>61</v>
      </c>
      <c r="X2604" t="s">
        <v>88</v>
      </c>
      <c r="Y2604">
        <v>2017</v>
      </c>
      <c r="Z2604">
        <v>58</v>
      </c>
      <c r="AA2604">
        <v>5</v>
      </c>
      <c r="AB2604">
        <v>2</v>
      </c>
    </row>
    <row r="2605" spans="1:28">
      <c r="A2605">
        <v>35630152</v>
      </c>
      <c r="B2605" t="s">
        <v>89</v>
      </c>
      <c r="C2605" t="s">
        <v>26</v>
      </c>
      <c r="D2605" t="s">
        <v>27</v>
      </c>
      <c r="E2605" t="s">
        <v>41</v>
      </c>
      <c r="F2605">
        <v>2012</v>
      </c>
      <c r="G2605" t="s">
        <v>114</v>
      </c>
      <c r="H2605" t="s">
        <v>64</v>
      </c>
      <c r="I2605" t="s">
        <v>57</v>
      </c>
      <c r="J2605" t="s">
        <v>58</v>
      </c>
      <c r="K2605" t="s">
        <v>65</v>
      </c>
      <c r="N2605" t="s">
        <v>34</v>
      </c>
      <c r="O2605" t="s">
        <v>35</v>
      </c>
      <c r="P2605" t="s">
        <v>36</v>
      </c>
      <c r="Q2605">
        <v>50</v>
      </c>
      <c r="S2605">
        <v>0</v>
      </c>
      <c r="U2605">
        <v>22</v>
      </c>
      <c r="V2605" t="s">
        <v>37</v>
      </c>
      <c r="W2605" t="s">
        <v>66</v>
      </c>
      <c r="X2605" t="s">
        <v>39</v>
      </c>
      <c r="Y2605">
        <v>2013</v>
      </c>
      <c r="Z2605">
        <v>18</v>
      </c>
      <c r="AA2605">
        <v>6</v>
      </c>
      <c r="AB2605">
        <v>1</v>
      </c>
    </row>
    <row r="2606" spans="1:28">
      <c r="A2606">
        <v>35630224</v>
      </c>
      <c r="B2606" t="s">
        <v>25</v>
      </c>
      <c r="C2606" t="s">
        <v>26</v>
      </c>
      <c r="D2606" t="s">
        <v>47</v>
      </c>
      <c r="E2606" t="s">
        <v>41</v>
      </c>
      <c r="F2606">
        <v>2012</v>
      </c>
      <c r="G2606" t="s">
        <v>42</v>
      </c>
      <c r="H2606" t="s">
        <v>30</v>
      </c>
      <c r="I2606" t="s">
        <v>48</v>
      </c>
      <c r="J2606" t="s">
        <v>32</v>
      </c>
      <c r="K2606" t="s">
        <v>49</v>
      </c>
      <c r="N2606" t="s">
        <v>34</v>
      </c>
      <c r="O2606" t="s">
        <v>35</v>
      </c>
      <c r="P2606" t="s">
        <v>45</v>
      </c>
      <c r="Q2606">
        <v>15</v>
      </c>
      <c r="S2606">
        <v>0</v>
      </c>
      <c r="U2606">
        <v>20</v>
      </c>
      <c r="V2606" t="s">
        <v>37</v>
      </c>
      <c r="W2606" t="s">
        <v>70</v>
      </c>
      <c r="X2606" t="s">
        <v>39</v>
      </c>
      <c r="Y2606" t="s">
        <v>52</v>
      </c>
      <c r="Z2606">
        <v>93</v>
      </c>
      <c r="AA2606">
        <v>3</v>
      </c>
      <c r="AB2606">
        <v>1</v>
      </c>
    </row>
    <row r="2607" spans="1:28">
      <c r="A2607">
        <v>35630890</v>
      </c>
      <c r="B2607" t="s">
        <v>25</v>
      </c>
      <c r="C2607" t="s">
        <v>26</v>
      </c>
      <c r="D2607" t="s">
        <v>54</v>
      </c>
      <c r="E2607" t="s">
        <v>41</v>
      </c>
      <c r="F2607">
        <v>2012</v>
      </c>
      <c r="G2607" t="s">
        <v>42</v>
      </c>
      <c r="H2607" t="s">
        <v>30</v>
      </c>
      <c r="I2607" t="s">
        <v>57</v>
      </c>
      <c r="J2607" t="s">
        <v>58</v>
      </c>
      <c r="K2607" t="s">
        <v>49</v>
      </c>
      <c r="N2607" t="s">
        <v>34</v>
      </c>
      <c r="O2607" t="s">
        <v>35</v>
      </c>
      <c r="P2607" t="s">
        <v>36</v>
      </c>
      <c r="Q2607">
        <v>20</v>
      </c>
      <c r="S2607">
        <v>0</v>
      </c>
      <c r="U2607">
        <v>41</v>
      </c>
      <c r="V2607" t="s">
        <v>37</v>
      </c>
      <c r="W2607" t="s">
        <v>70</v>
      </c>
      <c r="X2607" t="s">
        <v>39</v>
      </c>
      <c r="Y2607">
        <v>2013</v>
      </c>
      <c r="Z2607">
        <v>6</v>
      </c>
      <c r="AA2607">
        <v>3</v>
      </c>
      <c r="AB2607">
        <v>3</v>
      </c>
    </row>
    <row r="2608" spans="1:28">
      <c r="A2608">
        <v>35633001</v>
      </c>
      <c r="B2608" t="s">
        <v>53</v>
      </c>
      <c r="C2608" t="s">
        <v>26</v>
      </c>
      <c r="D2608" t="s">
        <v>47</v>
      </c>
      <c r="E2608" t="s">
        <v>41</v>
      </c>
      <c r="F2608">
        <v>2012</v>
      </c>
      <c r="G2608" t="s">
        <v>114</v>
      </c>
      <c r="H2608" t="s">
        <v>64</v>
      </c>
      <c r="I2608" t="s">
        <v>57</v>
      </c>
      <c r="J2608" t="s">
        <v>58</v>
      </c>
      <c r="K2608" t="s">
        <v>59</v>
      </c>
      <c r="N2608" t="s">
        <v>34</v>
      </c>
      <c r="O2608" t="s">
        <v>35</v>
      </c>
      <c r="P2608" t="s">
        <v>36</v>
      </c>
      <c r="Q2608">
        <v>64</v>
      </c>
      <c r="S2608">
        <v>250</v>
      </c>
      <c r="U2608">
        <v>51</v>
      </c>
      <c r="V2608" t="s">
        <v>37</v>
      </c>
      <c r="W2608" t="s">
        <v>61</v>
      </c>
      <c r="X2608" t="s">
        <v>46</v>
      </c>
      <c r="Y2608">
        <v>2013</v>
      </c>
      <c r="Z2608">
        <v>11</v>
      </c>
      <c r="AA2608">
        <v>3</v>
      </c>
      <c r="AB2608">
        <v>1</v>
      </c>
    </row>
    <row r="2609" spans="1:28">
      <c r="A2609">
        <v>35634782</v>
      </c>
      <c r="B2609" t="s">
        <v>118</v>
      </c>
      <c r="C2609" t="s">
        <v>26</v>
      </c>
      <c r="D2609" t="s">
        <v>56</v>
      </c>
      <c r="E2609" t="s">
        <v>41</v>
      </c>
      <c r="F2609">
        <v>2012</v>
      </c>
      <c r="G2609" t="s">
        <v>29</v>
      </c>
      <c r="H2609" t="s">
        <v>64</v>
      </c>
      <c r="I2609" t="s">
        <v>57</v>
      </c>
      <c r="J2609" t="s">
        <v>58</v>
      </c>
      <c r="K2609" t="s">
        <v>65</v>
      </c>
      <c r="N2609" t="s">
        <v>34</v>
      </c>
      <c r="O2609" t="s">
        <v>35</v>
      </c>
      <c r="P2609" t="s">
        <v>36</v>
      </c>
      <c r="Q2609">
        <v>50</v>
      </c>
      <c r="S2609">
        <v>0</v>
      </c>
      <c r="U2609">
        <v>30</v>
      </c>
      <c r="V2609" t="s">
        <v>37</v>
      </c>
      <c r="W2609" t="s">
        <v>66</v>
      </c>
      <c r="X2609" t="s">
        <v>39</v>
      </c>
      <c r="Y2609">
        <v>2015</v>
      </c>
      <c r="Z2609">
        <v>28</v>
      </c>
      <c r="AA2609">
        <v>3</v>
      </c>
      <c r="AB2609">
        <v>0</v>
      </c>
    </row>
    <row r="2610" spans="1:28">
      <c r="A2610">
        <v>35635202</v>
      </c>
      <c r="B2610" t="s">
        <v>85</v>
      </c>
      <c r="C2610" t="s">
        <v>26</v>
      </c>
      <c r="D2610" t="s">
        <v>27</v>
      </c>
      <c r="E2610" t="s">
        <v>41</v>
      </c>
      <c r="F2610">
        <v>2012</v>
      </c>
      <c r="G2610" t="s">
        <v>42</v>
      </c>
      <c r="H2610" t="s">
        <v>64</v>
      </c>
      <c r="I2610" t="s">
        <v>57</v>
      </c>
      <c r="J2610" t="s">
        <v>58</v>
      </c>
      <c r="K2610" t="s">
        <v>78</v>
      </c>
      <c r="N2610" t="s">
        <v>34</v>
      </c>
      <c r="O2610" t="s">
        <v>60</v>
      </c>
      <c r="P2610" t="s">
        <v>36</v>
      </c>
      <c r="Q2610">
        <v>55</v>
      </c>
      <c r="S2610">
        <v>250</v>
      </c>
      <c r="U2610">
        <v>58</v>
      </c>
      <c r="V2610" t="s">
        <v>50</v>
      </c>
      <c r="W2610" t="s">
        <v>38</v>
      </c>
      <c r="X2610" t="s">
        <v>94</v>
      </c>
      <c r="Y2610">
        <v>2014</v>
      </c>
      <c r="Z2610">
        <v>22</v>
      </c>
      <c r="AA2610">
        <v>5</v>
      </c>
      <c r="AB2610">
        <v>1</v>
      </c>
    </row>
    <row r="2611" spans="1:28">
      <c r="A2611">
        <v>35641147</v>
      </c>
      <c r="B2611" t="s">
        <v>89</v>
      </c>
      <c r="C2611" t="s">
        <v>26</v>
      </c>
      <c r="D2611" t="s">
        <v>69</v>
      </c>
      <c r="E2611" t="s">
        <v>41</v>
      </c>
      <c r="F2611">
        <v>2012</v>
      </c>
      <c r="G2611" t="s">
        <v>29</v>
      </c>
      <c r="H2611" t="s">
        <v>64</v>
      </c>
      <c r="I2611" t="s">
        <v>48</v>
      </c>
      <c r="J2611" t="s">
        <v>32</v>
      </c>
      <c r="K2611" t="s">
        <v>49</v>
      </c>
      <c r="N2611" t="s">
        <v>34</v>
      </c>
      <c r="O2611" t="s">
        <v>35</v>
      </c>
      <c r="P2611" t="s">
        <v>45</v>
      </c>
      <c r="Q2611">
        <v>16</v>
      </c>
      <c r="S2611">
        <v>0</v>
      </c>
      <c r="U2611">
        <v>22</v>
      </c>
      <c r="V2611" t="s">
        <v>37</v>
      </c>
      <c r="W2611" t="s">
        <v>70</v>
      </c>
      <c r="X2611" t="s">
        <v>39</v>
      </c>
      <c r="Y2611" t="s">
        <v>52</v>
      </c>
      <c r="Z2611">
        <v>99</v>
      </c>
      <c r="AA2611">
        <v>3</v>
      </c>
      <c r="AB2611">
        <v>1</v>
      </c>
    </row>
    <row r="2612" spans="1:28">
      <c r="A2612">
        <v>35646817</v>
      </c>
      <c r="B2612" t="s">
        <v>99</v>
      </c>
      <c r="C2612" t="s">
        <v>26</v>
      </c>
      <c r="D2612" t="s">
        <v>56</v>
      </c>
      <c r="E2612" t="s">
        <v>41</v>
      </c>
      <c r="F2612">
        <v>2017</v>
      </c>
      <c r="G2612" t="s">
        <v>29</v>
      </c>
      <c r="H2612" t="s">
        <v>64</v>
      </c>
      <c r="I2612" t="s">
        <v>48</v>
      </c>
      <c r="J2612" t="s">
        <v>32</v>
      </c>
      <c r="K2612" t="s">
        <v>33</v>
      </c>
      <c r="N2612" t="s">
        <v>34</v>
      </c>
      <c r="O2612" t="s">
        <v>35</v>
      </c>
      <c r="P2612" t="s">
        <v>36</v>
      </c>
      <c r="Q2612">
        <v>21</v>
      </c>
      <c r="U2612">
        <v>42</v>
      </c>
      <c r="V2612" t="s">
        <v>37</v>
      </c>
      <c r="W2612" s="2" t="s">
        <v>66</v>
      </c>
      <c r="X2612" s="2" t="s">
        <v>88</v>
      </c>
      <c r="Y2612" t="s">
        <v>52</v>
      </c>
      <c r="Z2612">
        <v>39</v>
      </c>
      <c r="AA2612" t="s">
        <v>71</v>
      </c>
      <c r="AB2612">
        <v>1</v>
      </c>
    </row>
    <row r="2613" spans="1:28">
      <c r="A2613">
        <v>35649219</v>
      </c>
      <c r="B2613" t="s">
        <v>63</v>
      </c>
      <c r="C2613" t="s">
        <v>26</v>
      </c>
      <c r="D2613" t="s">
        <v>56</v>
      </c>
      <c r="E2613" t="s">
        <v>41</v>
      </c>
      <c r="F2613">
        <v>2012</v>
      </c>
      <c r="G2613" t="s">
        <v>29</v>
      </c>
      <c r="H2613" t="s">
        <v>64</v>
      </c>
      <c r="I2613" t="s">
        <v>48</v>
      </c>
      <c r="J2613" t="s">
        <v>32</v>
      </c>
      <c r="K2613" t="s">
        <v>65</v>
      </c>
      <c r="N2613" t="s">
        <v>34</v>
      </c>
      <c r="O2613" t="s">
        <v>35</v>
      </c>
      <c r="P2613" t="s">
        <v>36</v>
      </c>
      <c r="Q2613">
        <v>19</v>
      </c>
      <c r="S2613">
        <v>600</v>
      </c>
      <c r="U2613">
        <v>22</v>
      </c>
      <c r="V2613" t="s">
        <v>37</v>
      </c>
      <c r="W2613" t="s">
        <v>70</v>
      </c>
      <c r="X2613" t="s">
        <v>88</v>
      </c>
      <c r="Y2613" t="s">
        <v>52</v>
      </c>
      <c r="Z2613">
        <v>68</v>
      </c>
      <c r="AA2613">
        <v>0</v>
      </c>
      <c r="AB2613">
        <v>0</v>
      </c>
    </row>
    <row r="2614" spans="1:28">
      <c r="A2614">
        <v>35649342</v>
      </c>
      <c r="B2614" t="s">
        <v>99</v>
      </c>
      <c r="C2614" t="s">
        <v>26</v>
      </c>
      <c r="D2614" t="s">
        <v>27</v>
      </c>
      <c r="E2614" t="s">
        <v>41</v>
      </c>
      <c r="F2614">
        <v>2012</v>
      </c>
      <c r="G2614" t="s">
        <v>42</v>
      </c>
      <c r="H2614" t="s">
        <v>64</v>
      </c>
      <c r="I2614" t="s">
        <v>57</v>
      </c>
      <c r="J2614" t="s">
        <v>58</v>
      </c>
      <c r="K2614" t="s">
        <v>59</v>
      </c>
      <c r="N2614" t="s">
        <v>34</v>
      </c>
      <c r="O2614" t="s">
        <v>35</v>
      </c>
      <c r="P2614" t="s">
        <v>45</v>
      </c>
      <c r="Q2614">
        <v>105</v>
      </c>
      <c r="S2614">
        <v>510</v>
      </c>
      <c r="U2614">
        <v>0</v>
      </c>
      <c r="V2614" t="s">
        <v>37</v>
      </c>
      <c r="W2614" t="s">
        <v>95</v>
      </c>
      <c r="X2614" t="s">
        <v>62</v>
      </c>
      <c r="Y2614">
        <v>2014</v>
      </c>
      <c r="Z2614">
        <v>18</v>
      </c>
      <c r="AA2614">
        <v>0</v>
      </c>
      <c r="AB2614">
        <v>1</v>
      </c>
    </row>
    <row r="2615" spans="1:28">
      <c r="A2615">
        <v>35650832</v>
      </c>
      <c r="B2615" t="s">
        <v>86</v>
      </c>
      <c r="C2615" t="s">
        <v>26</v>
      </c>
      <c r="D2615" t="s">
        <v>56</v>
      </c>
      <c r="E2615" t="s">
        <v>41</v>
      </c>
      <c r="F2615">
        <v>2012</v>
      </c>
      <c r="G2615" t="s">
        <v>29</v>
      </c>
      <c r="H2615" t="s">
        <v>64</v>
      </c>
      <c r="I2615" t="s">
        <v>48</v>
      </c>
      <c r="J2615" t="s">
        <v>32</v>
      </c>
      <c r="K2615" t="s">
        <v>49</v>
      </c>
      <c r="N2615" t="s">
        <v>34</v>
      </c>
      <c r="O2615" t="s">
        <v>35</v>
      </c>
      <c r="P2615" t="s">
        <v>36</v>
      </c>
      <c r="Q2615">
        <v>20</v>
      </c>
      <c r="S2615">
        <v>0</v>
      </c>
      <c r="U2615">
        <v>22</v>
      </c>
      <c r="V2615" t="s">
        <v>37</v>
      </c>
      <c r="W2615" t="s">
        <v>70</v>
      </c>
      <c r="X2615" t="s">
        <v>39</v>
      </c>
      <c r="Y2615" t="s">
        <v>52</v>
      </c>
      <c r="Z2615">
        <v>100</v>
      </c>
      <c r="AA2615">
        <v>3</v>
      </c>
      <c r="AB2615">
        <v>1</v>
      </c>
    </row>
    <row r="2616" spans="1:28">
      <c r="A2616">
        <v>35652526</v>
      </c>
      <c r="B2616" t="s">
        <v>79</v>
      </c>
      <c r="C2616" t="s">
        <v>26</v>
      </c>
      <c r="D2616" t="s">
        <v>56</v>
      </c>
      <c r="E2616" t="s">
        <v>41</v>
      </c>
      <c r="F2616">
        <v>2013</v>
      </c>
      <c r="G2616" t="s">
        <v>42</v>
      </c>
      <c r="H2616" t="s">
        <v>64</v>
      </c>
      <c r="I2616" t="s">
        <v>48</v>
      </c>
      <c r="J2616" t="s">
        <v>32</v>
      </c>
      <c r="K2616" t="s">
        <v>65</v>
      </c>
      <c r="N2616" t="s">
        <v>34</v>
      </c>
      <c r="O2616" t="s">
        <v>35</v>
      </c>
      <c r="P2616" t="s">
        <v>36</v>
      </c>
      <c r="Q2616">
        <v>37</v>
      </c>
      <c r="S2616">
        <v>0</v>
      </c>
      <c r="U2616">
        <v>90</v>
      </c>
      <c r="V2616" t="s">
        <v>37</v>
      </c>
      <c r="W2616" t="s">
        <v>66</v>
      </c>
      <c r="X2616" t="s">
        <v>39</v>
      </c>
      <c r="Y2616" t="s">
        <v>52</v>
      </c>
      <c r="Z2616">
        <v>93</v>
      </c>
      <c r="AA2616">
        <v>3</v>
      </c>
      <c r="AB2616">
        <v>0</v>
      </c>
    </row>
    <row r="2617" spans="1:28">
      <c r="A2617">
        <v>35654744</v>
      </c>
      <c r="B2617" t="s">
        <v>63</v>
      </c>
      <c r="C2617" t="s">
        <v>26</v>
      </c>
      <c r="D2617" t="s">
        <v>47</v>
      </c>
      <c r="E2617" t="s">
        <v>41</v>
      </c>
      <c r="F2617">
        <v>2012</v>
      </c>
      <c r="G2617" t="s">
        <v>42</v>
      </c>
      <c r="H2617" t="s">
        <v>64</v>
      </c>
      <c r="I2617" t="s">
        <v>48</v>
      </c>
      <c r="J2617" t="s">
        <v>32</v>
      </c>
      <c r="K2617" t="s">
        <v>44</v>
      </c>
      <c r="N2617" t="s">
        <v>34</v>
      </c>
      <c r="O2617" t="s">
        <v>35</v>
      </c>
      <c r="P2617" t="s">
        <v>36</v>
      </c>
      <c r="Q2617">
        <v>97</v>
      </c>
      <c r="S2617">
        <v>250</v>
      </c>
      <c r="U2617">
        <v>0</v>
      </c>
      <c r="V2617" t="s">
        <v>37</v>
      </c>
      <c r="W2617" t="s">
        <v>38</v>
      </c>
      <c r="X2617" t="s">
        <v>88</v>
      </c>
      <c r="Y2617" t="s">
        <v>52</v>
      </c>
      <c r="Z2617">
        <v>96</v>
      </c>
      <c r="AA2617">
        <v>0</v>
      </c>
      <c r="AB2617">
        <v>1</v>
      </c>
    </row>
    <row r="2618" spans="1:28">
      <c r="A2618">
        <v>35654815</v>
      </c>
      <c r="B2618" t="s">
        <v>100</v>
      </c>
      <c r="C2618" t="s">
        <v>26</v>
      </c>
      <c r="D2618" t="s">
        <v>27</v>
      </c>
      <c r="E2618" t="s">
        <v>41</v>
      </c>
      <c r="F2618">
        <v>2013</v>
      </c>
      <c r="G2618" t="s">
        <v>42</v>
      </c>
      <c r="H2618" t="s">
        <v>64</v>
      </c>
      <c r="I2618" t="s">
        <v>48</v>
      </c>
      <c r="J2618" t="s">
        <v>32</v>
      </c>
      <c r="K2618" t="s">
        <v>49</v>
      </c>
      <c r="N2618" t="s">
        <v>34</v>
      </c>
      <c r="O2618" t="s">
        <v>35</v>
      </c>
      <c r="P2618" t="s">
        <v>36</v>
      </c>
      <c r="Q2618">
        <v>17</v>
      </c>
      <c r="S2618">
        <v>0</v>
      </c>
      <c r="U2618">
        <v>46</v>
      </c>
      <c r="V2618" t="s">
        <v>37</v>
      </c>
      <c r="W2618" t="s">
        <v>70</v>
      </c>
      <c r="X2618" t="s">
        <v>39</v>
      </c>
      <c r="Y2618" t="s">
        <v>52</v>
      </c>
      <c r="Z2618">
        <v>95</v>
      </c>
      <c r="AA2618">
        <v>3</v>
      </c>
      <c r="AB2618">
        <v>1</v>
      </c>
    </row>
    <row r="2619" spans="1:28">
      <c r="A2619">
        <v>35655535</v>
      </c>
      <c r="B2619" t="s">
        <v>73</v>
      </c>
      <c r="C2619" t="s">
        <v>26</v>
      </c>
      <c r="D2619" t="s">
        <v>54</v>
      </c>
      <c r="E2619" t="s">
        <v>41</v>
      </c>
      <c r="F2619">
        <v>2012</v>
      </c>
      <c r="G2619" t="s">
        <v>29</v>
      </c>
      <c r="H2619" t="s">
        <v>64</v>
      </c>
      <c r="I2619" t="s">
        <v>57</v>
      </c>
      <c r="J2619" t="s">
        <v>58</v>
      </c>
      <c r="K2619" t="s">
        <v>59</v>
      </c>
      <c r="N2619" t="s">
        <v>34</v>
      </c>
      <c r="O2619" t="s">
        <v>80</v>
      </c>
      <c r="P2619" t="s">
        <v>36</v>
      </c>
      <c r="Q2619">
        <v>44</v>
      </c>
      <c r="S2619">
        <v>255</v>
      </c>
      <c r="U2619">
        <v>51</v>
      </c>
      <c r="V2619" t="s">
        <v>69</v>
      </c>
      <c r="W2619" t="s">
        <v>61</v>
      </c>
      <c r="X2619" t="s">
        <v>88</v>
      </c>
      <c r="Y2619">
        <v>2018</v>
      </c>
      <c r="Z2619">
        <v>64</v>
      </c>
      <c r="AA2619">
        <v>5</v>
      </c>
      <c r="AB2619">
        <v>0</v>
      </c>
    </row>
    <row r="2620" spans="1:28">
      <c r="A2620">
        <v>35656370</v>
      </c>
      <c r="B2620" t="s">
        <v>40</v>
      </c>
      <c r="C2620" t="s">
        <v>26</v>
      </c>
      <c r="D2620" t="s">
        <v>54</v>
      </c>
      <c r="E2620" t="s">
        <v>41</v>
      </c>
      <c r="F2620">
        <v>2012</v>
      </c>
      <c r="G2620" t="s">
        <v>42</v>
      </c>
      <c r="H2620" t="s">
        <v>30</v>
      </c>
      <c r="I2620" t="s">
        <v>57</v>
      </c>
      <c r="J2620" t="s">
        <v>58</v>
      </c>
      <c r="K2620" t="s">
        <v>44</v>
      </c>
      <c r="N2620" t="s">
        <v>34</v>
      </c>
      <c r="O2620" t="s">
        <v>35</v>
      </c>
      <c r="P2620" t="s">
        <v>36</v>
      </c>
      <c r="Q2620">
        <v>95</v>
      </c>
      <c r="S2620">
        <v>258</v>
      </c>
      <c r="U2620">
        <v>41</v>
      </c>
      <c r="V2620" t="s">
        <v>37</v>
      </c>
      <c r="W2620" t="s">
        <v>38</v>
      </c>
      <c r="X2620" t="s">
        <v>88</v>
      </c>
      <c r="Y2620">
        <v>2013</v>
      </c>
      <c r="Z2620">
        <v>12</v>
      </c>
      <c r="AA2620">
        <v>3</v>
      </c>
      <c r="AB2620">
        <v>1</v>
      </c>
    </row>
    <row r="2621" spans="1:28">
      <c r="A2621">
        <v>35658943</v>
      </c>
      <c r="B2621" t="s">
        <v>73</v>
      </c>
      <c r="C2621" t="s">
        <v>26</v>
      </c>
      <c r="D2621" t="s">
        <v>47</v>
      </c>
      <c r="E2621" t="s">
        <v>41</v>
      </c>
      <c r="F2621">
        <v>2012</v>
      </c>
      <c r="G2621" t="s">
        <v>97</v>
      </c>
      <c r="H2621" t="s">
        <v>30</v>
      </c>
      <c r="I2621" t="s">
        <v>48</v>
      </c>
      <c r="J2621" t="s">
        <v>32</v>
      </c>
      <c r="K2621" t="s">
        <v>49</v>
      </c>
      <c r="N2621" t="s">
        <v>34</v>
      </c>
      <c r="O2621" t="s">
        <v>35</v>
      </c>
      <c r="P2621" t="s">
        <v>45</v>
      </c>
      <c r="Q2621">
        <v>17</v>
      </c>
      <c r="S2621">
        <v>0</v>
      </c>
      <c r="U2621">
        <v>20</v>
      </c>
      <c r="V2621" t="s">
        <v>37</v>
      </c>
      <c r="W2621" t="s">
        <v>70</v>
      </c>
      <c r="X2621" t="s">
        <v>39</v>
      </c>
      <c r="Y2621" t="s">
        <v>52</v>
      </c>
      <c r="Z2621">
        <v>96</v>
      </c>
      <c r="AA2621">
        <v>3</v>
      </c>
      <c r="AB2621">
        <v>2</v>
      </c>
    </row>
    <row r="2622" spans="1:28">
      <c r="A2622">
        <v>35662349</v>
      </c>
      <c r="B2622" t="s">
        <v>63</v>
      </c>
      <c r="C2622" t="s">
        <v>26</v>
      </c>
      <c r="D2622" t="s">
        <v>47</v>
      </c>
      <c r="E2622" t="s">
        <v>83</v>
      </c>
      <c r="F2622">
        <v>2016</v>
      </c>
      <c r="G2622" t="s">
        <v>29</v>
      </c>
      <c r="H2622" t="s">
        <v>64</v>
      </c>
      <c r="I2622" t="s">
        <v>48</v>
      </c>
      <c r="J2622" t="s">
        <v>32</v>
      </c>
      <c r="K2622" t="s">
        <v>78</v>
      </c>
      <c r="N2622" t="s">
        <v>34</v>
      </c>
      <c r="O2622" t="s">
        <v>35</v>
      </c>
      <c r="P2622" t="s">
        <v>45</v>
      </c>
      <c r="Q2622">
        <v>0</v>
      </c>
      <c r="U2622">
        <v>50</v>
      </c>
      <c r="V2622" t="s">
        <v>37</v>
      </c>
      <c r="W2622" s="2" t="s">
        <v>108</v>
      </c>
      <c r="X2622" s="2" t="s">
        <v>110</v>
      </c>
      <c r="Y2622" t="s">
        <v>52</v>
      </c>
      <c r="Z2622">
        <v>54</v>
      </c>
      <c r="AA2622" t="s">
        <v>71</v>
      </c>
      <c r="AB2622">
        <v>0</v>
      </c>
    </row>
    <row r="2623" spans="1:28">
      <c r="A2623">
        <v>35665009</v>
      </c>
      <c r="B2623" t="s">
        <v>89</v>
      </c>
      <c r="C2623" t="s">
        <v>26</v>
      </c>
      <c r="D2623" t="s">
        <v>56</v>
      </c>
      <c r="E2623" t="s">
        <v>41</v>
      </c>
      <c r="F2623">
        <v>2013</v>
      </c>
      <c r="G2623" t="s">
        <v>42</v>
      </c>
      <c r="H2623" t="s">
        <v>64</v>
      </c>
      <c r="I2623" t="s">
        <v>57</v>
      </c>
      <c r="J2623" t="s">
        <v>58</v>
      </c>
      <c r="K2623" t="s">
        <v>59</v>
      </c>
      <c r="N2623" t="s">
        <v>34</v>
      </c>
      <c r="O2623" t="s">
        <v>80</v>
      </c>
      <c r="P2623" t="s">
        <v>36</v>
      </c>
      <c r="Q2623">
        <v>160</v>
      </c>
      <c r="S2623">
        <v>610</v>
      </c>
      <c r="U2623">
        <v>61</v>
      </c>
      <c r="V2623" t="s">
        <v>37</v>
      </c>
      <c r="W2623" t="s">
        <v>95</v>
      </c>
      <c r="X2623" t="s">
        <v>119</v>
      </c>
      <c r="Y2623">
        <v>2014</v>
      </c>
      <c r="Z2623">
        <v>19</v>
      </c>
      <c r="AA2623">
        <v>5</v>
      </c>
      <c r="AB2623">
        <v>1</v>
      </c>
    </row>
    <row r="2624" spans="1:28">
      <c r="A2624">
        <v>35666877</v>
      </c>
      <c r="B2624" t="s">
        <v>25</v>
      </c>
      <c r="C2624" t="s">
        <v>26</v>
      </c>
      <c r="D2624" t="s">
        <v>69</v>
      </c>
      <c r="E2624" t="s">
        <v>41</v>
      </c>
      <c r="F2624">
        <v>2013</v>
      </c>
      <c r="G2624" t="s">
        <v>42</v>
      </c>
      <c r="H2624" t="s">
        <v>64</v>
      </c>
      <c r="I2624" t="s">
        <v>48</v>
      </c>
      <c r="J2624" t="s">
        <v>32</v>
      </c>
      <c r="K2624" t="s">
        <v>33</v>
      </c>
      <c r="N2624" t="s">
        <v>34</v>
      </c>
      <c r="O2624" t="s">
        <v>35</v>
      </c>
      <c r="P2624" t="s">
        <v>36</v>
      </c>
      <c r="Q2624">
        <v>30</v>
      </c>
      <c r="S2624">
        <v>250</v>
      </c>
      <c r="U2624">
        <v>51</v>
      </c>
      <c r="V2624" t="s">
        <v>69</v>
      </c>
      <c r="W2624" t="s">
        <v>66</v>
      </c>
      <c r="X2624" t="s">
        <v>46</v>
      </c>
      <c r="Y2624" t="s">
        <v>52</v>
      </c>
      <c r="Z2624">
        <v>95</v>
      </c>
      <c r="AA2624">
        <v>3</v>
      </c>
      <c r="AB2624">
        <v>1</v>
      </c>
    </row>
    <row r="2625" spans="1:28">
      <c r="A2625">
        <v>35667394</v>
      </c>
      <c r="B2625" t="s">
        <v>53</v>
      </c>
      <c r="C2625" t="s">
        <v>26</v>
      </c>
      <c r="D2625" t="s">
        <v>54</v>
      </c>
      <c r="E2625" t="s">
        <v>41</v>
      </c>
      <c r="F2625">
        <v>2013</v>
      </c>
      <c r="G2625" t="s">
        <v>42</v>
      </c>
      <c r="H2625" t="s">
        <v>64</v>
      </c>
      <c r="I2625" t="s">
        <v>101</v>
      </c>
      <c r="J2625" t="s">
        <v>32</v>
      </c>
      <c r="K2625" t="s">
        <v>59</v>
      </c>
      <c r="N2625" t="s">
        <v>34</v>
      </c>
      <c r="O2625" t="s">
        <v>35</v>
      </c>
      <c r="P2625" t="s">
        <v>45</v>
      </c>
      <c r="Q2625">
        <v>41</v>
      </c>
      <c r="S2625">
        <v>250</v>
      </c>
      <c r="U2625">
        <v>51</v>
      </c>
      <c r="V2625" t="s">
        <v>37</v>
      </c>
      <c r="W2625" t="s">
        <v>61</v>
      </c>
      <c r="X2625" t="s">
        <v>46</v>
      </c>
      <c r="Y2625">
        <v>2016</v>
      </c>
      <c r="Z2625">
        <v>35</v>
      </c>
      <c r="AA2625">
        <v>5</v>
      </c>
      <c r="AB2625">
        <v>0</v>
      </c>
    </row>
    <row r="2626" spans="1:28">
      <c r="A2626">
        <v>35669653</v>
      </c>
      <c r="B2626" t="s">
        <v>84</v>
      </c>
      <c r="C2626" t="s">
        <v>26</v>
      </c>
      <c r="D2626" t="s">
        <v>47</v>
      </c>
      <c r="E2626" t="s">
        <v>41</v>
      </c>
      <c r="F2626">
        <v>2012</v>
      </c>
      <c r="G2626" t="s">
        <v>29</v>
      </c>
      <c r="H2626" t="s">
        <v>64</v>
      </c>
      <c r="I2626" t="s">
        <v>48</v>
      </c>
      <c r="J2626" t="s">
        <v>32</v>
      </c>
      <c r="K2626" t="s">
        <v>49</v>
      </c>
      <c r="N2626" t="s">
        <v>34</v>
      </c>
      <c r="O2626" t="s">
        <v>35</v>
      </c>
      <c r="P2626" t="s">
        <v>36</v>
      </c>
      <c r="Q2626">
        <v>18</v>
      </c>
      <c r="S2626">
        <v>0</v>
      </c>
      <c r="U2626">
        <v>22</v>
      </c>
      <c r="V2626" t="s">
        <v>37</v>
      </c>
      <c r="W2626" t="s">
        <v>70</v>
      </c>
      <c r="X2626" t="s">
        <v>39</v>
      </c>
      <c r="Y2626" t="s">
        <v>52</v>
      </c>
      <c r="Z2626">
        <v>96</v>
      </c>
      <c r="AA2626">
        <v>3</v>
      </c>
      <c r="AB2626">
        <v>1</v>
      </c>
    </row>
    <row r="2627" spans="1:28">
      <c r="A2627">
        <v>35670789</v>
      </c>
      <c r="B2627" t="s">
        <v>53</v>
      </c>
      <c r="C2627" t="s">
        <v>26</v>
      </c>
      <c r="D2627" t="s">
        <v>54</v>
      </c>
      <c r="E2627" t="s">
        <v>41</v>
      </c>
      <c r="F2627">
        <v>2012</v>
      </c>
      <c r="G2627" t="s">
        <v>42</v>
      </c>
      <c r="H2627" t="s">
        <v>64</v>
      </c>
      <c r="I2627" t="s">
        <v>43</v>
      </c>
      <c r="J2627" t="s">
        <v>32</v>
      </c>
      <c r="K2627" t="s">
        <v>65</v>
      </c>
      <c r="N2627" t="s">
        <v>34</v>
      </c>
      <c r="O2627" t="s">
        <v>35</v>
      </c>
      <c r="P2627" t="s">
        <v>36</v>
      </c>
      <c r="Q2627">
        <v>2</v>
      </c>
      <c r="S2627">
        <v>600</v>
      </c>
      <c r="U2627">
        <v>42</v>
      </c>
      <c r="V2627" t="s">
        <v>37</v>
      </c>
      <c r="W2627" t="s">
        <v>55</v>
      </c>
      <c r="X2627" t="s">
        <v>88</v>
      </c>
      <c r="Y2627">
        <v>2014</v>
      </c>
      <c r="Z2627">
        <v>21</v>
      </c>
      <c r="AA2627">
        <v>5</v>
      </c>
      <c r="AB2627">
        <v>0</v>
      </c>
    </row>
    <row r="2628" spans="1:28">
      <c r="A2628">
        <v>35673995</v>
      </c>
      <c r="B2628" t="s">
        <v>84</v>
      </c>
      <c r="C2628" t="s">
        <v>26</v>
      </c>
      <c r="D2628" t="s">
        <v>56</v>
      </c>
      <c r="E2628" t="s">
        <v>41</v>
      </c>
      <c r="F2628">
        <v>2012</v>
      </c>
      <c r="G2628" t="s">
        <v>29</v>
      </c>
      <c r="H2628" t="s">
        <v>64</v>
      </c>
      <c r="I2628" t="s">
        <v>57</v>
      </c>
      <c r="J2628" t="s">
        <v>58</v>
      </c>
      <c r="K2628" t="s">
        <v>78</v>
      </c>
      <c r="N2628" t="s">
        <v>34</v>
      </c>
      <c r="O2628" t="s">
        <v>35</v>
      </c>
      <c r="P2628" t="s">
        <v>36</v>
      </c>
      <c r="Q2628">
        <v>35</v>
      </c>
      <c r="S2628">
        <v>250</v>
      </c>
      <c r="U2628">
        <v>24</v>
      </c>
      <c r="V2628" t="s">
        <v>37</v>
      </c>
      <c r="W2628" t="s">
        <v>66</v>
      </c>
      <c r="X2628" t="s">
        <v>94</v>
      </c>
      <c r="Y2628">
        <v>2014</v>
      </c>
      <c r="Z2628">
        <v>31</v>
      </c>
      <c r="AA2628">
        <v>3</v>
      </c>
      <c r="AB2628">
        <v>3</v>
      </c>
    </row>
    <row r="2629" spans="1:28">
      <c r="A2629">
        <v>35674016</v>
      </c>
      <c r="B2629" t="s">
        <v>53</v>
      </c>
      <c r="C2629" t="s">
        <v>26</v>
      </c>
      <c r="D2629" t="s">
        <v>54</v>
      </c>
      <c r="E2629" t="s">
        <v>41</v>
      </c>
      <c r="F2629">
        <v>2012</v>
      </c>
      <c r="G2629" t="s">
        <v>42</v>
      </c>
      <c r="H2629" t="s">
        <v>30</v>
      </c>
      <c r="I2629" t="s">
        <v>43</v>
      </c>
      <c r="J2629" t="s">
        <v>32</v>
      </c>
      <c r="K2629" t="s">
        <v>49</v>
      </c>
      <c r="N2629" t="s">
        <v>34</v>
      </c>
      <c r="O2629" t="s">
        <v>35</v>
      </c>
      <c r="P2629" t="s">
        <v>45</v>
      </c>
      <c r="Q2629">
        <v>12</v>
      </c>
      <c r="S2629">
        <v>0</v>
      </c>
      <c r="U2629">
        <v>24</v>
      </c>
      <c r="V2629" t="s">
        <v>69</v>
      </c>
      <c r="W2629" t="s">
        <v>70</v>
      </c>
      <c r="X2629" t="s">
        <v>39</v>
      </c>
      <c r="Y2629">
        <v>2016</v>
      </c>
      <c r="Z2629">
        <v>40</v>
      </c>
      <c r="AA2629">
        <v>3</v>
      </c>
      <c r="AB2629">
        <v>0</v>
      </c>
    </row>
    <row r="2630" spans="1:28">
      <c r="A2630">
        <v>35676790</v>
      </c>
      <c r="B2630" t="s">
        <v>63</v>
      </c>
      <c r="C2630" t="s">
        <v>26</v>
      </c>
      <c r="D2630" t="s">
        <v>56</v>
      </c>
      <c r="E2630" t="s">
        <v>41</v>
      </c>
      <c r="F2630">
        <v>2012</v>
      </c>
      <c r="G2630" t="s">
        <v>29</v>
      </c>
      <c r="H2630" t="s">
        <v>64</v>
      </c>
      <c r="I2630" t="s">
        <v>57</v>
      </c>
      <c r="J2630" t="s">
        <v>58</v>
      </c>
      <c r="K2630" t="s">
        <v>78</v>
      </c>
      <c r="N2630" t="s">
        <v>34</v>
      </c>
      <c r="O2630" t="s">
        <v>35</v>
      </c>
      <c r="P2630" t="s">
        <v>36</v>
      </c>
      <c r="Q2630">
        <v>13</v>
      </c>
      <c r="S2630">
        <v>750</v>
      </c>
      <c r="U2630">
        <v>20</v>
      </c>
      <c r="V2630" t="s">
        <v>37</v>
      </c>
      <c r="W2630" t="s">
        <v>38</v>
      </c>
      <c r="X2630" t="s">
        <v>94</v>
      </c>
      <c r="Y2630">
        <v>2014</v>
      </c>
      <c r="Z2630">
        <v>33</v>
      </c>
      <c r="AA2630">
        <v>3</v>
      </c>
      <c r="AB2630">
        <v>7</v>
      </c>
    </row>
    <row r="2631" spans="1:28">
      <c r="A2631">
        <v>35681262</v>
      </c>
      <c r="B2631" t="s">
        <v>79</v>
      </c>
      <c r="C2631" t="s">
        <v>26</v>
      </c>
      <c r="D2631" t="s">
        <v>47</v>
      </c>
      <c r="E2631" t="s">
        <v>41</v>
      </c>
      <c r="F2631">
        <v>2012</v>
      </c>
      <c r="G2631" t="s">
        <v>114</v>
      </c>
      <c r="H2631" t="s">
        <v>64</v>
      </c>
      <c r="I2631" t="s">
        <v>48</v>
      </c>
      <c r="J2631" t="s">
        <v>32</v>
      </c>
      <c r="K2631" t="s">
        <v>65</v>
      </c>
      <c r="N2631" t="s">
        <v>34</v>
      </c>
      <c r="O2631" t="s">
        <v>35</v>
      </c>
      <c r="P2631" t="s">
        <v>36</v>
      </c>
      <c r="Q2631">
        <v>20</v>
      </c>
      <c r="S2631">
        <v>250</v>
      </c>
      <c r="U2631">
        <v>51</v>
      </c>
      <c r="V2631" t="s">
        <v>37</v>
      </c>
      <c r="W2631" t="s">
        <v>70</v>
      </c>
      <c r="X2631" t="s">
        <v>46</v>
      </c>
      <c r="Y2631" t="s">
        <v>52</v>
      </c>
      <c r="Z2631">
        <v>97</v>
      </c>
      <c r="AA2631">
        <v>3</v>
      </c>
      <c r="AB2631">
        <v>3</v>
      </c>
    </row>
    <row r="2632" spans="1:28">
      <c r="A2632">
        <v>35681571</v>
      </c>
      <c r="B2632" t="s">
        <v>25</v>
      </c>
      <c r="C2632" t="s">
        <v>26</v>
      </c>
      <c r="D2632" t="s">
        <v>54</v>
      </c>
      <c r="E2632" t="s">
        <v>41</v>
      </c>
      <c r="F2632">
        <v>2013</v>
      </c>
      <c r="G2632" t="s">
        <v>114</v>
      </c>
      <c r="H2632" t="s">
        <v>64</v>
      </c>
      <c r="I2632" t="s">
        <v>48</v>
      </c>
      <c r="J2632" t="s">
        <v>32</v>
      </c>
      <c r="K2632" t="s">
        <v>59</v>
      </c>
      <c r="N2632" t="s">
        <v>34</v>
      </c>
      <c r="O2632" t="s">
        <v>80</v>
      </c>
      <c r="P2632" t="s">
        <v>45</v>
      </c>
      <c r="Q2632">
        <v>999</v>
      </c>
      <c r="S2632">
        <v>255</v>
      </c>
      <c r="U2632">
        <v>0</v>
      </c>
      <c r="V2632" t="s">
        <v>37</v>
      </c>
      <c r="W2632" t="s">
        <v>61</v>
      </c>
      <c r="X2632" t="s">
        <v>88</v>
      </c>
      <c r="Y2632" t="s">
        <v>52</v>
      </c>
      <c r="Z2632">
        <v>94</v>
      </c>
      <c r="AA2632">
        <v>1</v>
      </c>
      <c r="AB2632">
        <v>1</v>
      </c>
    </row>
    <row r="2633" spans="1:28">
      <c r="A2633">
        <v>35683790</v>
      </c>
      <c r="B2633" t="s">
        <v>73</v>
      </c>
      <c r="C2633" t="s">
        <v>26</v>
      </c>
      <c r="D2633" t="s">
        <v>56</v>
      </c>
      <c r="E2633" t="s">
        <v>28</v>
      </c>
      <c r="F2633">
        <v>2015</v>
      </c>
      <c r="G2633" t="s">
        <v>29</v>
      </c>
      <c r="H2633" t="s">
        <v>30</v>
      </c>
      <c r="I2633" t="s">
        <v>48</v>
      </c>
      <c r="J2633" t="s">
        <v>32</v>
      </c>
      <c r="K2633" t="s">
        <v>49</v>
      </c>
      <c r="N2633" t="s">
        <v>34</v>
      </c>
      <c r="O2633" t="s">
        <v>35</v>
      </c>
      <c r="P2633" t="s">
        <v>36</v>
      </c>
      <c r="Q2633">
        <v>15</v>
      </c>
      <c r="S2633">
        <v>0</v>
      </c>
      <c r="U2633">
        <v>22</v>
      </c>
      <c r="V2633" t="s">
        <v>37</v>
      </c>
      <c r="W2633" t="s">
        <v>70</v>
      </c>
      <c r="X2633" t="s">
        <v>39</v>
      </c>
      <c r="Y2633" t="s">
        <v>52</v>
      </c>
      <c r="Z2633">
        <v>70</v>
      </c>
      <c r="AA2633">
        <v>3</v>
      </c>
      <c r="AB2633">
        <v>8</v>
      </c>
    </row>
    <row r="2634" spans="1:28">
      <c r="A2634">
        <v>35684407</v>
      </c>
      <c r="B2634" t="s">
        <v>79</v>
      </c>
      <c r="C2634" t="s">
        <v>26</v>
      </c>
      <c r="D2634" t="s">
        <v>56</v>
      </c>
      <c r="E2634" t="s">
        <v>41</v>
      </c>
      <c r="F2634">
        <v>2018</v>
      </c>
      <c r="G2634" t="s">
        <v>42</v>
      </c>
      <c r="H2634" t="s">
        <v>64</v>
      </c>
      <c r="I2634" t="s">
        <v>48</v>
      </c>
      <c r="J2634" t="s">
        <v>32</v>
      </c>
      <c r="K2634" t="s">
        <v>65</v>
      </c>
      <c r="N2634" t="s">
        <v>34</v>
      </c>
      <c r="O2634" t="s">
        <v>35</v>
      </c>
      <c r="P2634" t="s">
        <v>45</v>
      </c>
      <c r="Q2634">
        <v>25</v>
      </c>
      <c r="T2634">
        <v>70</v>
      </c>
      <c r="U2634">
        <v>22</v>
      </c>
      <c r="V2634" t="s">
        <v>69</v>
      </c>
      <c r="W2634" t="s">
        <v>66</v>
      </c>
      <c r="X2634" t="s">
        <v>39</v>
      </c>
      <c r="Y2634" t="s">
        <v>52</v>
      </c>
      <c r="Z2634">
        <v>24</v>
      </c>
      <c r="AA2634" t="s">
        <v>71</v>
      </c>
      <c r="AB2634">
        <v>2</v>
      </c>
    </row>
    <row r="2635" spans="1:28">
      <c r="A2635">
        <v>35684742</v>
      </c>
      <c r="B2635" t="s">
        <v>73</v>
      </c>
      <c r="C2635" t="s">
        <v>26</v>
      </c>
      <c r="D2635" t="s">
        <v>47</v>
      </c>
      <c r="E2635" t="s">
        <v>41</v>
      </c>
      <c r="F2635">
        <v>2012</v>
      </c>
      <c r="G2635" t="s">
        <v>42</v>
      </c>
      <c r="H2635" t="s">
        <v>64</v>
      </c>
      <c r="I2635" t="s">
        <v>48</v>
      </c>
      <c r="J2635" t="s">
        <v>32</v>
      </c>
      <c r="K2635" t="s">
        <v>33</v>
      </c>
      <c r="N2635" t="s">
        <v>34</v>
      </c>
      <c r="O2635" t="s">
        <v>60</v>
      </c>
      <c r="P2635" t="s">
        <v>45</v>
      </c>
      <c r="Q2635">
        <v>25</v>
      </c>
      <c r="S2635">
        <v>600</v>
      </c>
      <c r="U2635">
        <v>0</v>
      </c>
      <c r="V2635" t="s">
        <v>37</v>
      </c>
      <c r="W2635" t="s">
        <v>66</v>
      </c>
      <c r="X2635" t="s">
        <v>88</v>
      </c>
      <c r="Y2635" t="s">
        <v>52</v>
      </c>
      <c r="Z2635">
        <v>96</v>
      </c>
      <c r="AA2635">
        <v>1</v>
      </c>
      <c r="AB2635">
        <v>2</v>
      </c>
    </row>
    <row r="2636" spans="1:28">
      <c r="A2636">
        <v>35687088</v>
      </c>
      <c r="B2636" t="s">
        <v>63</v>
      </c>
      <c r="C2636" t="s">
        <v>26</v>
      </c>
      <c r="D2636" t="s">
        <v>27</v>
      </c>
      <c r="E2636" t="s">
        <v>41</v>
      </c>
      <c r="F2636">
        <v>2013</v>
      </c>
      <c r="G2636" t="s">
        <v>42</v>
      </c>
      <c r="H2636" t="s">
        <v>64</v>
      </c>
      <c r="I2636" t="s">
        <v>48</v>
      </c>
      <c r="J2636" t="s">
        <v>32</v>
      </c>
      <c r="K2636" t="s">
        <v>49</v>
      </c>
      <c r="N2636" t="s">
        <v>34</v>
      </c>
      <c r="O2636" t="s">
        <v>35</v>
      </c>
      <c r="P2636" t="s">
        <v>45</v>
      </c>
      <c r="Q2636">
        <v>18</v>
      </c>
      <c r="S2636">
        <v>0</v>
      </c>
      <c r="U2636">
        <v>41</v>
      </c>
      <c r="V2636" t="s">
        <v>69</v>
      </c>
      <c r="W2636" t="s">
        <v>70</v>
      </c>
      <c r="X2636" t="s">
        <v>39</v>
      </c>
      <c r="Y2636" t="s">
        <v>52</v>
      </c>
      <c r="Z2636">
        <v>92</v>
      </c>
      <c r="AA2636">
        <v>3</v>
      </c>
      <c r="AB2636">
        <v>2</v>
      </c>
    </row>
    <row r="2637" spans="1:28">
      <c r="A2637">
        <v>35690100</v>
      </c>
      <c r="B2637" t="s">
        <v>85</v>
      </c>
      <c r="C2637" t="s">
        <v>26</v>
      </c>
      <c r="D2637" t="s">
        <v>56</v>
      </c>
      <c r="E2637" t="s">
        <v>83</v>
      </c>
      <c r="F2637">
        <v>2012</v>
      </c>
      <c r="G2637" t="s">
        <v>121</v>
      </c>
      <c r="H2637" t="s">
        <v>64</v>
      </c>
      <c r="I2637" t="s">
        <v>48</v>
      </c>
      <c r="J2637" t="s">
        <v>32</v>
      </c>
      <c r="K2637" t="s">
        <v>44</v>
      </c>
      <c r="N2637" t="s">
        <v>34</v>
      </c>
      <c r="O2637" t="s">
        <v>35</v>
      </c>
      <c r="P2637" t="s">
        <v>45</v>
      </c>
      <c r="Q2637">
        <v>86</v>
      </c>
      <c r="S2637">
        <v>250</v>
      </c>
      <c r="U2637">
        <v>51</v>
      </c>
      <c r="V2637" t="s">
        <v>50</v>
      </c>
      <c r="W2637" t="s">
        <v>38</v>
      </c>
      <c r="X2637" t="s">
        <v>46</v>
      </c>
      <c r="Y2637" t="s">
        <v>52</v>
      </c>
      <c r="Z2637">
        <v>103</v>
      </c>
      <c r="AA2637">
        <v>6</v>
      </c>
      <c r="AB2637">
        <v>1</v>
      </c>
    </row>
    <row r="2638" spans="1:28">
      <c r="A2638">
        <v>35691362</v>
      </c>
      <c r="B2638" t="s">
        <v>100</v>
      </c>
      <c r="C2638" t="s">
        <v>26</v>
      </c>
      <c r="D2638" t="s">
        <v>56</v>
      </c>
      <c r="E2638" t="s">
        <v>41</v>
      </c>
      <c r="F2638">
        <v>2013</v>
      </c>
      <c r="G2638" t="s">
        <v>29</v>
      </c>
      <c r="H2638" t="s">
        <v>64</v>
      </c>
      <c r="I2638" t="s">
        <v>48</v>
      </c>
      <c r="J2638" t="s">
        <v>32</v>
      </c>
      <c r="K2638" t="s">
        <v>59</v>
      </c>
      <c r="N2638" t="s">
        <v>34</v>
      </c>
      <c r="O2638" t="s">
        <v>35</v>
      </c>
      <c r="P2638" t="s">
        <v>36</v>
      </c>
      <c r="Q2638">
        <v>13</v>
      </c>
      <c r="S2638">
        <v>255</v>
      </c>
      <c r="U2638">
        <v>47</v>
      </c>
      <c r="V2638" t="s">
        <v>37</v>
      </c>
      <c r="W2638" t="s">
        <v>95</v>
      </c>
      <c r="X2638" t="s">
        <v>88</v>
      </c>
      <c r="Y2638" t="s">
        <v>52</v>
      </c>
      <c r="Z2638">
        <v>95</v>
      </c>
      <c r="AA2638">
        <v>5</v>
      </c>
      <c r="AB2638">
        <v>0</v>
      </c>
    </row>
    <row r="2639" spans="1:28">
      <c r="A2639">
        <v>35694383</v>
      </c>
      <c r="B2639" t="s">
        <v>79</v>
      </c>
      <c r="C2639" t="s">
        <v>26</v>
      </c>
      <c r="D2639" t="s">
        <v>56</v>
      </c>
      <c r="E2639" t="s">
        <v>41</v>
      </c>
      <c r="F2639">
        <v>2017</v>
      </c>
      <c r="G2639" t="s">
        <v>42</v>
      </c>
      <c r="H2639" t="s">
        <v>64</v>
      </c>
      <c r="I2639" t="s">
        <v>93</v>
      </c>
      <c r="J2639" t="s">
        <v>32</v>
      </c>
      <c r="K2639" t="s">
        <v>65</v>
      </c>
      <c r="N2639" t="s">
        <v>34</v>
      </c>
      <c r="O2639" t="s">
        <v>35</v>
      </c>
      <c r="P2639" t="s">
        <v>45</v>
      </c>
      <c r="Q2639">
        <v>28</v>
      </c>
      <c r="U2639">
        <v>22</v>
      </c>
      <c r="V2639" t="s">
        <v>50</v>
      </c>
      <c r="W2639" s="2" t="s">
        <v>66</v>
      </c>
      <c r="X2639" s="2" t="s">
        <v>39</v>
      </c>
      <c r="Y2639">
        <v>2019</v>
      </c>
      <c r="Z2639">
        <v>28</v>
      </c>
      <c r="AA2639" t="s">
        <v>71</v>
      </c>
      <c r="AB2639">
        <v>1</v>
      </c>
    </row>
    <row r="2640" spans="1:28">
      <c r="A2640">
        <v>35694661</v>
      </c>
      <c r="B2640" t="s">
        <v>86</v>
      </c>
      <c r="C2640" t="s">
        <v>26</v>
      </c>
      <c r="D2640" t="s">
        <v>56</v>
      </c>
      <c r="E2640" t="s">
        <v>41</v>
      </c>
      <c r="F2640">
        <v>2012</v>
      </c>
      <c r="G2640" t="s">
        <v>29</v>
      </c>
      <c r="H2640" t="s">
        <v>64</v>
      </c>
      <c r="I2640" t="s">
        <v>57</v>
      </c>
      <c r="J2640" t="s">
        <v>58</v>
      </c>
      <c r="K2640" t="s">
        <v>59</v>
      </c>
      <c r="N2640" t="s">
        <v>34</v>
      </c>
      <c r="O2640" t="s">
        <v>60</v>
      </c>
      <c r="P2640" t="s">
        <v>45</v>
      </c>
      <c r="Q2640">
        <v>62</v>
      </c>
      <c r="S2640">
        <v>130</v>
      </c>
      <c r="U2640">
        <v>61</v>
      </c>
      <c r="V2640" t="s">
        <v>50</v>
      </c>
      <c r="W2640" t="s">
        <v>61</v>
      </c>
      <c r="X2640" t="s">
        <v>91</v>
      </c>
      <c r="Y2640">
        <v>2017</v>
      </c>
      <c r="Z2640">
        <v>55</v>
      </c>
      <c r="AA2640">
        <v>6</v>
      </c>
      <c r="AB2640">
        <v>1</v>
      </c>
    </row>
    <row r="2641" spans="1:28">
      <c r="A2641">
        <v>35696196</v>
      </c>
      <c r="B2641" t="s">
        <v>86</v>
      </c>
      <c r="C2641" t="s">
        <v>26</v>
      </c>
      <c r="D2641" t="s">
        <v>56</v>
      </c>
      <c r="E2641" t="s">
        <v>41</v>
      </c>
      <c r="F2641">
        <v>2013</v>
      </c>
      <c r="G2641" t="s">
        <v>29</v>
      </c>
      <c r="H2641" t="s">
        <v>30</v>
      </c>
      <c r="I2641" t="s">
        <v>57</v>
      </c>
      <c r="J2641" t="s">
        <v>58</v>
      </c>
      <c r="K2641" t="s">
        <v>78</v>
      </c>
      <c r="N2641" t="s">
        <v>34</v>
      </c>
      <c r="O2641" t="s">
        <v>80</v>
      </c>
      <c r="P2641" t="s">
        <v>36</v>
      </c>
      <c r="Q2641">
        <v>75</v>
      </c>
      <c r="S2641">
        <v>250</v>
      </c>
      <c r="U2641">
        <v>51</v>
      </c>
      <c r="V2641" t="s">
        <v>37</v>
      </c>
      <c r="W2641" t="s">
        <v>38</v>
      </c>
      <c r="X2641" t="s">
        <v>94</v>
      </c>
      <c r="Y2641">
        <v>2020</v>
      </c>
      <c r="Z2641">
        <v>88</v>
      </c>
      <c r="AA2641">
        <v>3</v>
      </c>
      <c r="AB2641">
        <v>0</v>
      </c>
    </row>
    <row r="2642" spans="1:28">
      <c r="A2642">
        <v>35696982</v>
      </c>
      <c r="B2642" t="s">
        <v>40</v>
      </c>
      <c r="C2642" t="s">
        <v>26</v>
      </c>
      <c r="D2642" t="s">
        <v>54</v>
      </c>
      <c r="E2642" t="s">
        <v>41</v>
      </c>
      <c r="F2642">
        <v>2013</v>
      </c>
      <c r="G2642" t="s">
        <v>42</v>
      </c>
      <c r="H2642" t="s">
        <v>30</v>
      </c>
      <c r="I2642" t="s">
        <v>31</v>
      </c>
      <c r="J2642" t="s">
        <v>32</v>
      </c>
      <c r="K2642" t="s">
        <v>49</v>
      </c>
      <c r="N2642" t="s">
        <v>34</v>
      </c>
      <c r="O2642" t="s">
        <v>60</v>
      </c>
      <c r="P2642" t="s">
        <v>36</v>
      </c>
      <c r="Q2642">
        <v>20</v>
      </c>
      <c r="S2642">
        <v>0</v>
      </c>
      <c r="U2642">
        <v>40</v>
      </c>
      <c r="V2642" t="s">
        <v>50</v>
      </c>
      <c r="W2642" t="s">
        <v>70</v>
      </c>
      <c r="X2642" t="s">
        <v>39</v>
      </c>
      <c r="Y2642">
        <v>2015</v>
      </c>
      <c r="Z2642">
        <v>32</v>
      </c>
      <c r="AA2642">
        <v>3</v>
      </c>
      <c r="AB2642">
        <v>1</v>
      </c>
    </row>
    <row r="2643" spans="1:28">
      <c r="A2643">
        <v>35698560</v>
      </c>
      <c r="B2643" t="s">
        <v>25</v>
      </c>
      <c r="C2643" t="s">
        <v>26</v>
      </c>
      <c r="D2643" t="s">
        <v>27</v>
      </c>
      <c r="E2643" t="s">
        <v>41</v>
      </c>
      <c r="F2643">
        <v>2013</v>
      </c>
      <c r="G2643" t="s">
        <v>29</v>
      </c>
      <c r="H2643" t="s">
        <v>64</v>
      </c>
      <c r="I2643" t="s">
        <v>57</v>
      </c>
      <c r="J2643" t="s">
        <v>58</v>
      </c>
      <c r="K2643" t="s">
        <v>78</v>
      </c>
      <c r="N2643" t="s">
        <v>34</v>
      </c>
      <c r="O2643" t="s">
        <v>35</v>
      </c>
      <c r="P2643" t="s">
        <v>36</v>
      </c>
      <c r="Q2643">
        <v>89</v>
      </c>
      <c r="S2643">
        <v>250</v>
      </c>
      <c r="U2643">
        <v>41</v>
      </c>
      <c r="V2643" t="s">
        <v>69</v>
      </c>
      <c r="W2643" t="s">
        <v>38</v>
      </c>
      <c r="X2643" t="s">
        <v>94</v>
      </c>
      <c r="Y2643">
        <v>2016</v>
      </c>
      <c r="Z2643">
        <v>36</v>
      </c>
      <c r="AA2643">
        <v>3</v>
      </c>
      <c r="AB2643">
        <v>0</v>
      </c>
    </row>
    <row r="2644" spans="1:28">
      <c r="A2644">
        <v>35699268</v>
      </c>
      <c r="B2644" t="s">
        <v>122</v>
      </c>
      <c r="C2644" t="s">
        <v>26</v>
      </c>
      <c r="D2644" t="s">
        <v>27</v>
      </c>
      <c r="E2644" t="s">
        <v>41</v>
      </c>
      <c r="F2644">
        <v>2013</v>
      </c>
      <c r="G2644" t="s">
        <v>29</v>
      </c>
      <c r="H2644" t="s">
        <v>64</v>
      </c>
      <c r="I2644" t="s">
        <v>48</v>
      </c>
      <c r="J2644" t="s">
        <v>32</v>
      </c>
      <c r="K2644" t="s">
        <v>78</v>
      </c>
      <c r="N2644" t="s">
        <v>34</v>
      </c>
      <c r="O2644" t="s">
        <v>35</v>
      </c>
      <c r="P2644" t="s">
        <v>45</v>
      </c>
      <c r="Q2644">
        <v>67</v>
      </c>
      <c r="S2644">
        <v>763</v>
      </c>
      <c r="U2644">
        <v>51</v>
      </c>
      <c r="V2644" t="s">
        <v>37</v>
      </c>
      <c r="W2644" t="s">
        <v>38</v>
      </c>
      <c r="X2644" t="s">
        <v>98</v>
      </c>
      <c r="Y2644" t="s">
        <v>52</v>
      </c>
      <c r="Z2644">
        <v>93</v>
      </c>
      <c r="AA2644">
        <v>5</v>
      </c>
      <c r="AB2644">
        <v>0</v>
      </c>
    </row>
    <row r="2645" spans="1:28">
      <c r="A2645">
        <v>35701875</v>
      </c>
      <c r="B2645" t="s">
        <v>99</v>
      </c>
      <c r="C2645" t="s">
        <v>26</v>
      </c>
      <c r="D2645" t="s">
        <v>47</v>
      </c>
      <c r="E2645" t="s">
        <v>41</v>
      </c>
      <c r="F2645">
        <v>2013</v>
      </c>
      <c r="G2645" t="s">
        <v>42</v>
      </c>
      <c r="H2645" t="s">
        <v>30</v>
      </c>
      <c r="I2645" t="s">
        <v>48</v>
      </c>
      <c r="J2645" t="s">
        <v>32</v>
      </c>
      <c r="K2645" t="s">
        <v>65</v>
      </c>
      <c r="N2645" t="s">
        <v>34</v>
      </c>
      <c r="O2645" t="s">
        <v>35</v>
      </c>
      <c r="P2645" t="s">
        <v>36</v>
      </c>
      <c r="Q2645">
        <v>29</v>
      </c>
      <c r="S2645">
        <v>0</v>
      </c>
      <c r="U2645">
        <v>0</v>
      </c>
      <c r="V2645" t="s">
        <v>50</v>
      </c>
      <c r="W2645" t="s">
        <v>66</v>
      </c>
      <c r="X2645" t="s">
        <v>39</v>
      </c>
      <c r="Y2645" t="s">
        <v>52</v>
      </c>
      <c r="Z2645">
        <v>90</v>
      </c>
      <c r="AA2645">
        <v>1</v>
      </c>
      <c r="AB2645">
        <v>0</v>
      </c>
    </row>
    <row r="2646" spans="1:28">
      <c r="A2646">
        <v>35705520</v>
      </c>
      <c r="B2646" t="s">
        <v>89</v>
      </c>
      <c r="C2646" t="s">
        <v>26</v>
      </c>
      <c r="D2646" t="s">
        <v>56</v>
      </c>
      <c r="E2646" t="s">
        <v>41</v>
      </c>
      <c r="F2646">
        <v>2013</v>
      </c>
      <c r="G2646" t="s">
        <v>42</v>
      </c>
      <c r="H2646" t="s">
        <v>64</v>
      </c>
      <c r="I2646" t="s">
        <v>48</v>
      </c>
      <c r="J2646" t="s">
        <v>32</v>
      </c>
      <c r="K2646" t="s">
        <v>49</v>
      </c>
      <c r="N2646" t="s">
        <v>34</v>
      </c>
      <c r="O2646" t="s">
        <v>35</v>
      </c>
      <c r="P2646" t="s">
        <v>36</v>
      </c>
      <c r="Q2646">
        <v>11</v>
      </c>
      <c r="S2646">
        <v>0</v>
      </c>
      <c r="U2646">
        <v>41</v>
      </c>
      <c r="V2646" t="s">
        <v>37</v>
      </c>
      <c r="W2646" t="s">
        <v>70</v>
      </c>
      <c r="X2646" t="s">
        <v>39</v>
      </c>
      <c r="Y2646" t="s">
        <v>52</v>
      </c>
      <c r="Z2646">
        <v>94</v>
      </c>
      <c r="AA2646">
        <v>3</v>
      </c>
      <c r="AB2646">
        <v>1</v>
      </c>
    </row>
    <row r="2647" spans="1:28">
      <c r="A2647">
        <v>35705773</v>
      </c>
      <c r="B2647" t="s">
        <v>84</v>
      </c>
      <c r="C2647" t="s">
        <v>26</v>
      </c>
      <c r="D2647" t="s">
        <v>56</v>
      </c>
      <c r="E2647" t="s">
        <v>41</v>
      </c>
      <c r="F2647">
        <v>2013</v>
      </c>
      <c r="G2647" t="s">
        <v>114</v>
      </c>
      <c r="H2647" t="s">
        <v>64</v>
      </c>
      <c r="I2647" t="s">
        <v>48</v>
      </c>
      <c r="J2647" t="s">
        <v>32</v>
      </c>
      <c r="K2647" t="s">
        <v>65</v>
      </c>
      <c r="N2647" t="s">
        <v>34</v>
      </c>
      <c r="O2647" t="s">
        <v>35</v>
      </c>
      <c r="P2647" t="s">
        <v>36</v>
      </c>
      <c r="Q2647">
        <v>20</v>
      </c>
      <c r="S2647">
        <v>255</v>
      </c>
      <c r="U2647">
        <v>30</v>
      </c>
      <c r="V2647" t="s">
        <v>37</v>
      </c>
      <c r="W2647" t="s">
        <v>70</v>
      </c>
      <c r="X2647" t="s">
        <v>88</v>
      </c>
      <c r="Y2647" t="s">
        <v>52</v>
      </c>
      <c r="Z2647">
        <v>91</v>
      </c>
      <c r="AA2647">
        <v>5</v>
      </c>
      <c r="AB2647">
        <v>0</v>
      </c>
    </row>
    <row r="2648" spans="1:28">
      <c r="A2648">
        <v>35708251</v>
      </c>
      <c r="B2648" t="s">
        <v>73</v>
      </c>
      <c r="C2648" t="s">
        <v>26</v>
      </c>
      <c r="D2648" t="s">
        <v>56</v>
      </c>
      <c r="E2648" t="s">
        <v>41</v>
      </c>
      <c r="F2648">
        <v>2012</v>
      </c>
      <c r="G2648" t="s">
        <v>42</v>
      </c>
      <c r="H2648" t="s">
        <v>30</v>
      </c>
      <c r="I2648" t="s">
        <v>48</v>
      </c>
      <c r="J2648" t="s">
        <v>32</v>
      </c>
      <c r="K2648" t="s">
        <v>65</v>
      </c>
      <c r="N2648" t="s">
        <v>34</v>
      </c>
      <c r="O2648" t="s">
        <v>35</v>
      </c>
      <c r="P2648" t="s">
        <v>45</v>
      </c>
      <c r="Q2648">
        <v>25</v>
      </c>
      <c r="S2648">
        <v>0</v>
      </c>
      <c r="U2648">
        <v>51</v>
      </c>
      <c r="V2648" t="s">
        <v>37</v>
      </c>
      <c r="W2648" t="s">
        <v>66</v>
      </c>
      <c r="X2648" t="s">
        <v>39</v>
      </c>
      <c r="Y2648" t="s">
        <v>52</v>
      </c>
      <c r="Z2648">
        <v>101</v>
      </c>
      <c r="AA2648">
        <v>3</v>
      </c>
      <c r="AB2648">
        <v>1</v>
      </c>
    </row>
    <row r="2649" spans="1:28">
      <c r="A2649">
        <v>35708917</v>
      </c>
      <c r="B2649" t="s">
        <v>53</v>
      </c>
      <c r="C2649" t="s">
        <v>26</v>
      </c>
      <c r="D2649" t="s">
        <v>54</v>
      </c>
      <c r="E2649" t="s">
        <v>41</v>
      </c>
      <c r="F2649">
        <v>2012</v>
      </c>
      <c r="G2649" t="s">
        <v>29</v>
      </c>
      <c r="H2649" t="s">
        <v>30</v>
      </c>
      <c r="I2649" t="s">
        <v>48</v>
      </c>
      <c r="J2649" t="s">
        <v>32</v>
      </c>
      <c r="K2649" t="s">
        <v>49</v>
      </c>
      <c r="N2649" t="s">
        <v>34</v>
      </c>
      <c r="O2649" t="s">
        <v>35</v>
      </c>
      <c r="P2649" t="s">
        <v>36</v>
      </c>
      <c r="Q2649">
        <v>10</v>
      </c>
      <c r="S2649">
        <v>0</v>
      </c>
      <c r="U2649">
        <v>22</v>
      </c>
      <c r="V2649" t="s">
        <v>50</v>
      </c>
      <c r="W2649" t="s">
        <v>51</v>
      </c>
      <c r="X2649" t="s">
        <v>39</v>
      </c>
      <c r="Y2649" t="s">
        <v>52</v>
      </c>
      <c r="Z2649">
        <v>98</v>
      </c>
      <c r="AA2649">
        <v>3</v>
      </c>
      <c r="AB2649">
        <v>0</v>
      </c>
    </row>
    <row r="2650" spans="1:28">
      <c r="A2650">
        <v>35709563</v>
      </c>
      <c r="B2650" t="s">
        <v>86</v>
      </c>
      <c r="C2650" t="s">
        <v>26</v>
      </c>
      <c r="D2650" t="s">
        <v>56</v>
      </c>
      <c r="E2650" t="s">
        <v>41</v>
      </c>
      <c r="F2650">
        <v>2012</v>
      </c>
      <c r="G2650" t="s">
        <v>42</v>
      </c>
      <c r="H2650" t="s">
        <v>30</v>
      </c>
      <c r="I2650" t="s">
        <v>48</v>
      </c>
      <c r="J2650" t="s">
        <v>32</v>
      </c>
      <c r="K2650" t="s">
        <v>49</v>
      </c>
      <c r="N2650" t="s">
        <v>34</v>
      </c>
      <c r="O2650" t="s">
        <v>35</v>
      </c>
      <c r="P2650" t="s">
        <v>36</v>
      </c>
      <c r="Q2650">
        <v>16</v>
      </c>
      <c r="S2650">
        <v>0</v>
      </c>
      <c r="U2650">
        <v>41</v>
      </c>
      <c r="V2650" t="s">
        <v>37</v>
      </c>
      <c r="W2650" t="s">
        <v>70</v>
      </c>
      <c r="X2650" t="s">
        <v>39</v>
      </c>
      <c r="Y2650" t="s">
        <v>52</v>
      </c>
      <c r="Z2650">
        <v>96</v>
      </c>
      <c r="AA2650">
        <v>3</v>
      </c>
      <c r="AB2650">
        <v>1</v>
      </c>
    </row>
    <row r="2651" spans="1:28">
      <c r="A2651">
        <v>35710313</v>
      </c>
      <c r="B2651" t="s">
        <v>73</v>
      </c>
      <c r="C2651" t="s">
        <v>26</v>
      </c>
      <c r="D2651" t="s">
        <v>56</v>
      </c>
      <c r="E2651" t="s">
        <v>28</v>
      </c>
      <c r="F2651">
        <v>2013</v>
      </c>
      <c r="G2651" t="s">
        <v>42</v>
      </c>
      <c r="H2651" t="s">
        <v>64</v>
      </c>
      <c r="I2651" t="s">
        <v>101</v>
      </c>
      <c r="J2651" t="s">
        <v>32</v>
      </c>
      <c r="K2651" t="s">
        <v>33</v>
      </c>
      <c r="N2651" t="s">
        <v>34</v>
      </c>
      <c r="O2651" t="s">
        <v>80</v>
      </c>
      <c r="P2651" t="s">
        <v>36</v>
      </c>
      <c r="Q2651">
        <v>60</v>
      </c>
      <c r="S2651">
        <v>0</v>
      </c>
      <c r="U2651">
        <v>51</v>
      </c>
      <c r="V2651" t="s">
        <v>37</v>
      </c>
      <c r="W2651" t="s">
        <v>38</v>
      </c>
      <c r="X2651" t="s">
        <v>39</v>
      </c>
      <c r="Y2651">
        <v>2016</v>
      </c>
      <c r="Z2651">
        <v>35</v>
      </c>
      <c r="AA2651">
        <v>3</v>
      </c>
      <c r="AB2651">
        <v>1</v>
      </c>
    </row>
    <row r="2652" spans="1:28">
      <c r="A2652">
        <v>35712253</v>
      </c>
      <c r="B2652" t="s">
        <v>79</v>
      </c>
      <c r="C2652" t="s">
        <v>26</v>
      </c>
      <c r="D2652" t="s">
        <v>56</v>
      </c>
      <c r="E2652" t="s">
        <v>41</v>
      </c>
      <c r="F2652">
        <v>2012</v>
      </c>
      <c r="G2652" t="s">
        <v>42</v>
      </c>
      <c r="H2652" t="s">
        <v>64</v>
      </c>
      <c r="I2652" t="s">
        <v>48</v>
      </c>
      <c r="J2652" t="s">
        <v>32</v>
      </c>
      <c r="K2652" t="s">
        <v>49</v>
      </c>
      <c r="N2652" t="s">
        <v>34</v>
      </c>
      <c r="O2652" t="s">
        <v>35</v>
      </c>
      <c r="P2652" t="s">
        <v>45</v>
      </c>
      <c r="Q2652">
        <v>19</v>
      </c>
      <c r="S2652">
        <v>0</v>
      </c>
      <c r="U2652">
        <v>41</v>
      </c>
      <c r="V2652" t="s">
        <v>37</v>
      </c>
      <c r="W2652" t="s">
        <v>70</v>
      </c>
      <c r="X2652" t="s">
        <v>39</v>
      </c>
      <c r="Y2652" t="s">
        <v>52</v>
      </c>
      <c r="Z2652">
        <v>97</v>
      </c>
      <c r="AA2652">
        <v>3</v>
      </c>
      <c r="AB2652">
        <v>1</v>
      </c>
    </row>
    <row r="2653" spans="1:28">
      <c r="A2653">
        <v>35712860</v>
      </c>
      <c r="B2653" t="s">
        <v>73</v>
      </c>
      <c r="C2653" t="s">
        <v>26</v>
      </c>
      <c r="D2653" t="s">
        <v>56</v>
      </c>
      <c r="E2653" t="s">
        <v>41</v>
      </c>
      <c r="F2653">
        <v>2013</v>
      </c>
      <c r="G2653" t="s">
        <v>42</v>
      </c>
      <c r="H2653" t="s">
        <v>64</v>
      </c>
      <c r="I2653" t="s">
        <v>48</v>
      </c>
      <c r="J2653" t="s">
        <v>32</v>
      </c>
      <c r="K2653" t="s">
        <v>65</v>
      </c>
      <c r="N2653" t="s">
        <v>34</v>
      </c>
      <c r="O2653" t="s">
        <v>68</v>
      </c>
      <c r="P2653" t="s">
        <v>45</v>
      </c>
      <c r="Q2653">
        <v>22</v>
      </c>
      <c r="S2653">
        <v>0</v>
      </c>
      <c r="U2653">
        <v>42</v>
      </c>
      <c r="V2653" t="s">
        <v>50</v>
      </c>
      <c r="W2653" t="s">
        <v>66</v>
      </c>
      <c r="X2653" t="s">
        <v>39</v>
      </c>
      <c r="Y2653" t="s">
        <v>52</v>
      </c>
      <c r="Z2653">
        <v>93</v>
      </c>
      <c r="AA2653">
        <v>3</v>
      </c>
      <c r="AB2653">
        <v>1</v>
      </c>
    </row>
    <row r="2654" spans="1:28">
      <c r="A2654">
        <v>35713894</v>
      </c>
      <c r="B2654" t="s">
        <v>40</v>
      </c>
      <c r="C2654" t="s">
        <v>26</v>
      </c>
      <c r="D2654" t="s">
        <v>54</v>
      </c>
      <c r="E2654" t="s">
        <v>41</v>
      </c>
      <c r="F2654">
        <v>2013</v>
      </c>
      <c r="G2654" t="s">
        <v>29</v>
      </c>
      <c r="H2654" t="s">
        <v>30</v>
      </c>
      <c r="I2654" t="s">
        <v>131</v>
      </c>
      <c r="J2654" t="s">
        <v>32</v>
      </c>
      <c r="K2654" t="s">
        <v>49</v>
      </c>
      <c r="N2654" t="s">
        <v>34</v>
      </c>
      <c r="O2654" t="s">
        <v>35</v>
      </c>
      <c r="P2654" t="s">
        <v>36</v>
      </c>
      <c r="Q2654">
        <v>15</v>
      </c>
      <c r="S2654">
        <v>0</v>
      </c>
      <c r="U2654">
        <v>24</v>
      </c>
      <c r="V2654" t="s">
        <v>37</v>
      </c>
      <c r="W2654" t="s">
        <v>70</v>
      </c>
      <c r="X2654" t="s">
        <v>39</v>
      </c>
      <c r="Y2654">
        <v>2018</v>
      </c>
      <c r="Z2654">
        <v>63</v>
      </c>
      <c r="AA2654">
        <v>3</v>
      </c>
      <c r="AB2654">
        <v>3</v>
      </c>
    </row>
    <row r="2655" spans="1:28">
      <c r="A2655">
        <v>35717072</v>
      </c>
      <c r="B2655" t="s">
        <v>40</v>
      </c>
      <c r="C2655" t="s">
        <v>26</v>
      </c>
      <c r="D2655" t="s">
        <v>54</v>
      </c>
      <c r="E2655" t="s">
        <v>41</v>
      </c>
      <c r="F2655">
        <v>2013</v>
      </c>
      <c r="G2655" t="s">
        <v>42</v>
      </c>
      <c r="H2655" t="s">
        <v>30</v>
      </c>
      <c r="I2655" t="s">
        <v>75</v>
      </c>
      <c r="J2655" t="s">
        <v>76</v>
      </c>
      <c r="K2655" t="s">
        <v>59</v>
      </c>
      <c r="N2655" t="s">
        <v>34</v>
      </c>
      <c r="O2655" t="s">
        <v>35</v>
      </c>
      <c r="P2655" t="s">
        <v>36</v>
      </c>
      <c r="Q2655">
        <v>95</v>
      </c>
      <c r="S2655">
        <v>0</v>
      </c>
      <c r="U2655">
        <v>41</v>
      </c>
      <c r="V2655" t="s">
        <v>37</v>
      </c>
      <c r="W2655" t="s">
        <v>95</v>
      </c>
      <c r="X2655" t="s">
        <v>39</v>
      </c>
      <c r="Y2655">
        <v>2014</v>
      </c>
      <c r="Z2655">
        <v>19</v>
      </c>
      <c r="AA2655">
        <v>3</v>
      </c>
      <c r="AB2655">
        <v>1</v>
      </c>
    </row>
    <row r="2656" spans="1:28">
      <c r="A2656">
        <v>35720545</v>
      </c>
      <c r="B2656" t="s">
        <v>53</v>
      </c>
      <c r="C2656" t="s">
        <v>26</v>
      </c>
      <c r="D2656" t="s">
        <v>47</v>
      </c>
      <c r="E2656" t="s">
        <v>41</v>
      </c>
      <c r="F2656">
        <v>2013</v>
      </c>
      <c r="G2656" t="s">
        <v>29</v>
      </c>
      <c r="H2656" t="s">
        <v>30</v>
      </c>
      <c r="I2656" t="s">
        <v>140</v>
      </c>
      <c r="J2656" t="s">
        <v>32</v>
      </c>
      <c r="K2656" t="s">
        <v>59</v>
      </c>
      <c r="N2656" t="s">
        <v>34</v>
      </c>
      <c r="O2656" t="s">
        <v>35</v>
      </c>
      <c r="P2656" t="s">
        <v>45</v>
      </c>
      <c r="Q2656">
        <v>70</v>
      </c>
      <c r="S2656">
        <v>250</v>
      </c>
      <c r="U2656">
        <v>51</v>
      </c>
      <c r="V2656" t="s">
        <v>37</v>
      </c>
      <c r="W2656" t="s">
        <v>95</v>
      </c>
      <c r="X2656" t="s">
        <v>62</v>
      </c>
      <c r="Y2656">
        <v>2016</v>
      </c>
      <c r="Z2656">
        <v>39</v>
      </c>
      <c r="AA2656">
        <v>3</v>
      </c>
      <c r="AB2656">
        <v>1</v>
      </c>
    </row>
    <row r="2657" spans="1:28">
      <c r="A2657">
        <v>35722308</v>
      </c>
      <c r="B2657" t="s">
        <v>40</v>
      </c>
      <c r="C2657" t="s">
        <v>26</v>
      </c>
      <c r="D2657" t="s">
        <v>54</v>
      </c>
      <c r="E2657" t="s">
        <v>41</v>
      </c>
      <c r="F2657">
        <v>2019</v>
      </c>
      <c r="G2657" t="s">
        <v>29</v>
      </c>
      <c r="H2657" t="s">
        <v>30</v>
      </c>
      <c r="I2657" t="s">
        <v>57</v>
      </c>
      <c r="J2657" t="s">
        <v>58</v>
      </c>
      <c r="K2657" t="s">
        <v>78</v>
      </c>
      <c r="N2657" t="s">
        <v>34</v>
      </c>
      <c r="O2657" t="s">
        <v>35</v>
      </c>
      <c r="P2657" t="s">
        <v>45</v>
      </c>
      <c r="Q2657">
        <v>999</v>
      </c>
      <c r="T2657">
        <v>350</v>
      </c>
      <c r="U2657">
        <v>0</v>
      </c>
      <c r="V2657" t="s">
        <v>69</v>
      </c>
      <c r="W2657" t="s">
        <v>95</v>
      </c>
      <c r="X2657" t="s">
        <v>62</v>
      </c>
      <c r="Y2657">
        <v>2020</v>
      </c>
      <c r="Z2657">
        <v>15</v>
      </c>
      <c r="AA2657" t="s">
        <v>71</v>
      </c>
      <c r="AB2657">
        <v>2</v>
      </c>
    </row>
    <row r="2658" spans="1:28">
      <c r="A2658">
        <v>35723565</v>
      </c>
      <c r="B2658" t="s">
        <v>99</v>
      </c>
      <c r="C2658" t="s">
        <v>26</v>
      </c>
      <c r="D2658" t="s">
        <v>67</v>
      </c>
      <c r="E2658" t="s">
        <v>41</v>
      </c>
      <c r="F2658">
        <v>2013</v>
      </c>
      <c r="G2658" t="s">
        <v>42</v>
      </c>
      <c r="H2658" t="s">
        <v>64</v>
      </c>
      <c r="I2658" t="s">
        <v>48</v>
      </c>
      <c r="J2658" t="s">
        <v>32</v>
      </c>
      <c r="K2658" t="s">
        <v>49</v>
      </c>
      <c r="N2658" t="s">
        <v>34</v>
      </c>
      <c r="O2658" t="s">
        <v>35</v>
      </c>
      <c r="P2658" t="s">
        <v>45</v>
      </c>
      <c r="Q2658">
        <v>11</v>
      </c>
      <c r="S2658">
        <v>0</v>
      </c>
      <c r="U2658">
        <v>48</v>
      </c>
      <c r="V2658" t="s">
        <v>69</v>
      </c>
      <c r="W2658" t="s">
        <v>70</v>
      </c>
      <c r="X2658" t="s">
        <v>39</v>
      </c>
      <c r="Y2658" t="s">
        <v>52</v>
      </c>
      <c r="Z2658">
        <v>95</v>
      </c>
      <c r="AA2658">
        <v>5</v>
      </c>
      <c r="AB2658">
        <v>0</v>
      </c>
    </row>
    <row r="2659" spans="1:28">
      <c r="A2659">
        <v>35728878</v>
      </c>
      <c r="B2659" t="s">
        <v>86</v>
      </c>
      <c r="C2659" t="s">
        <v>26</v>
      </c>
      <c r="D2659" t="s">
        <v>27</v>
      </c>
      <c r="E2659" t="s">
        <v>41</v>
      </c>
      <c r="F2659">
        <v>2015</v>
      </c>
      <c r="G2659" t="s">
        <v>42</v>
      </c>
      <c r="H2659" t="s">
        <v>64</v>
      </c>
      <c r="I2659" t="s">
        <v>57</v>
      </c>
      <c r="J2659" t="s">
        <v>58</v>
      </c>
      <c r="K2659" t="s">
        <v>33</v>
      </c>
      <c r="N2659" t="s">
        <v>34</v>
      </c>
      <c r="O2659" t="s">
        <v>35</v>
      </c>
      <c r="P2659" t="s">
        <v>36</v>
      </c>
      <c r="Q2659">
        <v>28</v>
      </c>
      <c r="S2659">
        <v>255</v>
      </c>
      <c r="U2659">
        <v>0</v>
      </c>
      <c r="V2659" t="s">
        <v>37</v>
      </c>
      <c r="W2659" t="s">
        <v>66</v>
      </c>
      <c r="X2659" t="s">
        <v>88</v>
      </c>
      <c r="Y2659">
        <v>2017</v>
      </c>
      <c r="Z2659">
        <v>14</v>
      </c>
      <c r="AA2659">
        <v>0</v>
      </c>
      <c r="AB2659">
        <v>2</v>
      </c>
    </row>
    <row r="2660" spans="1:28">
      <c r="A2660">
        <v>35730380</v>
      </c>
      <c r="B2660" t="s">
        <v>89</v>
      </c>
      <c r="C2660" t="s">
        <v>26</v>
      </c>
      <c r="D2660" t="s">
        <v>90</v>
      </c>
      <c r="E2660" t="s">
        <v>28</v>
      </c>
      <c r="F2660">
        <v>2013</v>
      </c>
      <c r="G2660" t="s">
        <v>114</v>
      </c>
      <c r="H2660" t="s">
        <v>64</v>
      </c>
      <c r="I2660" t="s">
        <v>48</v>
      </c>
      <c r="J2660" t="s">
        <v>32</v>
      </c>
      <c r="K2660" t="s">
        <v>65</v>
      </c>
      <c r="N2660" t="s">
        <v>34</v>
      </c>
      <c r="O2660" t="s">
        <v>35</v>
      </c>
      <c r="P2660" t="s">
        <v>45</v>
      </c>
      <c r="Q2660">
        <v>21</v>
      </c>
      <c r="S2660">
        <v>0</v>
      </c>
      <c r="U2660">
        <v>22</v>
      </c>
      <c r="V2660" t="s">
        <v>37</v>
      </c>
      <c r="W2660" t="s">
        <v>66</v>
      </c>
      <c r="X2660" t="s">
        <v>39</v>
      </c>
      <c r="Y2660" t="s">
        <v>52</v>
      </c>
      <c r="Z2660">
        <v>91</v>
      </c>
      <c r="AA2660">
        <v>3</v>
      </c>
      <c r="AB2660">
        <v>1</v>
      </c>
    </row>
    <row r="2661" spans="1:28">
      <c r="A2661">
        <v>35733048</v>
      </c>
      <c r="B2661" t="s">
        <v>99</v>
      </c>
      <c r="C2661" t="s">
        <v>26</v>
      </c>
      <c r="D2661" t="s">
        <v>47</v>
      </c>
      <c r="E2661" t="s">
        <v>41</v>
      </c>
      <c r="F2661">
        <v>2013</v>
      </c>
      <c r="G2661" t="s">
        <v>42</v>
      </c>
      <c r="H2661" t="s">
        <v>64</v>
      </c>
      <c r="I2661" t="s">
        <v>48</v>
      </c>
      <c r="J2661" t="s">
        <v>32</v>
      </c>
      <c r="K2661" t="s">
        <v>44</v>
      </c>
      <c r="N2661" t="s">
        <v>34</v>
      </c>
      <c r="O2661" t="s">
        <v>35</v>
      </c>
      <c r="P2661" t="s">
        <v>36</v>
      </c>
      <c r="Q2661">
        <v>70</v>
      </c>
      <c r="S2661">
        <v>255</v>
      </c>
      <c r="U2661">
        <v>0</v>
      </c>
      <c r="V2661" t="s">
        <v>37</v>
      </c>
      <c r="W2661" t="s">
        <v>38</v>
      </c>
      <c r="X2661" t="s">
        <v>88</v>
      </c>
      <c r="Y2661" t="s">
        <v>52</v>
      </c>
      <c r="Z2661">
        <v>88</v>
      </c>
      <c r="AA2661">
        <v>0</v>
      </c>
      <c r="AB2661">
        <v>0</v>
      </c>
    </row>
    <row r="2662" spans="1:28">
      <c r="A2662">
        <v>35738583</v>
      </c>
      <c r="B2662" t="s">
        <v>89</v>
      </c>
      <c r="C2662" t="s">
        <v>26</v>
      </c>
      <c r="D2662" t="s">
        <v>56</v>
      </c>
      <c r="E2662" t="s">
        <v>41</v>
      </c>
      <c r="F2662">
        <v>2012</v>
      </c>
      <c r="G2662" t="s">
        <v>29</v>
      </c>
      <c r="H2662" t="s">
        <v>64</v>
      </c>
      <c r="I2662" t="s">
        <v>48</v>
      </c>
      <c r="J2662" t="s">
        <v>32</v>
      </c>
      <c r="K2662" t="s">
        <v>65</v>
      </c>
      <c r="N2662" t="s">
        <v>34</v>
      </c>
      <c r="O2662" t="s">
        <v>35</v>
      </c>
      <c r="P2662" t="s">
        <v>36</v>
      </c>
      <c r="Q2662">
        <v>31</v>
      </c>
      <c r="S2662">
        <v>0</v>
      </c>
      <c r="U2662">
        <v>24</v>
      </c>
      <c r="V2662" t="s">
        <v>37</v>
      </c>
      <c r="W2662" t="s">
        <v>66</v>
      </c>
      <c r="X2662" t="s">
        <v>39</v>
      </c>
      <c r="Y2662" t="s">
        <v>52</v>
      </c>
      <c r="Z2662">
        <v>96</v>
      </c>
      <c r="AA2662">
        <v>1</v>
      </c>
      <c r="AB2662">
        <v>9</v>
      </c>
    </row>
    <row r="2663" spans="1:28">
      <c r="A2663">
        <v>35741036</v>
      </c>
      <c r="B2663" t="s">
        <v>79</v>
      </c>
      <c r="C2663" t="s">
        <v>26</v>
      </c>
      <c r="D2663" t="s">
        <v>69</v>
      </c>
      <c r="E2663" t="s">
        <v>28</v>
      </c>
      <c r="F2663">
        <v>2013</v>
      </c>
      <c r="G2663" t="s">
        <v>114</v>
      </c>
      <c r="H2663" t="s">
        <v>30</v>
      </c>
      <c r="I2663" t="s">
        <v>48</v>
      </c>
      <c r="J2663" t="s">
        <v>32</v>
      </c>
      <c r="K2663" t="s">
        <v>59</v>
      </c>
      <c r="N2663" t="s">
        <v>34</v>
      </c>
      <c r="O2663" t="s">
        <v>35</v>
      </c>
      <c r="P2663" t="s">
        <v>45</v>
      </c>
      <c r="Q2663">
        <v>115</v>
      </c>
      <c r="S2663">
        <v>0</v>
      </c>
      <c r="U2663">
        <v>41</v>
      </c>
      <c r="V2663" t="s">
        <v>37</v>
      </c>
      <c r="W2663" t="s">
        <v>95</v>
      </c>
      <c r="X2663" t="s">
        <v>39</v>
      </c>
      <c r="Y2663" t="s">
        <v>52</v>
      </c>
      <c r="Z2663">
        <v>31</v>
      </c>
      <c r="AA2663">
        <v>3</v>
      </c>
      <c r="AB2663">
        <v>0</v>
      </c>
    </row>
    <row r="2664" spans="1:28">
      <c r="A2664">
        <v>35744628</v>
      </c>
      <c r="B2664" t="s">
        <v>99</v>
      </c>
      <c r="C2664" t="s">
        <v>26</v>
      </c>
      <c r="D2664" t="s">
        <v>90</v>
      </c>
      <c r="E2664" t="s">
        <v>41</v>
      </c>
      <c r="F2664">
        <v>2012</v>
      </c>
      <c r="G2664" t="s">
        <v>42</v>
      </c>
      <c r="H2664" t="s">
        <v>30</v>
      </c>
      <c r="I2664" t="s">
        <v>57</v>
      </c>
      <c r="J2664" t="s">
        <v>58</v>
      </c>
      <c r="K2664" t="s">
        <v>33</v>
      </c>
      <c r="N2664" t="s">
        <v>34</v>
      </c>
      <c r="O2664" t="s">
        <v>35</v>
      </c>
      <c r="P2664" t="s">
        <v>36</v>
      </c>
      <c r="Q2664">
        <v>30</v>
      </c>
      <c r="S2664">
        <v>600</v>
      </c>
      <c r="U2664">
        <v>51</v>
      </c>
      <c r="V2664" t="s">
        <v>37</v>
      </c>
      <c r="W2664" t="s">
        <v>66</v>
      </c>
      <c r="X2664" t="s">
        <v>46</v>
      </c>
      <c r="Y2664">
        <v>2016</v>
      </c>
      <c r="Z2664">
        <v>47</v>
      </c>
      <c r="AA2664">
        <v>3</v>
      </c>
      <c r="AB2664">
        <v>0</v>
      </c>
    </row>
    <row r="2665" spans="1:28">
      <c r="A2665">
        <v>35746817</v>
      </c>
      <c r="B2665" t="s">
        <v>99</v>
      </c>
      <c r="C2665" t="s">
        <v>26</v>
      </c>
      <c r="D2665" t="s">
        <v>27</v>
      </c>
      <c r="E2665" t="s">
        <v>41</v>
      </c>
      <c r="F2665">
        <v>2013</v>
      </c>
      <c r="G2665" t="s">
        <v>42</v>
      </c>
      <c r="H2665" t="s">
        <v>64</v>
      </c>
      <c r="I2665" t="s">
        <v>92</v>
      </c>
      <c r="J2665" t="s">
        <v>32</v>
      </c>
      <c r="K2665" t="s">
        <v>65</v>
      </c>
      <c r="N2665" t="s">
        <v>34</v>
      </c>
      <c r="O2665" t="s">
        <v>35</v>
      </c>
      <c r="P2665" t="s">
        <v>36</v>
      </c>
      <c r="Q2665">
        <v>25</v>
      </c>
      <c r="S2665">
        <v>0</v>
      </c>
      <c r="U2665">
        <v>49</v>
      </c>
      <c r="V2665" t="s">
        <v>37</v>
      </c>
      <c r="W2665" t="s">
        <v>66</v>
      </c>
      <c r="X2665" t="s">
        <v>39</v>
      </c>
      <c r="Y2665">
        <v>2019</v>
      </c>
      <c r="Z2665">
        <v>64</v>
      </c>
      <c r="AA2665">
        <v>3</v>
      </c>
      <c r="AB2665">
        <v>0</v>
      </c>
    </row>
    <row r="2666" spans="1:28">
      <c r="A2666">
        <v>35752395</v>
      </c>
      <c r="B2666" t="s">
        <v>73</v>
      </c>
      <c r="C2666" t="s">
        <v>26</v>
      </c>
      <c r="D2666" t="s">
        <v>27</v>
      </c>
      <c r="E2666" t="s">
        <v>41</v>
      </c>
      <c r="F2666">
        <v>2013</v>
      </c>
      <c r="G2666" t="s">
        <v>29</v>
      </c>
      <c r="H2666" t="s">
        <v>64</v>
      </c>
      <c r="I2666" t="s">
        <v>123</v>
      </c>
      <c r="J2666" t="s">
        <v>32</v>
      </c>
      <c r="K2666" t="s">
        <v>44</v>
      </c>
      <c r="N2666" t="s">
        <v>34</v>
      </c>
      <c r="O2666" t="s">
        <v>35</v>
      </c>
      <c r="P2666" t="s">
        <v>45</v>
      </c>
      <c r="Q2666">
        <v>80</v>
      </c>
      <c r="S2666">
        <v>250</v>
      </c>
      <c r="U2666">
        <v>51</v>
      </c>
      <c r="V2666" t="s">
        <v>37</v>
      </c>
      <c r="W2666" t="s">
        <v>38</v>
      </c>
      <c r="X2666" t="s">
        <v>46</v>
      </c>
      <c r="Y2666">
        <v>2015</v>
      </c>
      <c r="Z2666">
        <v>20</v>
      </c>
      <c r="AA2666">
        <v>5</v>
      </c>
      <c r="AB2666">
        <v>0</v>
      </c>
    </row>
    <row r="2667" spans="1:28">
      <c r="A2667">
        <v>35755095</v>
      </c>
      <c r="B2667" t="s">
        <v>63</v>
      </c>
      <c r="C2667" t="s">
        <v>26</v>
      </c>
      <c r="D2667" t="s">
        <v>56</v>
      </c>
      <c r="E2667" t="s">
        <v>41</v>
      </c>
      <c r="F2667">
        <v>2013</v>
      </c>
      <c r="G2667" t="s">
        <v>42</v>
      </c>
      <c r="H2667" t="s">
        <v>64</v>
      </c>
      <c r="I2667" t="s">
        <v>57</v>
      </c>
      <c r="J2667" t="s">
        <v>58</v>
      </c>
      <c r="K2667" t="s">
        <v>49</v>
      </c>
      <c r="N2667" t="s">
        <v>34</v>
      </c>
      <c r="O2667" t="s">
        <v>35</v>
      </c>
      <c r="P2667" t="s">
        <v>45</v>
      </c>
      <c r="Q2667">
        <v>17</v>
      </c>
      <c r="S2667">
        <v>0</v>
      </c>
      <c r="U2667">
        <v>42</v>
      </c>
      <c r="V2667" t="s">
        <v>37</v>
      </c>
      <c r="W2667" t="s">
        <v>70</v>
      </c>
      <c r="X2667" t="s">
        <v>39</v>
      </c>
      <c r="Y2667">
        <v>2017</v>
      </c>
      <c r="Z2667">
        <v>50</v>
      </c>
      <c r="AA2667">
        <v>3</v>
      </c>
      <c r="AB2667">
        <v>0</v>
      </c>
    </row>
    <row r="2668" spans="1:28">
      <c r="A2668">
        <v>35757948</v>
      </c>
      <c r="B2668" t="s">
        <v>84</v>
      </c>
      <c r="C2668" t="s">
        <v>26</v>
      </c>
      <c r="D2668" t="s">
        <v>56</v>
      </c>
      <c r="E2668" t="s">
        <v>41</v>
      </c>
      <c r="F2668">
        <v>2013</v>
      </c>
      <c r="G2668" t="s">
        <v>42</v>
      </c>
      <c r="H2668" t="s">
        <v>64</v>
      </c>
      <c r="I2668" t="s">
        <v>48</v>
      </c>
      <c r="J2668" t="s">
        <v>32</v>
      </c>
      <c r="K2668" t="s">
        <v>65</v>
      </c>
      <c r="N2668" t="s">
        <v>34</v>
      </c>
      <c r="O2668" t="s">
        <v>35</v>
      </c>
      <c r="P2668" t="s">
        <v>45</v>
      </c>
      <c r="Q2668">
        <v>40</v>
      </c>
      <c r="S2668">
        <v>0</v>
      </c>
      <c r="U2668">
        <v>47</v>
      </c>
      <c r="V2668" t="s">
        <v>37</v>
      </c>
      <c r="W2668" t="s">
        <v>66</v>
      </c>
      <c r="X2668" t="s">
        <v>39</v>
      </c>
      <c r="Y2668" t="s">
        <v>52</v>
      </c>
      <c r="Z2668">
        <v>95</v>
      </c>
      <c r="AA2668">
        <v>5</v>
      </c>
      <c r="AB2668">
        <v>1</v>
      </c>
    </row>
    <row r="2669" spans="1:28">
      <c r="A2669">
        <v>35762893</v>
      </c>
      <c r="B2669" t="s">
        <v>84</v>
      </c>
      <c r="C2669" t="s">
        <v>26</v>
      </c>
      <c r="D2669" t="s">
        <v>69</v>
      </c>
      <c r="E2669" t="s">
        <v>41</v>
      </c>
      <c r="F2669">
        <v>2013</v>
      </c>
      <c r="G2669" t="s">
        <v>29</v>
      </c>
      <c r="H2669" t="s">
        <v>64</v>
      </c>
      <c r="I2669" t="s">
        <v>57</v>
      </c>
      <c r="J2669" t="s">
        <v>58</v>
      </c>
      <c r="K2669" t="s">
        <v>59</v>
      </c>
      <c r="N2669" t="s">
        <v>34</v>
      </c>
      <c r="O2669" t="s">
        <v>60</v>
      </c>
      <c r="P2669" t="s">
        <v>36</v>
      </c>
      <c r="Q2669">
        <v>93</v>
      </c>
      <c r="S2669">
        <v>0</v>
      </c>
      <c r="U2669">
        <v>0</v>
      </c>
      <c r="V2669" t="s">
        <v>37</v>
      </c>
      <c r="W2669" t="s">
        <v>95</v>
      </c>
      <c r="X2669" t="s">
        <v>39</v>
      </c>
      <c r="Y2669">
        <v>2014</v>
      </c>
      <c r="Z2669">
        <v>8</v>
      </c>
      <c r="AA2669">
        <v>1</v>
      </c>
      <c r="AB2669">
        <v>1</v>
      </c>
    </row>
    <row r="2670" spans="1:28">
      <c r="A2670">
        <v>35765601</v>
      </c>
      <c r="B2670" t="s">
        <v>25</v>
      </c>
      <c r="C2670" t="s">
        <v>26</v>
      </c>
      <c r="D2670" t="s">
        <v>47</v>
      </c>
      <c r="E2670" t="s">
        <v>41</v>
      </c>
      <c r="F2670">
        <v>2013</v>
      </c>
      <c r="G2670" t="s">
        <v>29</v>
      </c>
      <c r="H2670" t="s">
        <v>30</v>
      </c>
      <c r="I2670" t="s">
        <v>48</v>
      </c>
      <c r="J2670" t="s">
        <v>32</v>
      </c>
      <c r="K2670" t="s">
        <v>49</v>
      </c>
      <c r="N2670" t="s">
        <v>34</v>
      </c>
      <c r="O2670" t="s">
        <v>68</v>
      </c>
      <c r="P2670" t="s">
        <v>36</v>
      </c>
      <c r="Q2670">
        <v>20</v>
      </c>
      <c r="S2670">
        <v>0</v>
      </c>
      <c r="U2670">
        <v>41</v>
      </c>
      <c r="V2670" t="s">
        <v>50</v>
      </c>
      <c r="W2670" t="s">
        <v>70</v>
      </c>
      <c r="X2670" t="s">
        <v>39</v>
      </c>
      <c r="Y2670" t="s">
        <v>52</v>
      </c>
      <c r="Z2670">
        <v>86</v>
      </c>
      <c r="AA2670">
        <v>3</v>
      </c>
      <c r="AB2670">
        <v>1</v>
      </c>
    </row>
    <row r="2671" spans="1:28">
      <c r="A2671">
        <v>35766526</v>
      </c>
      <c r="B2671" t="s">
        <v>63</v>
      </c>
      <c r="C2671" t="s">
        <v>26</v>
      </c>
      <c r="D2671" t="s">
        <v>56</v>
      </c>
      <c r="E2671" t="s">
        <v>41</v>
      </c>
      <c r="F2671">
        <v>2013</v>
      </c>
      <c r="G2671" t="s">
        <v>29</v>
      </c>
      <c r="H2671" t="s">
        <v>64</v>
      </c>
      <c r="I2671" t="s">
        <v>48</v>
      </c>
      <c r="J2671" t="s">
        <v>32</v>
      </c>
      <c r="K2671" t="s">
        <v>49</v>
      </c>
      <c r="N2671" t="s">
        <v>34</v>
      </c>
      <c r="O2671" t="s">
        <v>35</v>
      </c>
      <c r="P2671" t="s">
        <v>45</v>
      </c>
      <c r="Q2671">
        <v>13</v>
      </c>
      <c r="S2671">
        <v>0</v>
      </c>
      <c r="U2671">
        <v>22</v>
      </c>
      <c r="V2671" t="s">
        <v>37</v>
      </c>
      <c r="W2671" t="s">
        <v>70</v>
      </c>
      <c r="X2671" t="s">
        <v>39</v>
      </c>
      <c r="Y2671" t="s">
        <v>52</v>
      </c>
      <c r="Z2671">
        <v>87</v>
      </c>
      <c r="AA2671">
        <v>3</v>
      </c>
      <c r="AB2671">
        <v>1</v>
      </c>
    </row>
    <row r="2672" spans="1:28">
      <c r="A2672">
        <v>35768602</v>
      </c>
      <c r="B2672" t="s">
        <v>73</v>
      </c>
      <c r="C2672" t="s">
        <v>26</v>
      </c>
      <c r="D2672" t="s">
        <v>69</v>
      </c>
      <c r="E2672" t="s">
        <v>83</v>
      </c>
      <c r="F2672">
        <v>2012</v>
      </c>
      <c r="G2672" t="s">
        <v>42</v>
      </c>
      <c r="H2672" t="s">
        <v>30</v>
      </c>
      <c r="I2672" t="s">
        <v>57</v>
      </c>
      <c r="J2672" t="s">
        <v>58</v>
      </c>
      <c r="K2672" t="s">
        <v>65</v>
      </c>
      <c r="N2672" t="s">
        <v>34</v>
      </c>
      <c r="O2672" t="s">
        <v>35</v>
      </c>
      <c r="P2672" t="s">
        <v>36</v>
      </c>
      <c r="Q2672">
        <v>25</v>
      </c>
      <c r="S2672">
        <v>0</v>
      </c>
      <c r="U2672">
        <v>22</v>
      </c>
      <c r="V2672" t="s">
        <v>37</v>
      </c>
      <c r="W2672" t="s">
        <v>66</v>
      </c>
      <c r="X2672" t="s">
        <v>39</v>
      </c>
      <c r="Y2672">
        <v>2016</v>
      </c>
      <c r="Z2672">
        <v>43</v>
      </c>
      <c r="AA2672">
        <v>3</v>
      </c>
      <c r="AB2672">
        <v>1</v>
      </c>
    </row>
    <row r="2673" spans="1:28">
      <c r="A2673">
        <v>35769341</v>
      </c>
      <c r="B2673" t="s">
        <v>84</v>
      </c>
      <c r="C2673" t="s">
        <v>26</v>
      </c>
      <c r="D2673" t="s">
        <v>56</v>
      </c>
      <c r="E2673" t="s">
        <v>41</v>
      </c>
      <c r="F2673">
        <v>2013</v>
      </c>
      <c r="G2673" t="s">
        <v>29</v>
      </c>
      <c r="H2673" t="s">
        <v>64</v>
      </c>
      <c r="I2673" t="s">
        <v>48</v>
      </c>
      <c r="J2673" t="s">
        <v>32</v>
      </c>
      <c r="K2673" t="s">
        <v>33</v>
      </c>
      <c r="N2673" t="s">
        <v>34</v>
      </c>
      <c r="O2673" t="s">
        <v>80</v>
      </c>
      <c r="P2673" t="s">
        <v>45</v>
      </c>
      <c r="Q2673">
        <v>30</v>
      </c>
      <c r="S2673">
        <v>150</v>
      </c>
      <c r="U2673">
        <v>51</v>
      </c>
      <c r="V2673" t="s">
        <v>37</v>
      </c>
      <c r="W2673" t="s">
        <v>66</v>
      </c>
      <c r="X2673" t="s">
        <v>91</v>
      </c>
      <c r="Y2673" t="s">
        <v>52</v>
      </c>
      <c r="Z2673">
        <v>89</v>
      </c>
      <c r="AA2673">
        <v>3</v>
      </c>
      <c r="AB2673">
        <v>1</v>
      </c>
    </row>
    <row r="2674" spans="1:28">
      <c r="A2674">
        <v>35770786</v>
      </c>
      <c r="B2674" t="s">
        <v>25</v>
      </c>
      <c r="C2674" t="s">
        <v>26</v>
      </c>
      <c r="D2674" t="s">
        <v>56</v>
      </c>
      <c r="E2674" t="s">
        <v>41</v>
      </c>
      <c r="F2674">
        <v>2013</v>
      </c>
      <c r="G2674" t="s">
        <v>42</v>
      </c>
      <c r="H2674" t="s">
        <v>64</v>
      </c>
      <c r="I2674" t="s">
        <v>48</v>
      </c>
      <c r="J2674" t="s">
        <v>32</v>
      </c>
      <c r="K2674" t="s">
        <v>65</v>
      </c>
      <c r="N2674" t="s">
        <v>34</v>
      </c>
      <c r="O2674" t="s">
        <v>35</v>
      </c>
      <c r="P2674" t="s">
        <v>45</v>
      </c>
      <c r="Q2674">
        <v>24</v>
      </c>
      <c r="S2674">
        <v>0</v>
      </c>
      <c r="U2674">
        <v>22</v>
      </c>
      <c r="V2674" t="s">
        <v>37</v>
      </c>
      <c r="W2674" t="s">
        <v>66</v>
      </c>
      <c r="X2674" t="s">
        <v>39</v>
      </c>
      <c r="Y2674" t="s">
        <v>52</v>
      </c>
      <c r="Z2674">
        <v>86</v>
      </c>
      <c r="AA2674">
        <v>3</v>
      </c>
      <c r="AB2674">
        <v>0</v>
      </c>
    </row>
    <row r="2675" spans="1:28">
      <c r="A2675">
        <v>35774678</v>
      </c>
      <c r="B2675" t="s">
        <v>89</v>
      </c>
      <c r="C2675" t="s">
        <v>26</v>
      </c>
      <c r="D2675" t="s">
        <v>56</v>
      </c>
      <c r="E2675" t="s">
        <v>41</v>
      </c>
      <c r="F2675">
        <v>2012</v>
      </c>
      <c r="G2675" t="s">
        <v>29</v>
      </c>
      <c r="H2675" t="s">
        <v>64</v>
      </c>
      <c r="I2675" t="s">
        <v>48</v>
      </c>
      <c r="J2675" t="s">
        <v>32</v>
      </c>
      <c r="K2675" t="s">
        <v>65</v>
      </c>
      <c r="N2675" t="s">
        <v>34</v>
      </c>
      <c r="O2675" t="s">
        <v>80</v>
      </c>
      <c r="P2675" t="s">
        <v>45</v>
      </c>
      <c r="Q2675">
        <v>4</v>
      </c>
      <c r="S2675">
        <v>255</v>
      </c>
      <c r="U2675">
        <v>51</v>
      </c>
      <c r="V2675" t="s">
        <v>69</v>
      </c>
      <c r="W2675" t="s">
        <v>55</v>
      </c>
      <c r="X2675" t="s">
        <v>88</v>
      </c>
      <c r="Y2675" t="s">
        <v>52</v>
      </c>
      <c r="Z2675">
        <v>96</v>
      </c>
      <c r="AA2675">
        <v>5</v>
      </c>
      <c r="AB2675">
        <v>2</v>
      </c>
    </row>
    <row r="2676" spans="1:28">
      <c r="A2676">
        <v>35777247</v>
      </c>
      <c r="B2676" t="s">
        <v>79</v>
      </c>
      <c r="C2676" t="s">
        <v>26</v>
      </c>
      <c r="D2676" t="s">
        <v>27</v>
      </c>
      <c r="E2676" t="s">
        <v>41</v>
      </c>
      <c r="F2676">
        <v>2013</v>
      </c>
      <c r="G2676" t="s">
        <v>29</v>
      </c>
      <c r="H2676" t="s">
        <v>64</v>
      </c>
      <c r="I2676" t="s">
        <v>57</v>
      </c>
      <c r="J2676" t="s">
        <v>58</v>
      </c>
      <c r="K2676" t="s">
        <v>59</v>
      </c>
      <c r="N2676" t="s">
        <v>34</v>
      </c>
      <c r="O2676" t="s">
        <v>35</v>
      </c>
      <c r="P2676" t="s">
        <v>45</v>
      </c>
      <c r="Q2676">
        <v>42</v>
      </c>
      <c r="S2676">
        <v>250</v>
      </c>
      <c r="U2676">
        <v>51</v>
      </c>
      <c r="V2676" t="s">
        <v>37</v>
      </c>
      <c r="W2676" t="s">
        <v>61</v>
      </c>
      <c r="X2676" t="s">
        <v>46</v>
      </c>
      <c r="Y2676">
        <v>2018</v>
      </c>
      <c r="Z2676">
        <v>55</v>
      </c>
      <c r="AA2676">
        <v>6</v>
      </c>
      <c r="AB2676">
        <v>0</v>
      </c>
    </row>
    <row r="2677" spans="1:28">
      <c r="A2677">
        <v>35780393</v>
      </c>
      <c r="B2677" t="s">
        <v>63</v>
      </c>
      <c r="C2677" t="s">
        <v>26</v>
      </c>
      <c r="D2677" t="s">
        <v>56</v>
      </c>
      <c r="E2677" t="s">
        <v>83</v>
      </c>
      <c r="F2677">
        <v>2013</v>
      </c>
      <c r="G2677" t="s">
        <v>42</v>
      </c>
      <c r="H2677" t="s">
        <v>64</v>
      </c>
      <c r="I2677" t="s">
        <v>129</v>
      </c>
      <c r="J2677" t="s">
        <v>32</v>
      </c>
      <c r="K2677" t="s">
        <v>33</v>
      </c>
      <c r="N2677" t="s">
        <v>34</v>
      </c>
      <c r="O2677" t="s">
        <v>35</v>
      </c>
      <c r="P2677" t="s">
        <v>45</v>
      </c>
      <c r="Q2677">
        <v>40</v>
      </c>
      <c r="S2677">
        <v>250</v>
      </c>
      <c r="U2677">
        <v>51</v>
      </c>
      <c r="V2677" t="s">
        <v>37</v>
      </c>
      <c r="W2677" t="s">
        <v>66</v>
      </c>
      <c r="X2677" t="s">
        <v>46</v>
      </c>
      <c r="Y2677">
        <v>2015</v>
      </c>
      <c r="Z2677">
        <v>23</v>
      </c>
      <c r="AA2677">
        <v>6</v>
      </c>
      <c r="AB2677">
        <v>1</v>
      </c>
    </row>
    <row r="2678" spans="1:28">
      <c r="A2678">
        <v>35782300</v>
      </c>
      <c r="B2678" t="s">
        <v>85</v>
      </c>
      <c r="C2678" t="s">
        <v>26</v>
      </c>
      <c r="D2678" t="s">
        <v>27</v>
      </c>
      <c r="E2678" t="s">
        <v>41</v>
      </c>
      <c r="F2678">
        <v>2013</v>
      </c>
      <c r="G2678" t="s">
        <v>29</v>
      </c>
      <c r="H2678" t="s">
        <v>64</v>
      </c>
      <c r="I2678" t="s">
        <v>57</v>
      </c>
      <c r="J2678" t="s">
        <v>58</v>
      </c>
      <c r="K2678" t="s">
        <v>78</v>
      </c>
      <c r="N2678" t="s">
        <v>34</v>
      </c>
      <c r="O2678" t="s">
        <v>35</v>
      </c>
      <c r="P2678" t="s">
        <v>45</v>
      </c>
      <c r="Q2678">
        <v>27</v>
      </c>
      <c r="S2678">
        <v>250</v>
      </c>
      <c r="U2678">
        <v>41</v>
      </c>
      <c r="V2678" t="s">
        <v>37</v>
      </c>
      <c r="W2678" t="s">
        <v>66</v>
      </c>
      <c r="X2678" t="s">
        <v>94</v>
      </c>
      <c r="Y2678">
        <v>2017</v>
      </c>
      <c r="Z2678">
        <v>43</v>
      </c>
      <c r="AA2678">
        <v>3</v>
      </c>
      <c r="AB2678">
        <v>3</v>
      </c>
    </row>
    <row r="2679" spans="1:28">
      <c r="A2679">
        <v>35782484</v>
      </c>
      <c r="B2679" t="s">
        <v>25</v>
      </c>
      <c r="C2679" t="s">
        <v>26</v>
      </c>
      <c r="D2679" t="s">
        <v>47</v>
      </c>
      <c r="E2679" t="s">
        <v>41</v>
      </c>
      <c r="F2679">
        <v>2013</v>
      </c>
      <c r="G2679" t="s">
        <v>42</v>
      </c>
      <c r="H2679" t="s">
        <v>64</v>
      </c>
      <c r="I2679" t="s">
        <v>48</v>
      </c>
      <c r="J2679" t="s">
        <v>32</v>
      </c>
      <c r="K2679" t="s">
        <v>65</v>
      </c>
      <c r="N2679" t="s">
        <v>34</v>
      </c>
      <c r="O2679" t="s">
        <v>35</v>
      </c>
      <c r="P2679" t="s">
        <v>45</v>
      </c>
      <c r="Q2679">
        <v>22</v>
      </c>
      <c r="S2679">
        <v>0</v>
      </c>
      <c r="U2679">
        <v>41</v>
      </c>
      <c r="V2679" t="s">
        <v>37</v>
      </c>
      <c r="W2679" t="s">
        <v>66</v>
      </c>
      <c r="X2679" t="s">
        <v>39</v>
      </c>
      <c r="Y2679" t="s">
        <v>52</v>
      </c>
      <c r="Z2679">
        <v>91</v>
      </c>
      <c r="AA2679">
        <v>3</v>
      </c>
      <c r="AB2679">
        <v>1</v>
      </c>
    </row>
    <row r="2680" spans="1:28">
      <c r="A2680">
        <v>35782730</v>
      </c>
      <c r="B2680" t="s">
        <v>79</v>
      </c>
      <c r="C2680" t="s">
        <v>26</v>
      </c>
      <c r="D2680" t="s">
        <v>47</v>
      </c>
      <c r="E2680" t="s">
        <v>41</v>
      </c>
      <c r="F2680">
        <v>2012</v>
      </c>
      <c r="G2680" t="s">
        <v>42</v>
      </c>
      <c r="H2680" t="s">
        <v>64</v>
      </c>
      <c r="I2680" t="s">
        <v>57</v>
      </c>
      <c r="J2680" t="s">
        <v>58</v>
      </c>
      <c r="K2680" t="s">
        <v>65</v>
      </c>
      <c r="N2680" t="s">
        <v>34</v>
      </c>
      <c r="O2680" t="s">
        <v>80</v>
      </c>
      <c r="P2680" t="s">
        <v>36</v>
      </c>
      <c r="Q2680">
        <v>992</v>
      </c>
      <c r="S2680">
        <v>258</v>
      </c>
      <c r="U2680">
        <v>51</v>
      </c>
      <c r="V2680" t="s">
        <v>69</v>
      </c>
      <c r="W2680" t="s">
        <v>120</v>
      </c>
      <c r="X2680" t="s">
        <v>88</v>
      </c>
      <c r="Y2680">
        <v>2014</v>
      </c>
      <c r="Z2680">
        <v>24</v>
      </c>
      <c r="AA2680">
        <v>3</v>
      </c>
      <c r="AB2680">
        <v>0</v>
      </c>
    </row>
    <row r="2681" spans="1:28">
      <c r="A2681">
        <v>35783239</v>
      </c>
      <c r="B2681" t="s">
        <v>40</v>
      </c>
      <c r="C2681" t="s">
        <v>26</v>
      </c>
      <c r="D2681" t="s">
        <v>54</v>
      </c>
      <c r="E2681" t="s">
        <v>41</v>
      </c>
      <c r="F2681">
        <v>2017</v>
      </c>
      <c r="G2681" t="s">
        <v>97</v>
      </c>
      <c r="H2681" t="s">
        <v>30</v>
      </c>
      <c r="I2681" t="s">
        <v>48</v>
      </c>
      <c r="J2681" t="s">
        <v>32</v>
      </c>
      <c r="K2681" t="s">
        <v>49</v>
      </c>
      <c r="N2681" t="s">
        <v>34</v>
      </c>
      <c r="O2681" t="s">
        <v>35</v>
      </c>
      <c r="P2681" t="s">
        <v>45</v>
      </c>
      <c r="Q2681">
        <v>12</v>
      </c>
      <c r="U2681">
        <v>22</v>
      </c>
      <c r="V2681" t="s">
        <v>50</v>
      </c>
      <c r="W2681" s="2" t="s">
        <v>70</v>
      </c>
      <c r="X2681" s="2" t="s">
        <v>39</v>
      </c>
      <c r="Y2681" t="s">
        <v>52</v>
      </c>
      <c r="Z2681">
        <v>40</v>
      </c>
      <c r="AA2681" t="s">
        <v>71</v>
      </c>
      <c r="AB2681">
        <v>1</v>
      </c>
    </row>
    <row r="2682" spans="1:28">
      <c r="A2682">
        <v>35793680</v>
      </c>
      <c r="B2682" t="s">
        <v>99</v>
      </c>
      <c r="C2682" t="s">
        <v>26</v>
      </c>
      <c r="D2682" t="s">
        <v>56</v>
      </c>
      <c r="E2682" t="s">
        <v>83</v>
      </c>
      <c r="F2682">
        <v>2013</v>
      </c>
      <c r="G2682" t="s">
        <v>114</v>
      </c>
      <c r="H2682" t="s">
        <v>64</v>
      </c>
      <c r="I2682" t="s">
        <v>57</v>
      </c>
      <c r="J2682" t="s">
        <v>58</v>
      </c>
      <c r="K2682" t="s">
        <v>59</v>
      </c>
      <c r="N2682" t="s">
        <v>34</v>
      </c>
      <c r="O2682" t="s">
        <v>80</v>
      </c>
      <c r="P2682" t="s">
        <v>36</v>
      </c>
      <c r="Q2682">
        <v>998</v>
      </c>
      <c r="S2682">
        <v>250</v>
      </c>
      <c r="U2682">
        <v>51</v>
      </c>
      <c r="V2682" t="s">
        <v>37</v>
      </c>
      <c r="W2682" t="s">
        <v>61</v>
      </c>
      <c r="X2682" t="s">
        <v>62</v>
      </c>
      <c r="Y2682">
        <v>2014</v>
      </c>
      <c r="Z2682">
        <v>11</v>
      </c>
      <c r="AA2682">
        <v>5</v>
      </c>
      <c r="AB2682">
        <v>1</v>
      </c>
    </row>
    <row r="2683" spans="1:28">
      <c r="A2683">
        <v>35793750</v>
      </c>
      <c r="B2683" t="s">
        <v>79</v>
      </c>
      <c r="C2683" t="s">
        <v>26</v>
      </c>
      <c r="D2683" t="s">
        <v>54</v>
      </c>
      <c r="E2683" t="s">
        <v>28</v>
      </c>
      <c r="F2683">
        <v>2013</v>
      </c>
      <c r="G2683" t="s">
        <v>114</v>
      </c>
      <c r="H2683" t="s">
        <v>64</v>
      </c>
      <c r="I2683" t="s">
        <v>48</v>
      </c>
      <c r="J2683" t="s">
        <v>32</v>
      </c>
      <c r="K2683" t="s">
        <v>59</v>
      </c>
      <c r="N2683" t="s">
        <v>34</v>
      </c>
      <c r="O2683" t="s">
        <v>35</v>
      </c>
      <c r="P2683" t="s">
        <v>36</v>
      </c>
      <c r="Q2683">
        <v>44</v>
      </c>
      <c r="S2683">
        <v>255</v>
      </c>
      <c r="U2683">
        <v>0</v>
      </c>
      <c r="V2683" t="s">
        <v>69</v>
      </c>
      <c r="W2683" t="s">
        <v>61</v>
      </c>
      <c r="X2683" t="s">
        <v>88</v>
      </c>
      <c r="Y2683" t="s">
        <v>52</v>
      </c>
      <c r="Z2683">
        <v>92</v>
      </c>
      <c r="AA2683">
        <v>0</v>
      </c>
      <c r="AB2683">
        <v>1</v>
      </c>
    </row>
    <row r="2684" spans="1:28">
      <c r="A2684">
        <v>35797026</v>
      </c>
      <c r="B2684" t="s">
        <v>73</v>
      </c>
      <c r="C2684" t="s">
        <v>26</v>
      </c>
      <c r="D2684" t="s">
        <v>27</v>
      </c>
      <c r="E2684" t="s">
        <v>41</v>
      </c>
      <c r="F2684">
        <v>2013</v>
      </c>
      <c r="G2684" t="s">
        <v>29</v>
      </c>
      <c r="H2684" t="s">
        <v>30</v>
      </c>
      <c r="I2684" t="s">
        <v>48</v>
      </c>
      <c r="J2684" t="s">
        <v>32</v>
      </c>
      <c r="K2684" t="s">
        <v>65</v>
      </c>
      <c r="N2684" t="s">
        <v>34</v>
      </c>
      <c r="O2684" t="s">
        <v>80</v>
      </c>
      <c r="P2684" t="s">
        <v>45</v>
      </c>
      <c r="Q2684">
        <v>10</v>
      </c>
      <c r="S2684">
        <v>250</v>
      </c>
      <c r="U2684">
        <v>20</v>
      </c>
      <c r="V2684" t="s">
        <v>50</v>
      </c>
      <c r="W2684" t="s">
        <v>51</v>
      </c>
      <c r="X2684" t="s">
        <v>46</v>
      </c>
      <c r="Y2684" t="s">
        <v>52</v>
      </c>
      <c r="Z2684">
        <v>90</v>
      </c>
      <c r="AA2684">
        <v>3</v>
      </c>
      <c r="AB2684">
        <v>1</v>
      </c>
    </row>
    <row r="2685" spans="1:28">
      <c r="A2685">
        <v>35797330</v>
      </c>
      <c r="B2685" t="s">
        <v>25</v>
      </c>
      <c r="C2685" t="s">
        <v>26</v>
      </c>
      <c r="D2685" t="s">
        <v>54</v>
      </c>
      <c r="E2685" t="s">
        <v>28</v>
      </c>
      <c r="F2685">
        <v>2013</v>
      </c>
      <c r="G2685" t="s">
        <v>29</v>
      </c>
      <c r="H2685" t="s">
        <v>30</v>
      </c>
      <c r="I2685" t="s">
        <v>48</v>
      </c>
      <c r="J2685" t="s">
        <v>32</v>
      </c>
      <c r="K2685" t="s">
        <v>44</v>
      </c>
      <c r="N2685" t="s">
        <v>34</v>
      </c>
      <c r="O2685" t="s">
        <v>60</v>
      </c>
      <c r="P2685" t="s">
        <v>36</v>
      </c>
      <c r="Q2685">
        <v>145</v>
      </c>
      <c r="S2685">
        <v>600</v>
      </c>
      <c r="U2685">
        <v>20</v>
      </c>
      <c r="V2685" t="s">
        <v>50</v>
      </c>
      <c r="W2685" t="s">
        <v>38</v>
      </c>
      <c r="X2685" t="s">
        <v>62</v>
      </c>
      <c r="Y2685" t="s">
        <v>52</v>
      </c>
      <c r="Z2685">
        <v>86</v>
      </c>
      <c r="AA2685">
        <v>3</v>
      </c>
      <c r="AB2685">
        <v>0</v>
      </c>
    </row>
    <row r="2686" spans="1:28">
      <c r="A2686">
        <v>35797730</v>
      </c>
      <c r="B2686" t="s">
        <v>89</v>
      </c>
      <c r="C2686" t="s">
        <v>26</v>
      </c>
      <c r="D2686" t="s">
        <v>56</v>
      </c>
      <c r="E2686" t="s">
        <v>83</v>
      </c>
      <c r="F2686">
        <v>2013</v>
      </c>
      <c r="G2686" t="s">
        <v>42</v>
      </c>
      <c r="H2686" t="s">
        <v>30</v>
      </c>
      <c r="I2686" t="s">
        <v>57</v>
      </c>
      <c r="J2686" t="s">
        <v>58</v>
      </c>
      <c r="K2686" t="s">
        <v>49</v>
      </c>
      <c r="N2686" t="s">
        <v>34</v>
      </c>
      <c r="O2686" t="s">
        <v>35</v>
      </c>
      <c r="P2686" t="s">
        <v>45</v>
      </c>
      <c r="Q2686">
        <v>10</v>
      </c>
      <c r="S2686">
        <v>0</v>
      </c>
      <c r="U2686">
        <v>30</v>
      </c>
      <c r="V2686" t="s">
        <v>37</v>
      </c>
      <c r="W2686" t="s">
        <v>51</v>
      </c>
      <c r="X2686" t="s">
        <v>39</v>
      </c>
      <c r="Y2686">
        <v>2018</v>
      </c>
      <c r="Z2686">
        <v>54</v>
      </c>
      <c r="AA2686">
        <v>3</v>
      </c>
      <c r="AB2686">
        <v>1</v>
      </c>
    </row>
    <row r="2687" spans="1:28">
      <c r="A2687">
        <v>35798307</v>
      </c>
      <c r="B2687" t="s">
        <v>25</v>
      </c>
      <c r="C2687" t="s">
        <v>26</v>
      </c>
      <c r="D2687" t="s">
        <v>69</v>
      </c>
      <c r="E2687" t="s">
        <v>41</v>
      </c>
      <c r="F2687">
        <v>2013</v>
      </c>
      <c r="G2687" t="s">
        <v>114</v>
      </c>
      <c r="H2687" t="s">
        <v>64</v>
      </c>
      <c r="I2687" t="s">
        <v>92</v>
      </c>
      <c r="J2687" t="s">
        <v>58</v>
      </c>
      <c r="K2687" t="s">
        <v>33</v>
      </c>
      <c r="N2687" t="s">
        <v>34</v>
      </c>
      <c r="O2687" t="s">
        <v>35</v>
      </c>
      <c r="P2687" t="s">
        <v>36</v>
      </c>
      <c r="Q2687">
        <v>26</v>
      </c>
      <c r="S2687">
        <v>260</v>
      </c>
      <c r="U2687">
        <v>0</v>
      </c>
      <c r="V2687" t="s">
        <v>37</v>
      </c>
      <c r="W2687" t="s">
        <v>66</v>
      </c>
      <c r="X2687" t="s">
        <v>88</v>
      </c>
      <c r="Y2687">
        <v>2014</v>
      </c>
      <c r="Z2687">
        <v>9</v>
      </c>
      <c r="AA2687">
        <v>1</v>
      </c>
      <c r="AB2687">
        <v>2</v>
      </c>
    </row>
    <row r="2688" spans="1:28">
      <c r="A2688">
        <v>35798312</v>
      </c>
      <c r="B2688" t="s">
        <v>53</v>
      </c>
      <c r="C2688" t="s">
        <v>26</v>
      </c>
      <c r="D2688" t="s">
        <v>69</v>
      </c>
      <c r="E2688" t="s">
        <v>41</v>
      </c>
      <c r="F2688">
        <v>2013</v>
      </c>
      <c r="G2688" t="s">
        <v>29</v>
      </c>
      <c r="H2688" t="s">
        <v>30</v>
      </c>
      <c r="I2688" t="s">
        <v>31</v>
      </c>
      <c r="J2688" t="s">
        <v>32</v>
      </c>
      <c r="K2688" t="s">
        <v>49</v>
      </c>
      <c r="N2688" t="s">
        <v>34</v>
      </c>
      <c r="O2688" t="s">
        <v>80</v>
      </c>
      <c r="P2688" t="s">
        <v>45</v>
      </c>
      <c r="Q2688">
        <v>15</v>
      </c>
      <c r="S2688">
        <v>0</v>
      </c>
      <c r="U2688">
        <v>22</v>
      </c>
      <c r="V2688" t="s">
        <v>37</v>
      </c>
      <c r="W2688" t="s">
        <v>70</v>
      </c>
      <c r="X2688" t="s">
        <v>39</v>
      </c>
      <c r="Y2688">
        <v>2017</v>
      </c>
      <c r="Z2688">
        <v>42</v>
      </c>
      <c r="AA2688">
        <v>3</v>
      </c>
      <c r="AB2688">
        <v>1</v>
      </c>
    </row>
    <row r="2689" spans="1:28">
      <c r="A2689">
        <v>35799658</v>
      </c>
      <c r="B2689" t="s">
        <v>63</v>
      </c>
      <c r="C2689" t="s">
        <v>26</v>
      </c>
      <c r="D2689" t="s">
        <v>47</v>
      </c>
      <c r="E2689" t="s">
        <v>41</v>
      </c>
      <c r="F2689">
        <v>2018</v>
      </c>
      <c r="G2689" t="s">
        <v>42</v>
      </c>
      <c r="H2689" t="s">
        <v>30</v>
      </c>
      <c r="I2689" t="s">
        <v>48</v>
      </c>
      <c r="J2689" t="s">
        <v>32</v>
      </c>
      <c r="K2689" t="s">
        <v>72</v>
      </c>
      <c r="N2689" t="s">
        <v>34</v>
      </c>
      <c r="O2689" t="s">
        <v>35</v>
      </c>
      <c r="P2689" t="s">
        <v>45</v>
      </c>
      <c r="Q2689">
        <v>20</v>
      </c>
      <c r="T2689">
        <v>0</v>
      </c>
      <c r="U2689">
        <v>41</v>
      </c>
      <c r="V2689" t="s">
        <v>69</v>
      </c>
      <c r="W2689" t="s">
        <v>70</v>
      </c>
      <c r="X2689" t="s">
        <v>39</v>
      </c>
      <c r="Y2689" t="s">
        <v>52</v>
      </c>
      <c r="Z2689">
        <v>1</v>
      </c>
      <c r="AA2689" t="s">
        <v>71</v>
      </c>
      <c r="AB2689">
        <v>2</v>
      </c>
    </row>
    <row r="2690" spans="1:28">
      <c r="A2690">
        <v>35802710</v>
      </c>
      <c r="B2690" t="s">
        <v>79</v>
      </c>
      <c r="C2690" t="s">
        <v>26</v>
      </c>
      <c r="D2690" t="s">
        <v>27</v>
      </c>
      <c r="E2690" t="s">
        <v>28</v>
      </c>
      <c r="F2690">
        <v>2013</v>
      </c>
      <c r="G2690" t="s">
        <v>42</v>
      </c>
      <c r="H2690" t="s">
        <v>64</v>
      </c>
      <c r="I2690" t="s">
        <v>48</v>
      </c>
      <c r="J2690" t="s">
        <v>32</v>
      </c>
      <c r="K2690" t="s">
        <v>33</v>
      </c>
      <c r="N2690" t="s">
        <v>34</v>
      </c>
      <c r="O2690" t="s">
        <v>35</v>
      </c>
      <c r="P2690" t="s">
        <v>36</v>
      </c>
      <c r="Q2690">
        <v>30</v>
      </c>
      <c r="S2690">
        <v>250</v>
      </c>
      <c r="U2690">
        <v>51</v>
      </c>
      <c r="V2690" t="s">
        <v>37</v>
      </c>
      <c r="W2690" t="s">
        <v>66</v>
      </c>
      <c r="X2690" t="s">
        <v>46</v>
      </c>
      <c r="Y2690" t="s">
        <v>52</v>
      </c>
      <c r="Z2690">
        <v>88</v>
      </c>
      <c r="AA2690">
        <v>3</v>
      </c>
      <c r="AB2690">
        <v>3</v>
      </c>
    </row>
    <row r="2691" spans="1:28">
      <c r="A2691">
        <v>35804352</v>
      </c>
      <c r="B2691" t="s">
        <v>85</v>
      </c>
      <c r="C2691" t="s">
        <v>26</v>
      </c>
      <c r="D2691" t="s">
        <v>56</v>
      </c>
      <c r="E2691" t="s">
        <v>41</v>
      </c>
      <c r="F2691">
        <v>2012</v>
      </c>
      <c r="G2691" t="s">
        <v>42</v>
      </c>
      <c r="H2691" t="s">
        <v>64</v>
      </c>
      <c r="I2691" t="s">
        <v>57</v>
      </c>
      <c r="J2691" t="s">
        <v>58</v>
      </c>
      <c r="K2691" t="s">
        <v>65</v>
      </c>
      <c r="N2691" t="s">
        <v>34</v>
      </c>
      <c r="O2691" t="s">
        <v>68</v>
      </c>
      <c r="P2691" t="s">
        <v>45</v>
      </c>
      <c r="Q2691">
        <v>24</v>
      </c>
      <c r="S2691">
        <v>0</v>
      </c>
      <c r="U2691">
        <v>30</v>
      </c>
      <c r="V2691" t="s">
        <v>37</v>
      </c>
      <c r="W2691" t="s">
        <v>66</v>
      </c>
      <c r="X2691" t="s">
        <v>39</v>
      </c>
      <c r="Y2691">
        <v>2014</v>
      </c>
      <c r="Z2691">
        <v>17</v>
      </c>
      <c r="AA2691">
        <v>0</v>
      </c>
      <c r="AB2691">
        <v>2</v>
      </c>
    </row>
    <row r="2692" spans="1:28">
      <c r="A2692">
        <v>35805854</v>
      </c>
      <c r="B2692" t="s">
        <v>73</v>
      </c>
      <c r="C2692" t="s">
        <v>26</v>
      </c>
      <c r="D2692" t="s">
        <v>56</v>
      </c>
      <c r="E2692" t="s">
        <v>41</v>
      </c>
      <c r="F2692">
        <v>2013</v>
      </c>
      <c r="G2692" t="s">
        <v>29</v>
      </c>
      <c r="H2692" t="s">
        <v>64</v>
      </c>
      <c r="I2692" t="s">
        <v>48</v>
      </c>
      <c r="J2692" t="s">
        <v>32</v>
      </c>
      <c r="K2692" t="s">
        <v>65</v>
      </c>
      <c r="N2692" t="s">
        <v>34</v>
      </c>
      <c r="O2692" t="s">
        <v>35</v>
      </c>
      <c r="P2692" t="s">
        <v>36</v>
      </c>
      <c r="Q2692">
        <v>30</v>
      </c>
      <c r="S2692">
        <v>0</v>
      </c>
      <c r="U2692">
        <v>22</v>
      </c>
      <c r="V2692" t="s">
        <v>37</v>
      </c>
      <c r="W2692" t="s">
        <v>66</v>
      </c>
      <c r="X2692" t="s">
        <v>39</v>
      </c>
      <c r="Y2692" t="s">
        <v>52</v>
      </c>
      <c r="Z2692">
        <v>87</v>
      </c>
      <c r="AA2692">
        <v>3</v>
      </c>
      <c r="AB2692">
        <v>1</v>
      </c>
    </row>
    <row r="2693" spans="1:28">
      <c r="A2693">
        <v>35806065</v>
      </c>
      <c r="B2693" t="s">
        <v>53</v>
      </c>
      <c r="C2693" t="s">
        <v>26</v>
      </c>
      <c r="D2693" t="s">
        <v>56</v>
      </c>
      <c r="E2693" t="s">
        <v>41</v>
      </c>
      <c r="F2693">
        <v>2013</v>
      </c>
      <c r="G2693" t="s">
        <v>42</v>
      </c>
      <c r="H2693" t="s">
        <v>30</v>
      </c>
      <c r="I2693" t="s">
        <v>101</v>
      </c>
      <c r="J2693" t="s">
        <v>32</v>
      </c>
      <c r="K2693" t="s">
        <v>59</v>
      </c>
      <c r="N2693" t="s">
        <v>34</v>
      </c>
      <c r="O2693" t="s">
        <v>35</v>
      </c>
      <c r="P2693" t="s">
        <v>36</v>
      </c>
      <c r="Q2693">
        <v>999</v>
      </c>
      <c r="S2693">
        <v>600</v>
      </c>
      <c r="U2693">
        <v>0</v>
      </c>
      <c r="V2693" t="s">
        <v>69</v>
      </c>
      <c r="W2693" t="s">
        <v>95</v>
      </c>
      <c r="X2693" t="s">
        <v>88</v>
      </c>
      <c r="Y2693">
        <v>2013</v>
      </c>
      <c r="Z2693">
        <v>1</v>
      </c>
      <c r="AA2693">
        <v>1</v>
      </c>
      <c r="AB2693">
        <v>0</v>
      </c>
    </row>
    <row r="2694" spans="1:28">
      <c r="A2694">
        <v>35806068</v>
      </c>
      <c r="B2694" t="s">
        <v>63</v>
      </c>
      <c r="C2694" t="s">
        <v>26</v>
      </c>
      <c r="D2694" t="s">
        <v>56</v>
      </c>
      <c r="E2694" t="s">
        <v>41</v>
      </c>
      <c r="F2694">
        <v>2013</v>
      </c>
      <c r="G2694" t="s">
        <v>42</v>
      </c>
      <c r="H2694" t="s">
        <v>30</v>
      </c>
      <c r="I2694" t="s">
        <v>123</v>
      </c>
      <c r="J2694" t="s">
        <v>32</v>
      </c>
      <c r="K2694" t="s">
        <v>33</v>
      </c>
      <c r="N2694" t="s">
        <v>34</v>
      </c>
      <c r="O2694" t="s">
        <v>35</v>
      </c>
      <c r="P2694" t="s">
        <v>36</v>
      </c>
      <c r="Q2694">
        <v>35</v>
      </c>
      <c r="S2694">
        <v>250</v>
      </c>
      <c r="U2694">
        <v>51</v>
      </c>
      <c r="V2694" t="s">
        <v>37</v>
      </c>
      <c r="W2694" t="s">
        <v>66</v>
      </c>
      <c r="X2694" t="s">
        <v>46</v>
      </c>
      <c r="Y2694">
        <v>2020</v>
      </c>
      <c r="Z2694">
        <v>85</v>
      </c>
      <c r="AA2694">
        <v>3</v>
      </c>
      <c r="AB2694">
        <v>1</v>
      </c>
    </row>
    <row r="2695" spans="1:28">
      <c r="A2695">
        <v>35808374</v>
      </c>
      <c r="B2695" t="s">
        <v>73</v>
      </c>
      <c r="C2695" t="s">
        <v>26</v>
      </c>
      <c r="D2695" t="s">
        <v>27</v>
      </c>
      <c r="E2695" t="s">
        <v>41</v>
      </c>
      <c r="F2695">
        <v>2014</v>
      </c>
      <c r="G2695" t="s">
        <v>29</v>
      </c>
      <c r="H2695" t="s">
        <v>64</v>
      </c>
      <c r="I2695" t="s">
        <v>146</v>
      </c>
      <c r="J2695" t="s">
        <v>58</v>
      </c>
      <c r="K2695" t="s">
        <v>33</v>
      </c>
      <c r="N2695" t="s">
        <v>34</v>
      </c>
      <c r="O2695" t="s">
        <v>35</v>
      </c>
      <c r="P2695" t="s">
        <v>45</v>
      </c>
      <c r="Q2695">
        <v>40</v>
      </c>
      <c r="S2695">
        <v>250</v>
      </c>
      <c r="U2695">
        <v>51</v>
      </c>
      <c r="V2695" t="s">
        <v>50</v>
      </c>
      <c r="W2695" t="s">
        <v>66</v>
      </c>
      <c r="X2695" t="s">
        <v>46</v>
      </c>
      <c r="Y2695">
        <v>2020</v>
      </c>
      <c r="Z2695">
        <v>79</v>
      </c>
      <c r="AA2695">
        <v>1</v>
      </c>
      <c r="AB2695">
        <v>1</v>
      </c>
    </row>
    <row r="2696" spans="1:28">
      <c r="A2696">
        <v>35809178</v>
      </c>
      <c r="B2696" t="s">
        <v>73</v>
      </c>
      <c r="C2696" t="s">
        <v>26</v>
      </c>
      <c r="D2696" t="s">
        <v>56</v>
      </c>
      <c r="E2696" t="s">
        <v>41</v>
      </c>
      <c r="F2696">
        <v>2013</v>
      </c>
      <c r="G2696" t="s">
        <v>42</v>
      </c>
      <c r="H2696" t="s">
        <v>64</v>
      </c>
      <c r="I2696" t="s">
        <v>48</v>
      </c>
      <c r="J2696" t="s">
        <v>32</v>
      </c>
      <c r="K2696" t="s">
        <v>49</v>
      </c>
      <c r="N2696" t="s">
        <v>34</v>
      </c>
      <c r="O2696" t="s">
        <v>35</v>
      </c>
      <c r="P2696" t="s">
        <v>45</v>
      </c>
      <c r="Q2696">
        <v>7</v>
      </c>
      <c r="S2696">
        <v>0</v>
      </c>
      <c r="U2696">
        <v>43</v>
      </c>
      <c r="V2696" t="s">
        <v>37</v>
      </c>
      <c r="W2696" t="s">
        <v>51</v>
      </c>
      <c r="X2696" t="s">
        <v>39</v>
      </c>
      <c r="Y2696" t="s">
        <v>52</v>
      </c>
      <c r="Z2696">
        <v>85</v>
      </c>
      <c r="AA2696">
        <v>3</v>
      </c>
      <c r="AB2696">
        <v>1</v>
      </c>
    </row>
    <row r="2697" spans="1:28">
      <c r="A2697">
        <v>35809849</v>
      </c>
      <c r="B2697" t="s">
        <v>86</v>
      </c>
      <c r="C2697" t="s">
        <v>26</v>
      </c>
      <c r="D2697" t="s">
        <v>54</v>
      </c>
      <c r="E2697" t="s">
        <v>41</v>
      </c>
      <c r="F2697">
        <v>2013</v>
      </c>
      <c r="G2697" t="s">
        <v>42</v>
      </c>
      <c r="H2697" t="s">
        <v>64</v>
      </c>
      <c r="I2697" t="s">
        <v>31</v>
      </c>
      <c r="J2697" t="s">
        <v>32</v>
      </c>
      <c r="K2697" t="s">
        <v>33</v>
      </c>
      <c r="N2697" t="s">
        <v>34</v>
      </c>
      <c r="O2697" t="s">
        <v>35</v>
      </c>
      <c r="P2697" t="s">
        <v>36</v>
      </c>
      <c r="Q2697">
        <v>25</v>
      </c>
      <c r="S2697">
        <v>250</v>
      </c>
      <c r="U2697">
        <v>41</v>
      </c>
      <c r="V2697" t="s">
        <v>37</v>
      </c>
      <c r="W2697" t="s">
        <v>66</v>
      </c>
      <c r="X2697" t="s">
        <v>88</v>
      </c>
      <c r="Y2697">
        <v>2014</v>
      </c>
      <c r="Z2697">
        <v>6</v>
      </c>
      <c r="AA2697">
        <v>3</v>
      </c>
      <c r="AB2697">
        <v>1</v>
      </c>
    </row>
    <row r="2698" spans="1:28">
      <c r="A2698">
        <v>35811780</v>
      </c>
      <c r="B2698" t="s">
        <v>86</v>
      </c>
      <c r="C2698" t="s">
        <v>26</v>
      </c>
      <c r="D2698" t="s">
        <v>56</v>
      </c>
      <c r="E2698" t="s">
        <v>41</v>
      </c>
      <c r="F2698">
        <v>2013</v>
      </c>
      <c r="G2698" t="s">
        <v>42</v>
      </c>
      <c r="H2698" t="s">
        <v>30</v>
      </c>
      <c r="I2698" t="s">
        <v>48</v>
      </c>
      <c r="J2698" t="s">
        <v>32</v>
      </c>
      <c r="K2698" t="s">
        <v>49</v>
      </c>
      <c r="N2698" t="s">
        <v>34</v>
      </c>
      <c r="O2698" t="s">
        <v>35</v>
      </c>
      <c r="P2698" t="s">
        <v>36</v>
      </c>
      <c r="Q2698">
        <v>10</v>
      </c>
      <c r="S2698">
        <v>0</v>
      </c>
      <c r="U2698">
        <v>42</v>
      </c>
      <c r="V2698" t="s">
        <v>37</v>
      </c>
      <c r="W2698" t="s">
        <v>51</v>
      </c>
      <c r="X2698" t="s">
        <v>39</v>
      </c>
      <c r="Y2698" t="s">
        <v>52</v>
      </c>
      <c r="Z2698">
        <v>85</v>
      </c>
      <c r="AA2698">
        <v>3</v>
      </c>
      <c r="AB2698">
        <v>2</v>
      </c>
    </row>
    <row r="2699" spans="1:28">
      <c r="A2699">
        <v>35813373</v>
      </c>
      <c r="B2699" t="s">
        <v>79</v>
      </c>
      <c r="C2699" t="s">
        <v>26</v>
      </c>
      <c r="D2699" t="s">
        <v>56</v>
      </c>
      <c r="E2699" t="s">
        <v>41</v>
      </c>
      <c r="F2699">
        <v>2011</v>
      </c>
      <c r="G2699" t="s">
        <v>29</v>
      </c>
      <c r="H2699" t="s">
        <v>64</v>
      </c>
      <c r="I2699" t="s">
        <v>57</v>
      </c>
      <c r="J2699" t="s">
        <v>58</v>
      </c>
      <c r="K2699" t="s">
        <v>33</v>
      </c>
      <c r="N2699" t="s">
        <v>34</v>
      </c>
      <c r="O2699" t="s">
        <v>35</v>
      </c>
      <c r="P2699" t="s">
        <v>45</v>
      </c>
      <c r="Q2699">
        <v>30</v>
      </c>
      <c r="S2699">
        <v>260</v>
      </c>
      <c r="U2699">
        <v>41</v>
      </c>
      <c r="V2699" t="s">
        <v>37</v>
      </c>
      <c r="W2699" t="s">
        <v>66</v>
      </c>
      <c r="X2699" t="s">
        <v>88</v>
      </c>
      <c r="Y2699">
        <v>2015</v>
      </c>
      <c r="Z2699">
        <v>49</v>
      </c>
      <c r="AA2699">
        <v>5</v>
      </c>
      <c r="AB2699">
        <v>0</v>
      </c>
    </row>
    <row r="2700" spans="1:28">
      <c r="A2700">
        <v>35815647</v>
      </c>
      <c r="B2700" t="s">
        <v>73</v>
      </c>
      <c r="C2700" t="s">
        <v>26</v>
      </c>
      <c r="D2700" t="s">
        <v>56</v>
      </c>
      <c r="E2700" t="s">
        <v>41</v>
      </c>
      <c r="F2700">
        <v>2013</v>
      </c>
      <c r="G2700" t="s">
        <v>114</v>
      </c>
      <c r="H2700" t="s">
        <v>30</v>
      </c>
      <c r="I2700" t="s">
        <v>48</v>
      </c>
      <c r="J2700" t="s">
        <v>32</v>
      </c>
      <c r="K2700" t="s">
        <v>65</v>
      </c>
      <c r="N2700" t="s">
        <v>34</v>
      </c>
      <c r="O2700" t="s">
        <v>68</v>
      </c>
      <c r="P2700" t="s">
        <v>36</v>
      </c>
      <c r="Q2700">
        <v>15</v>
      </c>
      <c r="S2700">
        <v>250</v>
      </c>
      <c r="U2700">
        <v>45</v>
      </c>
      <c r="V2700" t="s">
        <v>50</v>
      </c>
      <c r="W2700" t="s">
        <v>70</v>
      </c>
      <c r="X2700" t="s">
        <v>46</v>
      </c>
      <c r="Y2700" t="s">
        <v>52</v>
      </c>
      <c r="Z2700">
        <v>89</v>
      </c>
      <c r="AA2700">
        <v>3</v>
      </c>
      <c r="AB2700">
        <v>2</v>
      </c>
    </row>
    <row r="2701" spans="1:28">
      <c r="A2701">
        <v>35815648</v>
      </c>
      <c r="B2701" t="s">
        <v>53</v>
      </c>
      <c r="C2701" t="s">
        <v>26</v>
      </c>
      <c r="D2701" t="s">
        <v>54</v>
      </c>
      <c r="E2701" t="s">
        <v>28</v>
      </c>
      <c r="F2701">
        <v>2013</v>
      </c>
      <c r="G2701" t="s">
        <v>42</v>
      </c>
      <c r="H2701" t="s">
        <v>30</v>
      </c>
      <c r="I2701" t="s">
        <v>48</v>
      </c>
      <c r="J2701" t="s">
        <v>32</v>
      </c>
      <c r="K2701" t="s">
        <v>33</v>
      </c>
      <c r="N2701" t="s">
        <v>34</v>
      </c>
      <c r="O2701" t="s">
        <v>68</v>
      </c>
      <c r="P2701" t="s">
        <v>45</v>
      </c>
      <c r="Q2701">
        <v>22</v>
      </c>
      <c r="S2701">
        <v>250</v>
      </c>
      <c r="U2701">
        <v>51</v>
      </c>
      <c r="V2701" t="s">
        <v>50</v>
      </c>
      <c r="W2701" t="s">
        <v>66</v>
      </c>
      <c r="X2701" t="s">
        <v>46</v>
      </c>
      <c r="Y2701" t="s">
        <v>52</v>
      </c>
      <c r="Z2701">
        <v>76</v>
      </c>
      <c r="AA2701">
        <v>3</v>
      </c>
      <c r="AB2701">
        <v>1</v>
      </c>
    </row>
    <row r="2702" spans="1:28">
      <c r="A2702">
        <v>35817540</v>
      </c>
      <c r="B2702" t="s">
        <v>85</v>
      </c>
      <c r="C2702" t="s">
        <v>26</v>
      </c>
      <c r="D2702" t="s">
        <v>56</v>
      </c>
      <c r="E2702" t="s">
        <v>41</v>
      </c>
      <c r="F2702">
        <v>2013</v>
      </c>
      <c r="G2702" t="s">
        <v>42</v>
      </c>
      <c r="H2702" t="s">
        <v>64</v>
      </c>
      <c r="I2702" t="s">
        <v>48</v>
      </c>
      <c r="J2702" t="s">
        <v>32</v>
      </c>
      <c r="K2702" t="s">
        <v>65</v>
      </c>
      <c r="N2702" t="s">
        <v>34</v>
      </c>
      <c r="O2702" t="s">
        <v>35</v>
      </c>
      <c r="P2702" t="s">
        <v>45</v>
      </c>
      <c r="Q2702">
        <v>35</v>
      </c>
      <c r="S2702">
        <v>0</v>
      </c>
      <c r="U2702">
        <v>41</v>
      </c>
      <c r="V2702" t="s">
        <v>37</v>
      </c>
      <c r="W2702" t="s">
        <v>66</v>
      </c>
      <c r="X2702" t="s">
        <v>39</v>
      </c>
      <c r="Y2702" t="s">
        <v>52</v>
      </c>
      <c r="Z2702">
        <v>94</v>
      </c>
      <c r="AA2702">
        <v>3</v>
      </c>
      <c r="AB2702">
        <v>0</v>
      </c>
    </row>
    <row r="2703" spans="1:28">
      <c r="A2703">
        <v>35819809</v>
      </c>
      <c r="B2703" t="s">
        <v>53</v>
      </c>
      <c r="C2703" t="s">
        <v>26</v>
      </c>
      <c r="D2703" t="s">
        <v>54</v>
      </c>
      <c r="E2703" t="s">
        <v>41</v>
      </c>
      <c r="F2703">
        <v>2013</v>
      </c>
      <c r="G2703" t="s">
        <v>29</v>
      </c>
      <c r="H2703" t="s">
        <v>30</v>
      </c>
      <c r="I2703" t="s">
        <v>57</v>
      </c>
      <c r="J2703" t="s">
        <v>58</v>
      </c>
      <c r="K2703" t="s">
        <v>78</v>
      </c>
      <c r="N2703" t="s">
        <v>34</v>
      </c>
      <c r="O2703" t="s">
        <v>35</v>
      </c>
      <c r="P2703" t="s">
        <v>45</v>
      </c>
      <c r="Q2703">
        <v>25</v>
      </c>
      <c r="S2703">
        <v>250</v>
      </c>
      <c r="U2703">
        <v>40</v>
      </c>
      <c r="V2703" t="s">
        <v>50</v>
      </c>
      <c r="W2703" t="s">
        <v>95</v>
      </c>
      <c r="X2703" t="s">
        <v>94</v>
      </c>
      <c r="Y2703">
        <v>2015</v>
      </c>
      <c r="Z2703">
        <v>22</v>
      </c>
      <c r="AA2703">
        <v>3</v>
      </c>
      <c r="AB2703">
        <v>2</v>
      </c>
    </row>
    <row r="2704" spans="1:28">
      <c r="A2704">
        <v>35824158</v>
      </c>
      <c r="B2704" t="s">
        <v>85</v>
      </c>
      <c r="C2704" t="s">
        <v>26</v>
      </c>
      <c r="D2704" t="s">
        <v>56</v>
      </c>
      <c r="E2704" t="s">
        <v>41</v>
      </c>
      <c r="F2704">
        <v>2013</v>
      </c>
      <c r="G2704" t="s">
        <v>114</v>
      </c>
      <c r="H2704" t="s">
        <v>64</v>
      </c>
      <c r="I2704" t="s">
        <v>48</v>
      </c>
      <c r="J2704" t="s">
        <v>32</v>
      </c>
      <c r="K2704" t="s">
        <v>33</v>
      </c>
      <c r="N2704" t="s">
        <v>34</v>
      </c>
      <c r="O2704" t="s">
        <v>35</v>
      </c>
      <c r="P2704" t="s">
        <v>45</v>
      </c>
      <c r="Q2704">
        <v>96</v>
      </c>
      <c r="S2704">
        <v>0</v>
      </c>
      <c r="U2704">
        <v>41</v>
      </c>
      <c r="V2704" t="s">
        <v>37</v>
      </c>
      <c r="W2704" t="s">
        <v>38</v>
      </c>
      <c r="X2704" t="s">
        <v>39</v>
      </c>
      <c r="Y2704" t="s">
        <v>52</v>
      </c>
      <c r="Z2704">
        <v>26</v>
      </c>
      <c r="AA2704">
        <v>3</v>
      </c>
      <c r="AB2704">
        <v>2</v>
      </c>
    </row>
    <row r="2705" spans="1:28">
      <c r="A2705">
        <v>35824517</v>
      </c>
      <c r="B2705" t="s">
        <v>73</v>
      </c>
      <c r="C2705" t="s">
        <v>26</v>
      </c>
      <c r="D2705" t="s">
        <v>54</v>
      </c>
      <c r="E2705" t="s">
        <v>83</v>
      </c>
      <c r="F2705">
        <v>2013</v>
      </c>
      <c r="G2705" t="s">
        <v>114</v>
      </c>
      <c r="H2705" t="s">
        <v>64</v>
      </c>
      <c r="I2705" t="s">
        <v>101</v>
      </c>
      <c r="J2705" t="s">
        <v>32</v>
      </c>
      <c r="K2705" t="s">
        <v>44</v>
      </c>
      <c r="N2705" t="s">
        <v>34</v>
      </c>
      <c r="O2705" t="s">
        <v>35</v>
      </c>
      <c r="P2705" t="s">
        <v>36</v>
      </c>
      <c r="Q2705">
        <v>33</v>
      </c>
      <c r="S2705">
        <v>630</v>
      </c>
      <c r="U2705">
        <v>51</v>
      </c>
      <c r="V2705" t="s">
        <v>50</v>
      </c>
      <c r="W2705" t="s">
        <v>66</v>
      </c>
      <c r="X2705" t="s">
        <v>119</v>
      </c>
      <c r="Y2705">
        <v>2017</v>
      </c>
      <c r="Z2705">
        <v>48</v>
      </c>
      <c r="AA2705">
        <v>3</v>
      </c>
      <c r="AB2705">
        <v>1</v>
      </c>
    </row>
    <row r="2706" spans="1:28">
      <c r="A2706">
        <v>35825056</v>
      </c>
      <c r="B2706" t="s">
        <v>79</v>
      </c>
      <c r="C2706" t="s">
        <v>26</v>
      </c>
      <c r="D2706" t="s">
        <v>27</v>
      </c>
      <c r="E2706" t="s">
        <v>41</v>
      </c>
      <c r="F2706">
        <v>2013</v>
      </c>
      <c r="G2706" t="s">
        <v>97</v>
      </c>
      <c r="H2706" t="s">
        <v>64</v>
      </c>
      <c r="I2706" t="s">
        <v>113</v>
      </c>
      <c r="J2706" t="s">
        <v>58</v>
      </c>
      <c r="K2706" t="s">
        <v>59</v>
      </c>
      <c r="N2706" t="s">
        <v>34</v>
      </c>
      <c r="O2706" t="s">
        <v>35</v>
      </c>
      <c r="P2706" t="s">
        <v>36</v>
      </c>
      <c r="Q2706">
        <v>115</v>
      </c>
      <c r="S2706">
        <v>610</v>
      </c>
      <c r="U2706">
        <v>0</v>
      </c>
      <c r="V2706" t="s">
        <v>37</v>
      </c>
      <c r="W2706" t="s">
        <v>95</v>
      </c>
      <c r="X2706" t="s">
        <v>119</v>
      </c>
      <c r="Y2706">
        <v>2019</v>
      </c>
      <c r="Z2706">
        <v>65</v>
      </c>
      <c r="AA2706">
        <v>0</v>
      </c>
      <c r="AB2706">
        <v>2</v>
      </c>
    </row>
    <row r="2707" spans="1:28">
      <c r="A2707">
        <v>35825534</v>
      </c>
      <c r="B2707" t="s">
        <v>63</v>
      </c>
      <c r="C2707" t="s">
        <v>26</v>
      </c>
      <c r="D2707" t="s">
        <v>27</v>
      </c>
      <c r="E2707" t="s">
        <v>41</v>
      </c>
      <c r="F2707">
        <v>2013</v>
      </c>
      <c r="G2707" t="s">
        <v>114</v>
      </c>
      <c r="H2707" t="s">
        <v>30</v>
      </c>
      <c r="I2707" t="s">
        <v>57</v>
      </c>
      <c r="J2707" t="s">
        <v>58</v>
      </c>
      <c r="K2707" t="s">
        <v>33</v>
      </c>
      <c r="N2707" t="s">
        <v>34</v>
      </c>
      <c r="O2707" t="s">
        <v>35</v>
      </c>
      <c r="P2707" t="s">
        <v>45</v>
      </c>
      <c r="Q2707">
        <v>35</v>
      </c>
      <c r="S2707">
        <v>250</v>
      </c>
      <c r="U2707">
        <v>51</v>
      </c>
      <c r="V2707" t="s">
        <v>50</v>
      </c>
      <c r="W2707" t="s">
        <v>66</v>
      </c>
      <c r="X2707" t="s">
        <v>46</v>
      </c>
      <c r="Y2707">
        <v>2015</v>
      </c>
      <c r="Z2707">
        <v>28</v>
      </c>
      <c r="AA2707">
        <v>3</v>
      </c>
      <c r="AB2707">
        <v>2</v>
      </c>
    </row>
    <row r="2708" spans="1:28">
      <c r="A2708">
        <v>35826277</v>
      </c>
      <c r="B2708" t="s">
        <v>84</v>
      </c>
      <c r="C2708" t="s">
        <v>26</v>
      </c>
      <c r="D2708" t="s">
        <v>56</v>
      </c>
      <c r="E2708" t="s">
        <v>28</v>
      </c>
      <c r="F2708">
        <v>2019</v>
      </c>
      <c r="G2708" t="s">
        <v>42</v>
      </c>
      <c r="H2708" t="s">
        <v>64</v>
      </c>
      <c r="I2708" t="s">
        <v>48</v>
      </c>
      <c r="J2708" t="s">
        <v>32</v>
      </c>
      <c r="K2708" t="s">
        <v>65</v>
      </c>
      <c r="N2708" t="s">
        <v>34</v>
      </c>
      <c r="O2708" t="s">
        <v>80</v>
      </c>
      <c r="P2708" t="s">
        <v>36</v>
      </c>
      <c r="Q2708">
        <v>27</v>
      </c>
      <c r="T2708">
        <v>70</v>
      </c>
      <c r="U2708">
        <v>41</v>
      </c>
      <c r="V2708" t="s">
        <v>69</v>
      </c>
      <c r="W2708" t="s">
        <v>66</v>
      </c>
      <c r="X2708" t="s">
        <v>39</v>
      </c>
      <c r="Y2708" t="s">
        <v>52</v>
      </c>
      <c r="Z2708">
        <v>16</v>
      </c>
      <c r="AA2708" t="s">
        <v>71</v>
      </c>
      <c r="AB2708">
        <v>0</v>
      </c>
    </row>
    <row r="2709" spans="1:28">
      <c r="A2709">
        <v>35827699</v>
      </c>
      <c r="B2709" t="s">
        <v>99</v>
      </c>
      <c r="C2709" t="s">
        <v>26</v>
      </c>
      <c r="D2709" t="s">
        <v>27</v>
      </c>
      <c r="E2709" t="s">
        <v>41</v>
      </c>
      <c r="F2709">
        <v>2014</v>
      </c>
      <c r="G2709" t="s">
        <v>29</v>
      </c>
      <c r="H2709" t="s">
        <v>64</v>
      </c>
      <c r="I2709" t="s">
        <v>48</v>
      </c>
      <c r="J2709" t="s">
        <v>32</v>
      </c>
      <c r="K2709" t="s">
        <v>65</v>
      </c>
      <c r="N2709" t="s">
        <v>34</v>
      </c>
      <c r="O2709" t="s">
        <v>35</v>
      </c>
      <c r="P2709" t="s">
        <v>45</v>
      </c>
      <c r="Q2709">
        <v>45</v>
      </c>
      <c r="S2709">
        <v>0</v>
      </c>
      <c r="U2709">
        <v>22</v>
      </c>
      <c r="V2709" t="s">
        <v>37</v>
      </c>
      <c r="W2709" t="s">
        <v>66</v>
      </c>
      <c r="X2709" t="s">
        <v>39</v>
      </c>
      <c r="Y2709" t="s">
        <v>52</v>
      </c>
      <c r="Z2709">
        <v>80</v>
      </c>
      <c r="AA2709">
        <v>5</v>
      </c>
      <c r="AB2709">
        <v>5</v>
      </c>
    </row>
    <row r="2710" spans="1:28">
      <c r="A2710">
        <v>35828964</v>
      </c>
      <c r="B2710" t="s">
        <v>84</v>
      </c>
      <c r="C2710" t="s">
        <v>26</v>
      </c>
      <c r="D2710" t="s">
        <v>56</v>
      </c>
      <c r="E2710" t="s">
        <v>41</v>
      </c>
      <c r="F2710">
        <v>2015</v>
      </c>
      <c r="G2710" t="s">
        <v>42</v>
      </c>
      <c r="H2710" t="s">
        <v>30</v>
      </c>
      <c r="I2710" t="s">
        <v>48</v>
      </c>
      <c r="J2710" t="s">
        <v>32</v>
      </c>
      <c r="K2710" t="s">
        <v>59</v>
      </c>
      <c r="N2710" t="s">
        <v>34</v>
      </c>
      <c r="O2710" t="s">
        <v>35</v>
      </c>
      <c r="P2710" t="s">
        <v>36</v>
      </c>
      <c r="Q2710">
        <v>35</v>
      </c>
      <c r="S2710">
        <v>0</v>
      </c>
      <c r="U2710">
        <v>41</v>
      </c>
      <c r="V2710" t="s">
        <v>50</v>
      </c>
      <c r="W2710" t="s">
        <v>95</v>
      </c>
      <c r="X2710" t="s">
        <v>39</v>
      </c>
      <c r="Y2710" t="s">
        <v>52</v>
      </c>
      <c r="Z2710">
        <v>65</v>
      </c>
      <c r="AA2710">
        <v>3</v>
      </c>
      <c r="AB2710">
        <v>1</v>
      </c>
    </row>
    <row r="2711" spans="1:28">
      <c r="A2711">
        <v>35828970</v>
      </c>
      <c r="B2711" t="s">
        <v>53</v>
      </c>
      <c r="C2711" t="s">
        <v>26</v>
      </c>
      <c r="D2711" t="s">
        <v>54</v>
      </c>
      <c r="E2711" t="s">
        <v>41</v>
      </c>
      <c r="F2711">
        <v>2013</v>
      </c>
      <c r="G2711" t="s">
        <v>42</v>
      </c>
      <c r="H2711" t="s">
        <v>30</v>
      </c>
      <c r="I2711" t="s">
        <v>57</v>
      </c>
      <c r="J2711" t="s">
        <v>58</v>
      </c>
      <c r="K2711" t="s">
        <v>65</v>
      </c>
      <c r="N2711" t="s">
        <v>34</v>
      </c>
      <c r="O2711" t="s">
        <v>35</v>
      </c>
      <c r="P2711" t="s">
        <v>36</v>
      </c>
      <c r="Q2711">
        <v>40</v>
      </c>
      <c r="S2711">
        <v>0</v>
      </c>
      <c r="U2711">
        <v>51</v>
      </c>
      <c r="V2711" t="s">
        <v>37</v>
      </c>
      <c r="W2711" t="s">
        <v>66</v>
      </c>
      <c r="X2711" t="s">
        <v>39</v>
      </c>
      <c r="Y2711">
        <v>2016</v>
      </c>
      <c r="Z2711">
        <v>42</v>
      </c>
      <c r="AA2711">
        <v>3</v>
      </c>
      <c r="AB2711">
        <v>1</v>
      </c>
    </row>
    <row r="2712" spans="1:28">
      <c r="A2712">
        <v>35835948</v>
      </c>
      <c r="B2712" t="s">
        <v>40</v>
      </c>
      <c r="C2712" t="s">
        <v>26</v>
      </c>
      <c r="D2712" t="s">
        <v>56</v>
      </c>
      <c r="E2712" t="s">
        <v>41</v>
      </c>
      <c r="F2712">
        <v>2014</v>
      </c>
      <c r="G2712" t="s">
        <v>42</v>
      </c>
      <c r="H2712" t="s">
        <v>30</v>
      </c>
      <c r="I2712" t="s">
        <v>57</v>
      </c>
      <c r="J2712" t="s">
        <v>58</v>
      </c>
      <c r="K2712" t="s">
        <v>59</v>
      </c>
      <c r="N2712" t="s">
        <v>34</v>
      </c>
      <c r="O2712" t="s">
        <v>35</v>
      </c>
      <c r="P2712" t="s">
        <v>45</v>
      </c>
      <c r="Q2712">
        <v>32</v>
      </c>
      <c r="S2712">
        <v>130</v>
      </c>
      <c r="U2712">
        <v>0</v>
      </c>
      <c r="V2712" t="s">
        <v>69</v>
      </c>
      <c r="W2712" t="s">
        <v>61</v>
      </c>
      <c r="X2712" t="s">
        <v>91</v>
      </c>
      <c r="Y2712">
        <v>2014</v>
      </c>
      <c r="Z2712">
        <v>3</v>
      </c>
      <c r="AA2712">
        <v>1</v>
      </c>
      <c r="AB2712">
        <v>0</v>
      </c>
    </row>
    <row r="2713" spans="1:28">
      <c r="A2713">
        <v>35837590</v>
      </c>
      <c r="B2713" t="s">
        <v>89</v>
      </c>
      <c r="C2713" t="s">
        <v>26</v>
      </c>
      <c r="D2713" t="s">
        <v>56</v>
      </c>
      <c r="E2713" t="s">
        <v>83</v>
      </c>
      <c r="F2713">
        <v>2013</v>
      </c>
      <c r="G2713" t="s">
        <v>42</v>
      </c>
      <c r="H2713" t="s">
        <v>64</v>
      </c>
      <c r="I2713" t="s">
        <v>48</v>
      </c>
      <c r="J2713" t="s">
        <v>32</v>
      </c>
      <c r="K2713" t="s">
        <v>49</v>
      </c>
      <c r="N2713" t="s">
        <v>34</v>
      </c>
      <c r="O2713" t="s">
        <v>35</v>
      </c>
      <c r="P2713" t="s">
        <v>36</v>
      </c>
      <c r="Q2713">
        <v>18</v>
      </c>
      <c r="S2713">
        <v>0</v>
      </c>
      <c r="U2713">
        <v>40</v>
      </c>
      <c r="V2713" t="s">
        <v>37</v>
      </c>
      <c r="W2713" t="s">
        <v>70</v>
      </c>
      <c r="X2713" t="s">
        <v>39</v>
      </c>
      <c r="Y2713" t="s">
        <v>52</v>
      </c>
      <c r="Z2713">
        <v>85</v>
      </c>
      <c r="AA2713">
        <v>3</v>
      </c>
      <c r="AB2713">
        <v>2</v>
      </c>
    </row>
    <row r="2714" spans="1:28">
      <c r="A2714">
        <v>35838088</v>
      </c>
      <c r="B2714" t="s">
        <v>63</v>
      </c>
      <c r="C2714" t="s">
        <v>26</v>
      </c>
      <c r="D2714" t="s">
        <v>56</v>
      </c>
      <c r="E2714" t="s">
        <v>41</v>
      </c>
      <c r="F2714">
        <v>2014</v>
      </c>
      <c r="G2714" t="s">
        <v>42</v>
      </c>
      <c r="H2714" t="s">
        <v>64</v>
      </c>
      <c r="I2714" t="s">
        <v>48</v>
      </c>
      <c r="J2714" t="s">
        <v>32</v>
      </c>
      <c r="K2714" t="s">
        <v>33</v>
      </c>
      <c r="N2714" t="s">
        <v>34</v>
      </c>
      <c r="O2714" t="s">
        <v>35</v>
      </c>
      <c r="P2714" t="s">
        <v>45</v>
      </c>
      <c r="Q2714">
        <v>59</v>
      </c>
      <c r="S2714">
        <v>0</v>
      </c>
      <c r="U2714">
        <v>0</v>
      </c>
      <c r="V2714" t="s">
        <v>37</v>
      </c>
      <c r="W2714" t="s">
        <v>38</v>
      </c>
      <c r="X2714" t="s">
        <v>39</v>
      </c>
      <c r="Y2714" t="s">
        <v>52</v>
      </c>
      <c r="Z2714">
        <v>82</v>
      </c>
      <c r="AA2714">
        <v>1</v>
      </c>
      <c r="AB2714">
        <v>2</v>
      </c>
    </row>
    <row r="2715" spans="1:28">
      <c r="A2715">
        <v>35847864</v>
      </c>
      <c r="B2715" t="s">
        <v>63</v>
      </c>
      <c r="C2715" t="s">
        <v>26</v>
      </c>
      <c r="D2715" t="s">
        <v>56</v>
      </c>
      <c r="E2715" t="s">
        <v>83</v>
      </c>
      <c r="F2715">
        <v>2016</v>
      </c>
      <c r="G2715" t="s">
        <v>42</v>
      </c>
      <c r="H2715" t="s">
        <v>30</v>
      </c>
      <c r="I2715" t="s">
        <v>48</v>
      </c>
      <c r="J2715" t="s">
        <v>32</v>
      </c>
      <c r="K2715" t="s">
        <v>49</v>
      </c>
      <c r="N2715" t="s">
        <v>34</v>
      </c>
      <c r="O2715" t="s">
        <v>35</v>
      </c>
      <c r="P2715" t="s">
        <v>45</v>
      </c>
      <c r="Q2715">
        <v>1</v>
      </c>
      <c r="U2715">
        <v>41</v>
      </c>
      <c r="V2715" t="s">
        <v>50</v>
      </c>
      <c r="W2715" s="2" t="s">
        <v>81</v>
      </c>
      <c r="X2715" s="2" t="s">
        <v>39</v>
      </c>
      <c r="Y2715" t="s">
        <v>52</v>
      </c>
      <c r="Z2715">
        <v>49</v>
      </c>
      <c r="AA2715" t="s">
        <v>71</v>
      </c>
      <c r="AB2715">
        <v>0</v>
      </c>
    </row>
    <row r="2716" spans="1:28">
      <c r="A2716">
        <v>35850697</v>
      </c>
      <c r="B2716" t="s">
        <v>63</v>
      </c>
      <c r="C2716" t="s">
        <v>26</v>
      </c>
      <c r="D2716" t="s">
        <v>56</v>
      </c>
      <c r="E2716" t="s">
        <v>41</v>
      </c>
      <c r="F2716">
        <v>2014</v>
      </c>
      <c r="G2716" t="s">
        <v>42</v>
      </c>
      <c r="H2716" t="s">
        <v>30</v>
      </c>
      <c r="I2716" t="s">
        <v>48</v>
      </c>
      <c r="J2716" t="s">
        <v>32</v>
      </c>
      <c r="K2716" t="s">
        <v>49</v>
      </c>
      <c r="N2716" t="s">
        <v>34</v>
      </c>
      <c r="O2716" t="s">
        <v>35</v>
      </c>
      <c r="P2716" t="s">
        <v>45</v>
      </c>
      <c r="Q2716">
        <v>5</v>
      </c>
      <c r="S2716">
        <v>0</v>
      </c>
      <c r="U2716">
        <v>22</v>
      </c>
      <c r="V2716" t="s">
        <v>37</v>
      </c>
      <c r="W2716" t="s">
        <v>55</v>
      </c>
      <c r="X2716" t="s">
        <v>39</v>
      </c>
      <c r="Y2716" t="s">
        <v>52</v>
      </c>
      <c r="Z2716">
        <v>81</v>
      </c>
      <c r="AA2716">
        <v>3</v>
      </c>
      <c r="AB2716">
        <v>0</v>
      </c>
    </row>
    <row r="2717" spans="1:28">
      <c r="A2717">
        <v>35852172</v>
      </c>
      <c r="B2717" t="s">
        <v>99</v>
      </c>
      <c r="C2717" t="s">
        <v>26</v>
      </c>
      <c r="D2717" t="s">
        <v>56</v>
      </c>
      <c r="E2717" t="s">
        <v>83</v>
      </c>
      <c r="F2717">
        <v>2014</v>
      </c>
      <c r="G2717" t="s">
        <v>29</v>
      </c>
      <c r="H2717" t="s">
        <v>64</v>
      </c>
      <c r="I2717" t="s">
        <v>48</v>
      </c>
      <c r="J2717" t="s">
        <v>32</v>
      </c>
      <c r="K2717" t="s">
        <v>65</v>
      </c>
      <c r="N2717" t="s">
        <v>34</v>
      </c>
      <c r="O2717" t="s">
        <v>80</v>
      </c>
      <c r="P2717" t="s">
        <v>45</v>
      </c>
      <c r="Q2717">
        <v>45</v>
      </c>
      <c r="S2717">
        <v>0</v>
      </c>
      <c r="U2717">
        <v>51</v>
      </c>
      <c r="V2717" t="s">
        <v>69</v>
      </c>
      <c r="W2717" t="s">
        <v>66</v>
      </c>
      <c r="X2717" t="s">
        <v>39</v>
      </c>
      <c r="Y2717" t="s">
        <v>52</v>
      </c>
      <c r="Z2717">
        <v>81</v>
      </c>
      <c r="AA2717">
        <v>3</v>
      </c>
      <c r="AB2717">
        <v>0</v>
      </c>
    </row>
    <row r="2718" spans="1:28">
      <c r="A2718">
        <v>35856940</v>
      </c>
      <c r="B2718" t="s">
        <v>79</v>
      </c>
      <c r="C2718" t="s">
        <v>26</v>
      </c>
      <c r="D2718" t="s">
        <v>54</v>
      </c>
      <c r="E2718" t="s">
        <v>28</v>
      </c>
      <c r="F2718">
        <v>2014</v>
      </c>
      <c r="G2718" t="s">
        <v>114</v>
      </c>
      <c r="H2718" t="s">
        <v>64</v>
      </c>
      <c r="I2718" t="s">
        <v>48</v>
      </c>
      <c r="J2718" t="s">
        <v>32</v>
      </c>
      <c r="K2718" t="s">
        <v>49</v>
      </c>
      <c r="N2718" t="s">
        <v>34</v>
      </c>
      <c r="O2718" t="s">
        <v>35</v>
      </c>
      <c r="P2718" t="s">
        <v>45</v>
      </c>
      <c r="Q2718">
        <v>5</v>
      </c>
      <c r="S2718">
        <v>0</v>
      </c>
      <c r="U2718">
        <v>22</v>
      </c>
      <c r="V2718" t="s">
        <v>37</v>
      </c>
      <c r="W2718" t="s">
        <v>55</v>
      </c>
      <c r="X2718" t="s">
        <v>39</v>
      </c>
      <c r="Y2718" t="s">
        <v>52</v>
      </c>
      <c r="Z2718">
        <v>80</v>
      </c>
      <c r="AA2718">
        <v>3</v>
      </c>
      <c r="AB2718">
        <v>1</v>
      </c>
    </row>
    <row r="2719" spans="1:28">
      <c r="A2719">
        <v>35866567</v>
      </c>
      <c r="B2719" t="s">
        <v>99</v>
      </c>
      <c r="C2719" t="s">
        <v>26</v>
      </c>
      <c r="D2719" t="s">
        <v>56</v>
      </c>
      <c r="E2719" t="s">
        <v>83</v>
      </c>
      <c r="F2719">
        <v>2014</v>
      </c>
      <c r="G2719" t="s">
        <v>139</v>
      </c>
      <c r="H2719" t="s">
        <v>64</v>
      </c>
      <c r="I2719" t="s">
        <v>57</v>
      </c>
      <c r="J2719" t="s">
        <v>58</v>
      </c>
      <c r="K2719" t="s">
        <v>33</v>
      </c>
      <c r="N2719" t="s">
        <v>34</v>
      </c>
      <c r="O2719" t="s">
        <v>35</v>
      </c>
      <c r="P2719" t="s">
        <v>45</v>
      </c>
      <c r="Q2719">
        <v>32</v>
      </c>
      <c r="S2719">
        <v>250</v>
      </c>
      <c r="U2719">
        <v>23</v>
      </c>
      <c r="V2719" t="s">
        <v>37</v>
      </c>
      <c r="W2719" t="s">
        <v>66</v>
      </c>
      <c r="X2719" t="s">
        <v>46</v>
      </c>
      <c r="Y2719">
        <v>2015</v>
      </c>
      <c r="Z2719">
        <v>19</v>
      </c>
      <c r="AA2719">
        <v>3</v>
      </c>
      <c r="AB2719">
        <v>0</v>
      </c>
    </row>
    <row r="2720" spans="1:28">
      <c r="A2720">
        <v>35866725</v>
      </c>
      <c r="B2720" t="s">
        <v>40</v>
      </c>
      <c r="C2720" t="s">
        <v>26</v>
      </c>
      <c r="D2720" t="s">
        <v>54</v>
      </c>
      <c r="E2720" t="s">
        <v>41</v>
      </c>
      <c r="F2720">
        <v>2014</v>
      </c>
      <c r="G2720" t="s">
        <v>97</v>
      </c>
      <c r="H2720" t="s">
        <v>30</v>
      </c>
      <c r="I2720" t="s">
        <v>57</v>
      </c>
      <c r="J2720" t="s">
        <v>58</v>
      </c>
      <c r="K2720" t="s">
        <v>65</v>
      </c>
      <c r="N2720" t="s">
        <v>34</v>
      </c>
      <c r="O2720" t="s">
        <v>35</v>
      </c>
      <c r="P2720" t="s">
        <v>36</v>
      </c>
      <c r="Q2720">
        <v>45</v>
      </c>
      <c r="S2720">
        <v>0</v>
      </c>
      <c r="U2720">
        <v>22</v>
      </c>
      <c r="V2720" t="s">
        <v>37</v>
      </c>
      <c r="W2720" t="s">
        <v>66</v>
      </c>
      <c r="X2720" t="s">
        <v>39</v>
      </c>
      <c r="Y2720">
        <v>2015</v>
      </c>
      <c r="Z2720">
        <v>12</v>
      </c>
      <c r="AA2720">
        <v>3</v>
      </c>
      <c r="AB2720">
        <v>0</v>
      </c>
    </row>
    <row r="2721" spans="1:28">
      <c r="A2721">
        <v>35867857</v>
      </c>
      <c r="B2721" t="s">
        <v>118</v>
      </c>
      <c r="C2721" t="s">
        <v>26</v>
      </c>
      <c r="D2721" t="s">
        <v>27</v>
      </c>
      <c r="E2721" t="s">
        <v>41</v>
      </c>
      <c r="F2721">
        <v>2013</v>
      </c>
      <c r="G2721" t="s">
        <v>42</v>
      </c>
      <c r="H2721" t="s">
        <v>64</v>
      </c>
      <c r="I2721" t="s">
        <v>48</v>
      </c>
      <c r="J2721" t="s">
        <v>32</v>
      </c>
      <c r="K2721" t="s">
        <v>78</v>
      </c>
      <c r="N2721" t="s">
        <v>34</v>
      </c>
      <c r="O2721" t="s">
        <v>35</v>
      </c>
      <c r="P2721" t="s">
        <v>45</v>
      </c>
      <c r="Q2721">
        <v>24</v>
      </c>
      <c r="S2721">
        <v>763</v>
      </c>
      <c r="U2721">
        <v>48</v>
      </c>
      <c r="V2721" t="s">
        <v>37</v>
      </c>
      <c r="W2721" t="s">
        <v>38</v>
      </c>
      <c r="X2721" t="s">
        <v>98</v>
      </c>
      <c r="Y2721" t="s">
        <v>52</v>
      </c>
      <c r="Z2721">
        <v>18</v>
      </c>
      <c r="AA2721">
        <v>5</v>
      </c>
      <c r="AB2721">
        <v>3</v>
      </c>
    </row>
    <row r="2722" spans="1:28">
      <c r="A2722">
        <v>35880861</v>
      </c>
      <c r="B2722" t="s">
        <v>40</v>
      </c>
      <c r="C2722" t="s">
        <v>26</v>
      </c>
      <c r="D2722" t="s">
        <v>56</v>
      </c>
      <c r="E2722" t="s">
        <v>41</v>
      </c>
      <c r="F2722">
        <v>2014</v>
      </c>
      <c r="G2722" t="s">
        <v>42</v>
      </c>
      <c r="H2722" t="s">
        <v>64</v>
      </c>
      <c r="I2722" t="s">
        <v>57</v>
      </c>
      <c r="J2722" t="s">
        <v>58</v>
      </c>
      <c r="K2722" t="s">
        <v>44</v>
      </c>
      <c r="N2722" t="s">
        <v>34</v>
      </c>
      <c r="O2722" t="s">
        <v>35</v>
      </c>
      <c r="P2722" t="s">
        <v>36</v>
      </c>
      <c r="Q2722">
        <v>999</v>
      </c>
      <c r="S2722">
        <v>610</v>
      </c>
      <c r="U2722">
        <v>0</v>
      </c>
      <c r="V2722" t="s">
        <v>69</v>
      </c>
      <c r="W2722" t="s">
        <v>38</v>
      </c>
      <c r="X2722" t="s">
        <v>119</v>
      </c>
      <c r="Y2722">
        <v>2015</v>
      </c>
      <c r="Z2722">
        <v>13</v>
      </c>
      <c r="AA2722">
        <v>0</v>
      </c>
      <c r="AB2722">
        <v>2</v>
      </c>
    </row>
    <row r="2723" spans="1:28">
      <c r="A2723">
        <v>35882469</v>
      </c>
      <c r="B2723" t="s">
        <v>86</v>
      </c>
      <c r="C2723" t="s">
        <v>26</v>
      </c>
      <c r="D2723" t="s">
        <v>56</v>
      </c>
      <c r="E2723" t="s">
        <v>28</v>
      </c>
      <c r="F2723">
        <v>2014</v>
      </c>
      <c r="G2723" t="s">
        <v>29</v>
      </c>
      <c r="H2723" t="s">
        <v>64</v>
      </c>
      <c r="I2723" t="s">
        <v>57</v>
      </c>
      <c r="J2723" t="s">
        <v>58</v>
      </c>
      <c r="K2723" t="s">
        <v>44</v>
      </c>
      <c r="N2723" t="s">
        <v>34</v>
      </c>
      <c r="O2723" t="s">
        <v>35</v>
      </c>
      <c r="P2723" t="s">
        <v>45</v>
      </c>
      <c r="Q2723">
        <v>51</v>
      </c>
      <c r="S2723">
        <v>250</v>
      </c>
      <c r="U2723">
        <v>51</v>
      </c>
      <c r="V2723" t="s">
        <v>37</v>
      </c>
      <c r="W2723" t="s">
        <v>38</v>
      </c>
      <c r="X2723" t="s">
        <v>46</v>
      </c>
      <c r="Y2723">
        <v>2015</v>
      </c>
      <c r="Z2723">
        <v>21</v>
      </c>
      <c r="AA2723">
        <v>5</v>
      </c>
      <c r="AB2723">
        <v>1</v>
      </c>
    </row>
    <row r="2724" spans="1:28">
      <c r="A2724">
        <v>35884386</v>
      </c>
      <c r="B2724" t="s">
        <v>85</v>
      </c>
      <c r="C2724" t="s">
        <v>26</v>
      </c>
      <c r="D2724" t="s">
        <v>69</v>
      </c>
      <c r="E2724" t="s">
        <v>41</v>
      </c>
      <c r="F2724">
        <v>2014</v>
      </c>
      <c r="G2724" t="s">
        <v>29</v>
      </c>
      <c r="H2724" t="s">
        <v>64</v>
      </c>
      <c r="I2724" t="s">
        <v>48</v>
      </c>
      <c r="J2724" t="s">
        <v>32</v>
      </c>
      <c r="K2724" t="s">
        <v>33</v>
      </c>
      <c r="N2724" t="s">
        <v>34</v>
      </c>
      <c r="O2724" t="s">
        <v>35</v>
      </c>
      <c r="P2724" t="s">
        <v>36</v>
      </c>
      <c r="Q2724">
        <v>27</v>
      </c>
      <c r="S2724">
        <v>255</v>
      </c>
      <c r="U2724">
        <v>52</v>
      </c>
      <c r="V2724" t="s">
        <v>69</v>
      </c>
      <c r="W2724" t="s">
        <v>66</v>
      </c>
      <c r="X2724" t="s">
        <v>88</v>
      </c>
      <c r="Y2724" t="s">
        <v>52</v>
      </c>
      <c r="Z2724">
        <v>79</v>
      </c>
      <c r="AA2724">
        <v>5</v>
      </c>
      <c r="AB2724">
        <v>1</v>
      </c>
    </row>
    <row r="2725" spans="1:28">
      <c r="A2725">
        <v>35886039</v>
      </c>
      <c r="B2725" t="s">
        <v>89</v>
      </c>
      <c r="C2725" t="s">
        <v>26</v>
      </c>
      <c r="D2725" t="s">
        <v>56</v>
      </c>
      <c r="E2725" t="s">
        <v>41</v>
      </c>
      <c r="F2725">
        <v>2014</v>
      </c>
      <c r="G2725" t="s">
        <v>42</v>
      </c>
      <c r="H2725" t="s">
        <v>64</v>
      </c>
      <c r="I2725" t="s">
        <v>57</v>
      </c>
      <c r="J2725" t="s">
        <v>58</v>
      </c>
      <c r="K2725" t="s">
        <v>44</v>
      </c>
      <c r="N2725" t="s">
        <v>34</v>
      </c>
      <c r="O2725" t="s">
        <v>68</v>
      </c>
      <c r="P2725" t="s">
        <v>45</v>
      </c>
      <c r="Q2725">
        <v>70</v>
      </c>
      <c r="S2725">
        <v>255</v>
      </c>
      <c r="U2725">
        <v>0</v>
      </c>
      <c r="V2725" t="s">
        <v>50</v>
      </c>
      <c r="W2725" t="s">
        <v>38</v>
      </c>
      <c r="X2725" t="s">
        <v>88</v>
      </c>
      <c r="Y2725">
        <v>2020</v>
      </c>
      <c r="Z2725">
        <v>67</v>
      </c>
      <c r="AA2725">
        <v>0</v>
      </c>
      <c r="AB2725">
        <v>2</v>
      </c>
    </row>
    <row r="2726" spans="1:28">
      <c r="A2726">
        <v>35886290</v>
      </c>
      <c r="B2726" t="s">
        <v>84</v>
      </c>
      <c r="C2726" t="s">
        <v>26</v>
      </c>
      <c r="D2726" t="s">
        <v>27</v>
      </c>
      <c r="E2726" t="s">
        <v>83</v>
      </c>
      <c r="F2726">
        <v>2014</v>
      </c>
      <c r="G2726" t="s">
        <v>42</v>
      </c>
      <c r="H2726" t="s">
        <v>64</v>
      </c>
      <c r="I2726" t="s">
        <v>48</v>
      </c>
      <c r="J2726" t="s">
        <v>32</v>
      </c>
      <c r="K2726" t="s">
        <v>65</v>
      </c>
      <c r="N2726" t="s">
        <v>34</v>
      </c>
      <c r="O2726" t="s">
        <v>35</v>
      </c>
      <c r="P2726" t="s">
        <v>36</v>
      </c>
      <c r="Q2726">
        <v>26</v>
      </c>
      <c r="S2726">
        <v>0</v>
      </c>
      <c r="U2726">
        <v>51</v>
      </c>
      <c r="V2726" t="s">
        <v>37</v>
      </c>
      <c r="W2726" t="s">
        <v>66</v>
      </c>
      <c r="X2726" t="s">
        <v>39</v>
      </c>
      <c r="Y2726" t="s">
        <v>52</v>
      </c>
      <c r="Z2726">
        <v>82</v>
      </c>
      <c r="AA2726">
        <v>5</v>
      </c>
      <c r="AB2726">
        <v>0</v>
      </c>
    </row>
    <row r="2727" spans="1:28">
      <c r="A2727">
        <v>35887107</v>
      </c>
      <c r="B2727" t="s">
        <v>84</v>
      </c>
      <c r="C2727" t="s">
        <v>26</v>
      </c>
      <c r="D2727" t="s">
        <v>56</v>
      </c>
      <c r="E2727" t="s">
        <v>41</v>
      </c>
      <c r="F2727">
        <v>2014</v>
      </c>
      <c r="G2727" t="s">
        <v>42</v>
      </c>
      <c r="H2727" t="s">
        <v>30</v>
      </c>
      <c r="I2727" t="s">
        <v>48</v>
      </c>
      <c r="J2727" t="s">
        <v>32</v>
      </c>
      <c r="K2727" t="s">
        <v>33</v>
      </c>
      <c r="N2727" t="s">
        <v>34</v>
      </c>
      <c r="O2727" t="s">
        <v>35</v>
      </c>
      <c r="P2727" t="s">
        <v>36</v>
      </c>
      <c r="Q2727">
        <v>65</v>
      </c>
      <c r="S2727">
        <v>0</v>
      </c>
      <c r="U2727">
        <v>50</v>
      </c>
      <c r="V2727" t="s">
        <v>37</v>
      </c>
      <c r="W2727" t="s">
        <v>38</v>
      </c>
      <c r="X2727" t="s">
        <v>39</v>
      </c>
      <c r="Y2727" t="s">
        <v>52</v>
      </c>
      <c r="Z2727">
        <v>82</v>
      </c>
      <c r="AA2727">
        <v>3</v>
      </c>
      <c r="AB2727">
        <v>2</v>
      </c>
    </row>
    <row r="2728" spans="1:28">
      <c r="A2728">
        <v>35887553</v>
      </c>
      <c r="B2728" t="s">
        <v>84</v>
      </c>
      <c r="C2728" t="s">
        <v>26</v>
      </c>
      <c r="D2728" t="s">
        <v>56</v>
      </c>
      <c r="E2728" t="s">
        <v>41</v>
      </c>
      <c r="F2728">
        <v>2013</v>
      </c>
      <c r="G2728" t="s">
        <v>42</v>
      </c>
      <c r="H2728" t="s">
        <v>64</v>
      </c>
      <c r="I2728" t="s">
        <v>48</v>
      </c>
      <c r="J2728" t="s">
        <v>32</v>
      </c>
      <c r="K2728" t="s">
        <v>49</v>
      </c>
      <c r="N2728" t="s">
        <v>34</v>
      </c>
      <c r="O2728" t="s">
        <v>35</v>
      </c>
      <c r="P2728" t="s">
        <v>45</v>
      </c>
      <c r="Q2728">
        <v>15</v>
      </c>
      <c r="S2728">
        <v>0</v>
      </c>
      <c r="U2728">
        <v>23</v>
      </c>
      <c r="V2728" t="s">
        <v>50</v>
      </c>
      <c r="W2728" t="s">
        <v>70</v>
      </c>
      <c r="X2728" t="s">
        <v>39</v>
      </c>
      <c r="Y2728" t="s">
        <v>52</v>
      </c>
      <c r="Z2728">
        <v>84</v>
      </c>
      <c r="AA2728">
        <v>3</v>
      </c>
      <c r="AB2728">
        <v>0</v>
      </c>
    </row>
    <row r="2729" spans="1:28">
      <c r="A2729">
        <v>35888997</v>
      </c>
      <c r="B2729" t="s">
        <v>86</v>
      </c>
      <c r="C2729" t="s">
        <v>26</v>
      </c>
      <c r="D2729" t="s">
        <v>54</v>
      </c>
      <c r="E2729" t="s">
        <v>41</v>
      </c>
      <c r="F2729">
        <v>2014</v>
      </c>
      <c r="G2729" t="s">
        <v>42</v>
      </c>
      <c r="H2729" t="s">
        <v>64</v>
      </c>
      <c r="I2729" t="s">
        <v>48</v>
      </c>
      <c r="J2729" t="s">
        <v>32</v>
      </c>
      <c r="K2729" t="s">
        <v>65</v>
      </c>
      <c r="N2729" t="s">
        <v>34</v>
      </c>
      <c r="O2729" t="s">
        <v>35</v>
      </c>
      <c r="P2729" t="s">
        <v>45</v>
      </c>
      <c r="Q2729">
        <v>30</v>
      </c>
      <c r="S2729">
        <v>0</v>
      </c>
      <c r="U2729">
        <v>80</v>
      </c>
      <c r="V2729" t="s">
        <v>37</v>
      </c>
      <c r="W2729" t="s">
        <v>66</v>
      </c>
      <c r="X2729" t="s">
        <v>39</v>
      </c>
      <c r="Y2729" t="s">
        <v>52</v>
      </c>
      <c r="Z2729">
        <v>81</v>
      </c>
      <c r="AA2729">
        <v>3</v>
      </c>
      <c r="AB2729">
        <v>1</v>
      </c>
    </row>
    <row r="2730" spans="1:28">
      <c r="A2730">
        <v>35890254</v>
      </c>
      <c r="B2730" t="s">
        <v>63</v>
      </c>
      <c r="C2730" t="s">
        <v>26</v>
      </c>
      <c r="D2730" t="s">
        <v>69</v>
      </c>
      <c r="E2730" t="s">
        <v>83</v>
      </c>
      <c r="F2730">
        <v>2014</v>
      </c>
      <c r="G2730" t="s">
        <v>42</v>
      </c>
      <c r="H2730" t="s">
        <v>64</v>
      </c>
      <c r="I2730" t="s">
        <v>57</v>
      </c>
      <c r="J2730" t="s">
        <v>58</v>
      </c>
      <c r="K2730" t="s">
        <v>59</v>
      </c>
      <c r="N2730" t="s">
        <v>34</v>
      </c>
      <c r="O2730" t="s">
        <v>35</v>
      </c>
      <c r="P2730" t="s">
        <v>36</v>
      </c>
      <c r="Q2730">
        <v>8</v>
      </c>
      <c r="S2730">
        <v>255</v>
      </c>
      <c r="U2730">
        <v>0</v>
      </c>
      <c r="V2730" t="s">
        <v>69</v>
      </c>
      <c r="W2730" t="s">
        <v>61</v>
      </c>
      <c r="X2730" t="s">
        <v>88</v>
      </c>
      <c r="Y2730">
        <v>2016</v>
      </c>
      <c r="Z2730">
        <v>27</v>
      </c>
      <c r="AA2730">
        <v>5</v>
      </c>
      <c r="AB2730">
        <v>0</v>
      </c>
    </row>
    <row r="2731" spans="1:28">
      <c r="A2731">
        <v>35890341</v>
      </c>
      <c r="B2731" t="s">
        <v>53</v>
      </c>
      <c r="C2731" t="s">
        <v>26</v>
      </c>
      <c r="D2731" t="s">
        <v>54</v>
      </c>
      <c r="E2731" t="s">
        <v>41</v>
      </c>
      <c r="F2731">
        <v>2017</v>
      </c>
      <c r="G2731" t="s">
        <v>42</v>
      </c>
      <c r="H2731" t="s">
        <v>30</v>
      </c>
      <c r="I2731" t="s">
        <v>57</v>
      </c>
      <c r="J2731" t="s">
        <v>58</v>
      </c>
      <c r="K2731" t="s">
        <v>44</v>
      </c>
      <c r="N2731" t="s">
        <v>34</v>
      </c>
      <c r="O2731" t="s">
        <v>35</v>
      </c>
      <c r="P2731" t="s">
        <v>36</v>
      </c>
      <c r="Q2731">
        <v>30</v>
      </c>
      <c r="U2731">
        <v>22</v>
      </c>
      <c r="V2731" t="s">
        <v>37</v>
      </c>
      <c r="W2731" s="2" t="s">
        <v>66</v>
      </c>
      <c r="X2731" s="2" t="s">
        <v>62</v>
      </c>
      <c r="Y2731">
        <v>2018</v>
      </c>
      <c r="Z2731">
        <v>12</v>
      </c>
      <c r="AA2731" t="s">
        <v>71</v>
      </c>
      <c r="AB2731">
        <v>3</v>
      </c>
    </row>
    <row r="2732" spans="1:28">
      <c r="A2732">
        <v>35892674</v>
      </c>
      <c r="B2732" t="s">
        <v>85</v>
      </c>
      <c r="C2732" t="s">
        <v>26</v>
      </c>
      <c r="D2732" t="s">
        <v>47</v>
      </c>
      <c r="E2732" t="s">
        <v>41</v>
      </c>
      <c r="F2732">
        <v>2013</v>
      </c>
      <c r="G2732" t="s">
        <v>29</v>
      </c>
      <c r="H2732" t="s">
        <v>64</v>
      </c>
      <c r="I2732" t="s">
        <v>48</v>
      </c>
      <c r="J2732" t="s">
        <v>32</v>
      </c>
      <c r="K2732" t="s">
        <v>33</v>
      </c>
      <c r="N2732" t="s">
        <v>34</v>
      </c>
      <c r="O2732" t="s">
        <v>35</v>
      </c>
      <c r="P2732" t="s">
        <v>36</v>
      </c>
      <c r="Q2732">
        <v>37</v>
      </c>
      <c r="S2732">
        <v>255</v>
      </c>
      <c r="U2732">
        <v>45</v>
      </c>
      <c r="V2732" t="s">
        <v>37</v>
      </c>
      <c r="W2732" t="s">
        <v>66</v>
      </c>
      <c r="X2732" t="s">
        <v>88</v>
      </c>
      <c r="Y2732" t="s">
        <v>52</v>
      </c>
      <c r="Z2732">
        <v>85</v>
      </c>
      <c r="AA2732">
        <v>5</v>
      </c>
      <c r="AB2732">
        <v>1</v>
      </c>
    </row>
    <row r="2733" spans="1:28">
      <c r="A2733">
        <v>35895848</v>
      </c>
      <c r="B2733" t="s">
        <v>79</v>
      </c>
      <c r="C2733" t="s">
        <v>26</v>
      </c>
      <c r="D2733" t="s">
        <v>56</v>
      </c>
      <c r="E2733" t="s">
        <v>41</v>
      </c>
      <c r="F2733">
        <v>2014</v>
      </c>
      <c r="G2733" t="s">
        <v>42</v>
      </c>
      <c r="H2733" t="s">
        <v>64</v>
      </c>
      <c r="I2733" t="s">
        <v>48</v>
      </c>
      <c r="J2733" t="s">
        <v>32</v>
      </c>
      <c r="K2733" t="s">
        <v>65</v>
      </c>
      <c r="N2733" t="s">
        <v>34</v>
      </c>
      <c r="O2733" t="s">
        <v>35</v>
      </c>
      <c r="P2733" t="s">
        <v>45</v>
      </c>
      <c r="Q2733">
        <v>24</v>
      </c>
      <c r="S2733">
        <v>0</v>
      </c>
      <c r="U2733">
        <v>42</v>
      </c>
      <c r="V2733" t="s">
        <v>37</v>
      </c>
      <c r="W2733" t="s">
        <v>66</v>
      </c>
      <c r="X2733" t="s">
        <v>39</v>
      </c>
      <c r="Y2733" t="s">
        <v>52</v>
      </c>
      <c r="Z2733">
        <v>78</v>
      </c>
      <c r="AA2733">
        <v>3</v>
      </c>
      <c r="AB2733">
        <v>1</v>
      </c>
    </row>
    <row r="2734" spans="1:28">
      <c r="A2734">
        <v>35895963</v>
      </c>
      <c r="B2734" t="s">
        <v>85</v>
      </c>
      <c r="C2734" t="s">
        <v>26</v>
      </c>
      <c r="D2734" t="s">
        <v>56</v>
      </c>
      <c r="E2734" t="s">
        <v>41</v>
      </c>
      <c r="F2734">
        <v>2014</v>
      </c>
      <c r="G2734" t="s">
        <v>29</v>
      </c>
      <c r="H2734" t="s">
        <v>64</v>
      </c>
      <c r="I2734" t="s">
        <v>48</v>
      </c>
      <c r="J2734" t="s">
        <v>32</v>
      </c>
      <c r="K2734" t="s">
        <v>33</v>
      </c>
      <c r="N2734" t="s">
        <v>34</v>
      </c>
      <c r="O2734" t="s">
        <v>35</v>
      </c>
      <c r="P2734" t="s">
        <v>45</v>
      </c>
      <c r="Q2734">
        <v>21</v>
      </c>
      <c r="S2734">
        <v>250</v>
      </c>
      <c r="U2734">
        <v>48</v>
      </c>
      <c r="V2734" t="s">
        <v>37</v>
      </c>
      <c r="W2734" t="s">
        <v>66</v>
      </c>
      <c r="X2734" t="s">
        <v>46</v>
      </c>
      <c r="Y2734" t="s">
        <v>52</v>
      </c>
      <c r="Z2734">
        <v>80</v>
      </c>
      <c r="AA2734">
        <v>3</v>
      </c>
      <c r="AB2734">
        <v>1</v>
      </c>
    </row>
    <row r="2735" spans="1:28">
      <c r="A2735">
        <v>35897383</v>
      </c>
      <c r="B2735" t="s">
        <v>89</v>
      </c>
      <c r="C2735" t="s">
        <v>26</v>
      </c>
      <c r="D2735" t="s">
        <v>27</v>
      </c>
      <c r="E2735" t="s">
        <v>28</v>
      </c>
      <c r="F2735">
        <v>2014</v>
      </c>
      <c r="G2735" t="s">
        <v>114</v>
      </c>
      <c r="H2735" t="s">
        <v>30</v>
      </c>
      <c r="I2735" t="s">
        <v>57</v>
      </c>
      <c r="J2735" t="s">
        <v>58</v>
      </c>
      <c r="K2735" t="s">
        <v>44</v>
      </c>
      <c r="N2735" t="s">
        <v>34</v>
      </c>
      <c r="O2735" t="s">
        <v>35</v>
      </c>
      <c r="P2735" t="s">
        <v>36</v>
      </c>
      <c r="Q2735">
        <v>70</v>
      </c>
      <c r="S2735">
        <v>250</v>
      </c>
      <c r="U2735">
        <v>20</v>
      </c>
      <c r="V2735" t="s">
        <v>37</v>
      </c>
      <c r="W2735" t="s">
        <v>38</v>
      </c>
      <c r="X2735" t="s">
        <v>46</v>
      </c>
      <c r="Y2735">
        <v>2016</v>
      </c>
      <c r="Z2735">
        <v>26</v>
      </c>
      <c r="AA2735">
        <v>3</v>
      </c>
      <c r="AB2735">
        <v>9</v>
      </c>
    </row>
    <row r="2736" spans="1:28">
      <c r="A2736">
        <v>35901184</v>
      </c>
      <c r="B2736" t="s">
        <v>89</v>
      </c>
      <c r="C2736" t="s">
        <v>26</v>
      </c>
      <c r="D2736" t="s">
        <v>69</v>
      </c>
      <c r="E2736" t="s">
        <v>41</v>
      </c>
      <c r="F2736">
        <v>2013</v>
      </c>
      <c r="G2736" t="s">
        <v>97</v>
      </c>
      <c r="H2736" t="s">
        <v>30</v>
      </c>
      <c r="I2736" t="s">
        <v>57</v>
      </c>
      <c r="J2736" t="s">
        <v>58</v>
      </c>
      <c r="K2736" t="s">
        <v>33</v>
      </c>
      <c r="N2736" t="s">
        <v>34</v>
      </c>
      <c r="O2736" t="s">
        <v>35</v>
      </c>
      <c r="P2736" t="s">
        <v>36</v>
      </c>
      <c r="Q2736">
        <v>23</v>
      </c>
      <c r="S2736">
        <v>600</v>
      </c>
      <c r="U2736">
        <v>0</v>
      </c>
      <c r="V2736" t="s">
        <v>37</v>
      </c>
      <c r="W2736" t="s">
        <v>66</v>
      </c>
      <c r="X2736" t="s">
        <v>88</v>
      </c>
      <c r="Y2736">
        <v>2015</v>
      </c>
      <c r="Z2736">
        <v>17</v>
      </c>
      <c r="AA2736">
        <v>1</v>
      </c>
      <c r="AB2736">
        <v>0</v>
      </c>
    </row>
    <row r="2737" spans="1:28">
      <c r="A2737">
        <v>35904132</v>
      </c>
      <c r="B2737" t="s">
        <v>63</v>
      </c>
      <c r="C2737" t="s">
        <v>26</v>
      </c>
      <c r="D2737" t="s">
        <v>56</v>
      </c>
      <c r="E2737" t="s">
        <v>28</v>
      </c>
      <c r="F2737">
        <v>2020</v>
      </c>
      <c r="G2737" t="s">
        <v>42</v>
      </c>
      <c r="H2737" t="s">
        <v>64</v>
      </c>
      <c r="I2737" t="s">
        <v>48</v>
      </c>
      <c r="J2737" t="s">
        <v>32</v>
      </c>
      <c r="K2737" t="s">
        <v>72</v>
      </c>
      <c r="N2737" t="s">
        <v>34</v>
      </c>
      <c r="O2737" t="s">
        <v>35</v>
      </c>
      <c r="P2737" t="s">
        <v>36</v>
      </c>
      <c r="Q2737">
        <v>15</v>
      </c>
      <c r="T2737">
        <v>0</v>
      </c>
      <c r="U2737">
        <v>59</v>
      </c>
      <c r="V2737" t="s">
        <v>69</v>
      </c>
      <c r="W2737" t="s">
        <v>70</v>
      </c>
      <c r="X2737" t="s">
        <v>39</v>
      </c>
      <c r="Y2737" t="s">
        <v>52</v>
      </c>
      <c r="Z2737">
        <v>11</v>
      </c>
      <c r="AA2737" t="s">
        <v>71</v>
      </c>
      <c r="AB2737">
        <v>1</v>
      </c>
    </row>
    <row r="2738" spans="1:28">
      <c r="A2738">
        <v>35905158</v>
      </c>
      <c r="B2738" t="s">
        <v>53</v>
      </c>
      <c r="C2738" t="s">
        <v>26</v>
      </c>
      <c r="D2738" t="s">
        <v>56</v>
      </c>
      <c r="E2738" t="s">
        <v>41</v>
      </c>
      <c r="F2738">
        <v>2014</v>
      </c>
      <c r="G2738" t="s">
        <v>42</v>
      </c>
      <c r="H2738" t="s">
        <v>30</v>
      </c>
      <c r="I2738" t="s">
        <v>137</v>
      </c>
      <c r="J2738" t="s">
        <v>32</v>
      </c>
      <c r="K2738" t="s">
        <v>49</v>
      </c>
      <c r="N2738" t="s">
        <v>34</v>
      </c>
      <c r="O2738" t="s">
        <v>35</v>
      </c>
      <c r="P2738" t="s">
        <v>36</v>
      </c>
      <c r="Q2738">
        <v>9</v>
      </c>
      <c r="S2738">
        <v>0</v>
      </c>
      <c r="U2738">
        <v>51</v>
      </c>
      <c r="V2738" t="s">
        <v>50</v>
      </c>
      <c r="W2738" t="s">
        <v>51</v>
      </c>
      <c r="X2738" t="s">
        <v>39</v>
      </c>
      <c r="Y2738">
        <v>2016</v>
      </c>
      <c r="Z2738">
        <v>29</v>
      </c>
      <c r="AA2738">
        <v>3</v>
      </c>
      <c r="AB2738">
        <v>1</v>
      </c>
    </row>
    <row r="2739" spans="1:28">
      <c r="A2739">
        <v>35905639</v>
      </c>
      <c r="B2739" t="s">
        <v>25</v>
      </c>
      <c r="C2739" t="s">
        <v>26</v>
      </c>
      <c r="D2739" t="s">
        <v>54</v>
      </c>
      <c r="E2739" t="s">
        <v>41</v>
      </c>
      <c r="F2739">
        <v>2014</v>
      </c>
      <c r="G2739" t="s">
        <v>42</v>
      </c>
      <c r="H2739" t="s">
        <v>64</v>
      </c>
      <c r="I2739" t="s">
        <v>48</v>
      </c>
      <c r="J2739" t="s">
        <v>32</v>
      </c>
      <c r="K2739" t="s">
        <v>65</v>
      </c>
      <c r="N2739" t="s">
        <v>34</v>
      </c>
      <c r="O2739" t="s">
        <v>80</v>
      </c>
      <c r="P2739" t="s">
        <v>36</v>
      </c>
      <c r="Q2739">
        <v>48</v>
      </c>
      <c r="S2739">
        <v>0</v>
      </c>
      <c r="U2739">
        <v>51</v>
      </c>
      <c r="V2739" t="s">
        <v>37</v>
      </c>
      <c r="W2739" t="s">
        <v>66</v>
      </c>
      <c r="X2739" t="s">
        <v>39</v>
      </c>
      <c r="Y2739" t="s">
        <v>52</v>
      </c>
      <c r="Z2739">
        <v>81</v>
      </c>
      <c r="AA2739">
        <v>3</v>
      </c>
      <c r="AB2739">
        <v>2</v>
      </c>
    </row>
    <row r="2740" spans="1:28">
      <c r="A2740">
        <v>35906547</v>
      </c>
      <c r="B2740" t="s">
        <v>118</v>
      </c>
      <c r="C2740" t="s">
        <v>26</v>
      </c>
      <c r="D2740" t="s">
        <v>27</v>
      </c>
      <c r="E2740" t="s">
        <v>41</v>
      </c>
      <c r="F2740">
        <v>2014</v>
      </c>
      <c r="G2740" t="s">
        <v>42</v>
      </c>
      <c r="H2740" t="s">
        <v>64</v>
      </c>
      <c r="I2740" t="s">
        <v>57</v>
      </c>
      <c r="J2740" t="s">
        <v>58</v>
      </c>
      <c r="K2740" t="s">
        <v>33</v>
      </c>
      <c r="N2740" t="s">
        <v>34</v>
      </c>
      <c r="O2740" t="s">
        <v>35</v>
      </c>
      <c r="P2740" t="s">
        <v>45</v>
      </c>
      <c r="Q2740">
        <v>25</v>
      </c>
      <c r="S2740">
        <v>250</v>
      </c>
      <c r="U2740">
        <v>51</v>
      </c>
      <c r="V2740" t="s">
        <v>37</v>
      </c>
      <c r="W2740" t="s">
        <v>66</v>
      </c>
      <c r="X2740" t="s">
        <v>46</v>
      </c>
      <c r="Y2740">
        <v>2016</v>
      </c>
      <c r="Z2740">
        <v>29</v>
      </c>
      <c r="AA2740">
        <v>6</v>
      </c>
      <c r="AB2740">
        <v>0</v>
      </c>
    </row>
    <row r="2741" spans="1:28">
      <c r="A2741">
        <v>35911873</v>
      </c>
      <c r="B2741" t="s">
        <v>25</v>
      </c>
      <c r="C2741" t="s">
        <v>26</v>
      </c>
      <c r="D2741" t="s">
        <v>54</v>
      </c>
      <c r="E2741" t="s">
        <v>41</v>
      </c>
      <c r="F2741">
        <v>2014</v>
      </c>
      <c r="G2741" t="s">
        <v>42</v>
      </c>
      <c r="H2741" t="s">
        <v>64</v>
      </c>
      <c r="I2741" t="s">
        <v>48</v>
      </c>
      <c r="J2741" t="s">
        <v>32</v>
      </c>
      <c r="K2741" t="s">
        <v>65</v>
      </c>
      <c r="N2741" t="s">
        <v>34</v>
      </c>
      <c r="O2741" t="s">
        <v>35</v>
      </c>
      <c r="P2741" t="s">
        <v>45</v>
      </c>
      <c r="Q2741">
        <v>42</v>
      </c>
      <c r="S2741">
        <v>0</v>
      </c>
      <c r="U2741">
        <v>42</v>
      </c>
      <c r="V2741" t="s">
        <v>37</v>
      </c>
      <c r="W2741" t="s">
        <v>66</v>
      </c>
      <c r="X2741" t="s">
        <v>39</v>
      </c>
      <c r="Y2741" t="s">
        <v>52</v>
      </c>
      <c r="Z2741">
        <v>83</v>
      </c>
      <c r="AA2741">
        <v>5</v>
      </c>
      <c r="AB2741">
        <v>1</v>
      </c>
    </row>
    <row r="2742" spans="1:28">
      <c r="A2742">
        <v>35919704</v>
      </c>
      <c r="B2742" t="s">
        <v>63</v>
      </c>
      <c r="C2742" t="s">
        <v>26</v>
      </c>
      <c r="D2742" t="s">
        <v>27</v>
      </c>
      <c r="E2742" t="s">
        <v>41</v>
      </c>
      <c r="F2742">
        <v>2013</v>
      </c>
      <c r="G2742" t="s">
        <v>42</v>
      </c>
      <c r="H2742" t="s">
        <v>64</v>
      </c>
      <c r="I2742" t="s">
        <v>48</v>
      </c>
      <c r="J2742" t="s">
        <v>32</v>
      </c>
      <c r="K2742" t="s">
        <v>59</v>
      </c>
      <c r="N2742" t="s">
        <v>34</v>
      </c>
      <c r="O2742" t="s">
        <v>35</v>
      </c>
      <c r="P2742" t="s">
        <v>36</v>
      </c>
      <c r="Q2742">
        <v>98</v>
      </c>
      <c r="S2742">
        <v>250</v>
      </c>
      <c r="U2742">
        <v>41</v>
      </c>
      <c r="V2742" t="s">
        <v>37</v>
      </c>
      <c r="W2742" t="s">
        <v>61</v>
      </c>
      <c r="X2742" t="s">
        <v>62</v>
      </c>
      <c r="Y2742" t="s">
        <v>52</v>
      </c>
      <c r="Z2742">
        <v>90</v>
      </c>
      <c r="AA2742">
        <v>3</v>
      </c>
      <c r="AB2742">
        <v>1</v>
      </c>
    </row>
    <row r="2743" spans="1:28">
      <c r="A2743">
        <v>35919903</v>
      </c>
      <c r="B2743" t="s">
        <v>40</v>
      </c>
      <c r="C2743" t="s">
        <v>26</v>
      </c>
      <c r="D2743" t="s">
        <v>54</v>
      </c>
      <c r="E2743" t="s">
        <v>41</v>
      </c>
      <c r="F2743">
        <v>2013</v>
      </c>
      <c r="G2743" t="s">
        <v>42</v>
      </c>
      <c r="H2743" t="s">
        <v>30</v>
      </c>
      <c r="I2743" t="s">
        <v>31</v>
      </c>
      <c r="J2743" t="s">
        <v>32</v>
      </c>
      <c r="K2743" t="s">
        <v>49</v>
      </c>
      <c r="N2743" t="s">
        <v>34</v>
      </c>
      <c r="O2743" t="s">
        <v>35</v>
      </c>
      <c r="P2743" t="s">
        <v>36</v>
      </c>
      <c r="Q2743">
        <v>13</v>
      </c>
      <c r="S2743">
        <v>0</v>
      </c>
      <c r="U2743">
        <v>22</v>
      </c>
      <c r="V2743" t="s">
        <v>37</v>
      </c>
      <c r="W2743" t="s">
        <v>70</v>
      </c>
      <c r="X2743" t="s">
        <v>39</v>
      </c>
      <c r="Y2743">
        <v>2019</v>
      </c>
      <c r="Z2743">
        <v>64</v>
      </c>
      <c r="AA2743">
        <v>3</v>
      </c>
      <c r="AB2743">
        <v>2</v>
      </c>
    </row>
    <row r="2744" spans="1:28">
      <c r="A2744">
        <v>35923801</v>
      </c>
      <c r="B2744" t="s">
        <v>84</v>
      </c>
      <c r="C2744" t="s">
        <v>26</v>
      </c>
      <c r="D2744" t="s">
        <v>56</v>
      </c>
      <c r="E2744" t="s">
        <v>41</v>
      </c>
      <c r="F2744">
        <v>2013</v>
      </c>
      <c r="G2744" t="s">
        <v>42</v>
      </c>
      <c r="H2744" t="s">
        <v>64</v>
      </c>
      <c r="I2744" t="s">
        <v>48</v>
      </c>
      <c r="J2744" t="s">
        <v>32</v>
      </c>
      <c r="K2744" t="s">
        <v>65</v>
      </c>
      <c r="N2744" t="s">
        <v>34</v>
      </c>
      <c r="O2744" t="s">
        <v>35</v>
      </c>
      <c r="P2744" t="s">
        <v>36</v>
      </c>
      <c r="Q2744">
        <v>28</v>
      </c>
      <c r="S2744">
        <v>0</v>
      </c>
      <c r="U2744">
        <v>51</v>
      </c>
      <c r="V2744" t="s">
        <v>37</v>
      </c>
      <c r="W2744" t="s">
        <v>66</v>
      </c>
      <c r="X2744" t="s">
        <v>39</v>
      </c>
      <c r="Y2744" t="s">
        <v>52</v>
      </c>
      <c r="Z2744">
        <v>90</v>
      </c>
      <c r="AA2744">
        <v>3</v>
      </c>
      <c r="AB2744">
        <v>0</v>
      </c>
    </row>
    <row r="2745" spans="1:28">
      <c r="A2745">
        <v>35923967</v>
      </c>
      <c r="B2745" t="s">
        <v>99</v>
      </c>
      <c r="C2745" t="s">
        <v>26</v>
      </c>
      <c r="D2745" t="s">
        <v>27</v>
      </c>
      <c r="E2745" t="s">
        <v>41</v>
      </c>
      <c r="F2745">
        <v>2014</v>
      </c>
      <c r="G2745" t="s">
        <v>42</v>
      </c>
      <c r="H2745" t="s">
        <v>64</v>
      </c>
      <c r="I2745" t="s">
        <v>57</v>
      </c>
      <c r="J2745" t="s">
        <v>58</v>
      </c>
      <c r="K2745" t="s">
        <v>44</v>
      </c>
      <c r="N2745" t="s">
        <v>34</v>
      </c>
      <c r="O2745" t="s">
        <v>35</v>
      </c>
      <c r="P2745" t="s">
        <v>45</v>
      </c>
      <c r="Q2745">
        <v>90</v>
      </c>
      <c r="S2745">
        <v>255</v>
      </c>
      <c r="U2745">
        <v>51</v>
      </c>
      <c r="V2745" t="s">
        <v>37</v>
      </c>
      <c r="W2745" t="s">
        <v>38</v>
      </c>
      <c r="X2745" t="s">
        <v>88</v>
      </c>
      <c r="Y2745">
        <v>2016</v>
      </c>
      <c r="Z2745">
        <v>26</v>
      </c>
      <c r="AA2745">
        <v>6</v>
      </c>
      <c r="AB2745">
        <v>0</v>
      </c>
    </row>
    <row r="2746" spans="1:28">
      <c r="A2746">
        <v>35925390</v>
      </c>
      <c r="B2746" t="s">
        <v>99</v>
      </c>
      <c r="C2746" t="s">
        <v>26</v>
      </c>
      <c r="D2746" t="s">
        <v>27</v>
      </c>
      <c r="E2746" t="s">
        <v>28</v>
      </c>
      <c r="F2746">
        <v>2014</v>
      </c>
      <c r="G2746" t="s">
        <v>29</v>
      </c>
      <c r="H2746" t="s">
        <v>64</v>
      </c>
      <c r="I2746" t="s">
        <v>48</v>
      </c>
      <c r="J2746" t="s">
        <v>32</v>
      </c>
      <c r="K2746" t="s">
        <v>49</v>
      </c>
      <c r="N2746" t="s">
        <v>34</v>
      </c>
      <c r="O2746" t="s">
        <v>35</v>
      </c>
      <c r="P2746" t="s">
        <v>45</v>
      </c>
      <c r="Q2746">
        <v>13</v>
      </c>
      <c r="S2746">
        <v>0</v>
      </c>
      <c r="U2746">
        <v>22</v>
      </c>
      <c r="V2746" t="s">
        <v>37</v>
      </c>
      <c r="W2746" t="s">
        <v>70</v>
      </c>
      <c r="X2746" t="s">
        <v>39</v>
      </c>
      <c r="Y2746" t="s">
        <v>52</v>
      </c>
      <c r="Z2746">
        <v>77</v>
      </c>
      <c r="AA2746">
        <v>3</v>
      </c>
      <c r="AB2746">
        <v>1</v>
      </c>
    </row>
    <row r="2747" spans="1:28">
      <c r="A2747">
        <v>35925624</v>
      </c>
      <c r="B2747" t="s">
        <v>85</v>
      </c>
      <c r="C2747" t="s">
        <v>26</v>
      </c>
      <c r="D2747" t="s">
        <v>56</v>
      </c>
      <c r="E2747" t="s">
        <v>83</v>
      </c>
      <c r="F2747">
        <v>2014</v>
      </c>
      <c r="G2747" t="s">
        <v>29</v>
      </c>
      <c r="H2747" t="s">
        <v>64</v>
      </c>
      <c r="I2747" t="s">
        <v>48</v>
      </c>
      <c r="J2747" t="s">
        <v>32</v>
      </c>
      <c r="K2747" t="s">
        <v>33</v>
      </c>
      <c r="N2747" t="s">
        <v>34</v>
      </c>
      <c r="O2747" t="s">
        <v>35</v>
      </c>
      <c r="P2747" t="s">
        <v>45</v>
      </c>
      <c r="Q2747">
        <v>34</v>
      </c>
      <c r="S2747">
        <v>257</v>
      </c>
      <c r="U2747">
        <v>40</v>
      </c>
      <c r="V2747" t="s">
        <v>37</v>
      </c>
      <c r="W2747" t="s">
        <v>66</v>
      </c>
      <c r="X2747" t="s">
        <v>88</v>
      </c>
      <c r="Y2747" t="s">
        <v>52</v>
      </c>
      <c r="Z2747">
        <v>76</v>
      </c>
      <c r="AA2747">
        <v>5</v>
      </c>
      <c r="AB2747">
        <v>3</v>
      </c>
    </row>
    <row r="2748" spans="1:28">
      <c r="A2748">
        <v>35926221</v>
      </c>
      <c r="B2748" t="s">
        <v>79</v>
      </c>
      <c r="C2748" t="s">
        <v>26</v>
      </c>
      <c r="D2748" t="s">
        <v>56</v>
      </c>
      <c r="E2748" t="s">
        <v>41</v>
      </c>
      <c r="F2748">
        <v>2014</v>
      </c>
      <c r="G2748" t="s">
        <v>29</v>
      </c>
      <c r="H2748" t="s">
        <v>64</v>
      </c>
      <c r="I2748" t="s">
        <v>48</v>
      </c>
      <c r="J2748" t="s">
        <v>32</v>
      </c>
      <c r="K2748" t="s">
        <v>33</v>
      </c>
      <c r="N2748" t="s">
        <v>34</v>
      </c>
      <c r="O2748" t="s">
        <v>35</v>
      </c>
      <c r="P2748" t="s">
        <v>45</v>
      </c>
      <c r="Q2748">
        <v>28</v>
      </c>
      <c r="S2748">
        <v>600</v>
      </c>
      <c r="U2748">
        <v>51</v>
      </c>
      <c r="V2748" t="s">
        <v>37</v>
      </c>
      <c r="W2748" t="s">
        <v>66</v>
      </c>
      <c r="X2748" t="s">
        <v>88</v>
      </c>
      <c r="Y2748" t="s">
        <v>52</v>
      </c>
      <c r="Z2748">
        <v>78</v>
      </c>
      <c r="AA2748">
        <v>5</v>
      </c>
      <c r="AB2748">
        <v>1</v>
      </c>
    </row>
    <row r="2749" spans="1:28">
      <c r="A2749">
        <v>35926621</v>
      </c>
      <c r="B2749" t="s">
        <v>118</v>
      </c>
      <c r="C2749" t="s">
        <v>26</v>
      </c>
      <c r="D2749" t="s">
        <v>27</v>
      </c>
      <c r="E2749" t="s">
        <v>41</v>
      </c>
      <c r="F2749">
        <v>2014</v>
      </c>
      <c r="G2749" t="s">
        <v>42</v>
      </c>
      <c r="H2749" t="s">
        <v>30</v>
      </c>
      <c r="I2749" t="s">
        <v>48</v>
      </c>
      <c r="J2749" t="s">
        <v>32</v>
      </c>
      <c r="K2749" t="s">
        <v>59</v>
      </c>
      <c r="N2749" t="s">
        <v>34</v>
      </c>
      <c r="O2749" t="s">
        <v>35</v>
      </c>
      <c r="P2749" t="s">
        <v>36</v>
      </c>
      <c r="Q2749">
        <v>998</v>
      </c>
      <c r="S2749">
        <v>600</v>
      </c>
      <c r="U2749">
        <v>0</v>
      </c>
      <c r="V2749" t="s">
        <v>37</v>
      </c>
      <c r="W2749" t="s">
        <v>61</v>
      </c>
      <c r="X2749" t="s">
        <v>88</v>
      </c>
      <c r="Y2749" t="s">
        <v>52</v>
      </c>
      <c r="Z2749">
        <v>77</v>
      </c>
      <c r="AA2749">
        <v>1</v>
      </c>
      <c r="AB2749">
        <v>0</v>
      </c>
    </row>
    <row r="2750" spans="1:28">
      <c r="A2750">
        <v>35932586</v>
      </c>
      <c r="B2750" t="s">
        <v>63</v>
      </c>
      <c r="C2750" t="s">
        <v>26</v>
      </c>
      <c r="D2750" t="s">
        <v>56</v>
      </c>
      <c r="E2750" t="s">
        <v>41</v>
      </c>
      <c r="F2750">
        <v>2014</v>
      </c>
      <c r="G2750" t="s">
        <v>29</v>
      </c>
      <c r="H2750" t="s">
        <v>64</v>
      </c>
      <c r="I2750" t="s">
        <v>57</v>
      </c>
      <c r="J2750" t="s">
        <v>58</v>
      </c>
      <c r="K2750" t="s">
        <v>78</v>
      </c>
      <c r="N2750" t="s">
        <v>34</v>
      </c>
      <c r="O2750" t="s">
        <v>80</v>
      </c>
      <c r="P2750" t="s">
        <v>45</v>
      </c>
      <c r="Q2750">
        <v>129</v>
      </c>
      <c r="S2750">
        <v>763</v>
      </c>
      <c r="U2750">
        <v>51</v>
      </c>
      <c r="V2750" t="s">
        <v>37</v>
      </c>
      <c r="W2750" t="s">
        <v>61</v>
      </c>
      <c r="X2750" t="s">
        <v>98</v>
      </c>
      <c r="Y2750">
        <v>2016</v>
      </c>
      <c r="Z2750">
        <v>24</v>
      </c>
      <c r="AA2750">
        <v>5</v>
      </c>
      <c r="AB2750">
        <v>0</v>
      </c>
    </row>
    <row r="2751" spans="1:28">
      <c r="A2751">
        <v>35943050</v>
      </c>
      <c r="B2751" t="s">
        <v>99</v>
      </c>
      <c r="C2751" t="s">
        <v>26</v>
      </c>
      <c r="D2751" t="s">
        <v>56</v>
      </c>
      <c r="E2751" t="s">
        <v>41</v>
      </c>
      <c r="F2751">
        <v>2014</v>
      </c>
      <c r="G2751" t="s">
        <v>42</v>
      </c>
      <c r="H2751" t="s">
        <v>64</v>
      </c>
      <c r="I2751" t="s">
        <v>57</v>
      </c>
      <c r="J2751" t="s">
        <v>58</v>
      </c>
      <c r="K2751" t="s">
        <v>65</v>
      </c>
      <c r="N2751" t="s">
        <v>34</v>
      </c>
      <c r="O2751" t="s">
        <v>35</v>
      </c>
      <c r="P2751" t="s">
        <v>45</v>
      </c>
      <c r="Q2751">
        <v>995</v>
      </c>
      <c r="S2751">
        <v>0</v>
      </c>
      <c r="U2751">
        <v>0</v>
      </c>
      <c r="V2751" t="s">
        <v>69</v>
      </c>
      <c r="W2751" t="s">
        <v>66</v>
      </c>
      <c r="X2751" t="s">
        <v>39</v>
      </c>
      <c r="Y2751">
        <v>2019</v>
      </c>
      <c r="Z2751">
        <v>54</v>
      </c>
      <c r="AA2751">
        <v>1</v>
      </c>
      <c r="AB2751">
        <v>1</v>
      </c>
    </row>
    <row r="2752" spans="1:28">
      <c r="A2752">
        <v>35946728</v>
      </c>
      <c r="B2752" t="s">
        <v>25</v>
      </c>
      <c r="C2752" t="s">
        <v>26</v>
      </c>
      <c r="D2752" t="s">
        <v>27</v>
      </c>
      <c r="E2752" t="s">
        <v>28</v>
      </c>
      <c r="F2752">
        <v>2019</v>
      </c>
      <c r="G2752" t="s">
        <v>42</v>
      </c>
      <c r="H2752" t="s">
        <v>30</v>
      </c>
      <c r="I2752" t="s">
        <v>48</v>
      </c>
      <c r="J2752" t="s">
        <v>32</v>
      </c>
      <c r="K2752" t="s">
        <v>65</v>
      </c>
      <c r="N2752" t="s">
        <v>34</v>
      </c>
      <c r="O2752" t="s">
        <v>35</v>
      </c>
      <c r="P2752" t="s">
        <v>45</v>
      </c>
      <c r="Q2752">
        <v>45</v>
      </c>
      <c r="T2752">
        <v>70</v>
      </c>
      <c r="U2752">
        <v>61</v>
      </c>
      <c r="V2752" t="s">
        <v>69</v>
      </c>
      <c r="W2752" t="s">
        <v>66</v>
      </c>
      <c r="X2752" t="s">
        <v>39</v>
      </c>
      <c r="Y2752" t="s">
        <v>52</v>
      </c>
      <c r="Z2752">
        <v>21</v>
      </c>
      <c r="AA2752" t="s">
        <v>71</v>
      </c>
      <c r="AB2752">
        <v>3</v>
      </c>
    </row>
    <row r="2753" spans="1:28">
      <c r="A2753">
        <v>35946753</v>
      </c>
      <c r="B2753" t="s">
        <v>84</v>
      </c>
      <c r="C2753" t="s">
        <v>26</v>
      </c>
      <c r="D2753" t="s">
        <v>56</v>
      </c>
      <c r="E2753" t="s">
        <v>41</v>
      </c>
      <c r="F2753">
        <v>2014</v>
      </c>
      <c r="G2753" t="s">
        <v>42</v>
      </c>
      <c r="H2753" t="s">
        <v>30</v>
      </c>
      <c r="I2753" t="s">
        <v>48</v>
      </c>
      <c r="J2753" t="s">
        <v>32</v>
      </c>
      <c r="K2753" t="s">
        <v>49</v>
      </c>
      <c r="N2753" t="s">
        <v>34</v>
      </c>
      <c r="O2753" t="s">
        <v>35</v>
      </c>
      <c r="P2753" t="s">
        <v>36</v>
      </c>
      <c r="Q2753">
        <v>5</v>
      </c>
      <c r="S2753">
        <v>0</v>
      </c>
      <c r="U2753">
        <v>75</v>
      </c>
      <c r="V2753" t="s">
        <v>37</v>
      </c>
      <c r="W2753" t="s">
        <v>55</v>
      </c>
      <c r="X2753" t="s">
        <v>39</v>
      </c>
      <c r="Y2753" t="s">
        <v>52</v>
      </c>
      <c r="Z2753">
        <v>77</v>
      </c>
      <c r="AA2753">
        <v>3</v>
      </c>
      <c r="AB2753">
        <v>3</v>
      </c>
    </row>
    <row r="2754" spans="1:28">
      <c r="A2754">
        <v>35953599</v>
      </c>
      <c r="B2754" t="s">
        <v>118</v>
      </c>
      <c r="C2754" t="s">
        <v>26</v>
      </c>
      <c r="D2754" t="s">
        <v>56</v>
      </c>
      <c r="E2754" t="s">
        <v>41</v>
      </c>
      <c r="F2754">
        <v>2014</v>
      </c>
      <c r="G2754" t="s">
        <v>42</v>
      </c>
      <c r="H2754" t="s">
        <v>64</v>
      </c>
      <c r="I2754" t="s">
        <v>57</v>
      </c>
      <c r="J2754" t="s">
        <v>58</v>
      </c>
      <c r="K2754" t="s">
        <v>33</v>
      </c>
      <c r="N2754" t="s">
        <v>34</v>
      </c>
      <c r="O2754" t="s">
        <v>35</v>
      </c>
      <c r="P2754" t="s">
        <v>45</v>
      </c>
      <c r="Q2754">
        <v>40</v>
      </c>
      <c r="S2754">
        <v>250</v>
      </c>
      <c r="U2754">
        <v>41</v>
      </c>
      <c r="V2754" t="s">
        <v>37</v>
      </c>
      <c r="W2754" t="s">
        <v>66</v>
      </c>
      <c r="X2754" t="s">
        <v>46</v>
      </c>
      <c r="Y2754">
        <v>2016</v>
      </c>
      <c r="Z2754">
        <v>26</v>
      </c>
      <c r="AA2754">
        <v>3</v>
      </c>
      <c r="AB2754">
        <v>0</v>
      </c>
    </row>
    <row r="2755" spans="1:28">
      <c r="A2755">
        <v>35956411</v>
      </c>
      <c r="B2755" t="s">
        <v>25</v>
      </c>
      <c r="C2755" t="s">
        <v>26</v>
      </c>
      <c r="D2755" t="s">
        <v>54</v>
      </c>
      <c r="E2755" t="s">
        <v>41</v>
      </c>
      <c r="F2755">
        <v>2014</v>
      </c>
      <c r="G2755" t="s">
        <v>29</v>
      </c>
      <c r="H2755" t="s">
        <v>64</v>
      </c>
      <c r="I2755" t="s">
        <v>57</v>
      </c>
      <c r="J2755" t="s">
        <v>58</v>
      </c>
      <c r="K2755" t="s">
        <v>78</v>
      </c>
      <c r="N2755" t="s">
        <v>34</v>
      </c>
      <c r="O2755" t="s">
        <v>35</v>
      </c>
      <c r="P2755" t="s">
        <v>45</v>
      </c>
      <c r="Q2755">
        <v>59</v>
      </c>
      <c r="S2755">
        <v>763</v>
      </c>
      <c r="U2755">
        <v>51</v>
      </c>
      <c r="V2755" t="s">
        <v>37</v>
      </c>
      <c r="W2755" t="s">
        <v>38</v>
      </c>
      <c r="X2755" t="s">
        <v>98</v>
      </c>
      <c r="Y2755">
        <v>2016</v>
      </c>
      <c r="Z2755">
        <v>28</v>
      </c>
      <c r="AA2755">
        <v>5</v>
      </c>
      <c r="AB2755">
        <v>0</v>
      </c>
    </row>
    <row r="2756" spans="1:28">
      <c r="A2756">
        <v>35958127</v>
      </c>
      <c r="B2756" t="s">
        <v>25</v>
      </c>
      <c r="C2756" t="s">
        <v>26</v>
      </c>
      <c r="D2756" t="s">
        <v>56</v>
      </c>
      <c r="E2756" t="s">
        <v>28</v>
      </c>
      <c r="F2756">
        <v>2014</v>
      </c>
      <c r="G2756" t="s">
        <v>42</v>
      </c>
      <c r="H2756" t="s">
        <v>30</v>
      </c>
      <c r="I2756" t="s">
        <v>57</v>
      </c>
      <c r="J2756" t="s">
        <v>58</v>
      </c>
      <c r="K2756" t="s">
        <v>59</v>
      </c>
      <c r="N2756" t="s">
        <v>34</v>
      </c>
      <c r="O2756" t="s">
        <v>35</v>
      </c>
      <c r="P2756" t="s">
        <v>36</v>
      </c>
      <c r="Q2756">
        <v>110</v>
      </c>
      <c r="S2756">
        <v>0</v>
      </c>
      <c r="U2756">
        <v>41</v>
      </c>
      <c r="V2756" t="s">
        <v>69</v>
      </c>
      <c r="W2756" t="s">
        <v>95</v>
      </c>
      <c r="X2756" t="s">
        <v>39</v>
      </c>
      <c r="Y2756">
        <v>2016</v>
      </c>
      <c r="Z2756">
        <v>14</v>
      </c>
      <c r="AA2756">
        <v>3</v>
      </c>
      <c r="AB2756">
        <v>1</v>
      </c>
    </row>
    <row r="2757" spans="1:28">
      <c r="A2757">
        <v>35958963</v>
      </c>
      <c r="B2757" t="s">
        <v>25</v>
      </c>
      <c r="C2757" t="s">
        <v>26</v>
      </c>
      <c r="D2757" t="s">
        <v>56</v>
      </c>
      <c r="E2757" t="s">
        <v>41</v>
      </c>
      <c r="F2757">
        <v>2014</v>
      </c>
      <c r="G2757" t="s">
        <v>42</v>
      </c>
      <c r="H2757" t="s">
        <v>64</v>
      </c>
      <c r="I2757" t="s">
        <v>48</v>
      </c>
      <c r="J2757" t="s">
        <v>32</v>
      </c>
      <c r="K2757" t="s">
        <v>49</v>
      </c>
      <c r="N2757" t="s">
        <v>34</v>
      </c>
      <c r="O2757" t="s">
        <v>35</v>
      </c>
      <c r="P2757" t="s">
        <v>45</v>
      </c>
      <c r="Q2757">
        <v>15</v>
      </c>
      <c r="S2757">
        <v>0</v>
      </c>
      <c r="U2757">
        <v>41</v>
      </c>
      <c r="V2757" t="s">
        <v>37</v>
      </c>
      <c r="W2757" t="s">
        <v>70</v>
      </c>
      <c r="X2757" t="s">
        <v>39</v>
      </c>
      <c r="Y2757" t="s">
        <v>52</v>
      </c>
      <c r="Z2757">
        <v>74</v>
      </c>
      <c r="AA2757">
        <v>3</v>
      </c>
      <c r="AB2757">
        <v>1</v>
      </c>
    </row>
    <row r="2758" spans="1:28">
      <c r="A2758">
        <v>35965389</v>
      </c>
      <c r="B2758" t="s">
        <v>63</v>
      </c>
      <c r="C2758" t="s">
        <v>26</v>
      </c>
      <c r="D2758" t="s">
        <v>56</v>
      </c>
      <c r="E2758" t="s">
        <v>83</v>
      </c>
      <c r="F2758">
        <v>2014</v>
      </c>
      <c r="G2758" t="s">
        <v>42</v>
      </c>
      <c r="H2758" t="s">
        <v>64</v>
      </c>
      <c r="I2758" t="s">
        <v>48</v>
      </c>
      <c r="J2758" t="s">
        <v>32</v>
      </c>
      <c r="K2758" t="s">
        <v>49</v>
      </c>
      <c r="N2758" t="s">
        <v>34</v>
      </c>
      <c r="O2758" t="s">
        <v>35</v>
      </c>
      <c r="P2758" t="s">
        <v>45</v>
      </c>
      <c r="Q2758">
        <v>10</v>
      </c>
      <c r="S2758">
        <v>0</v>
      </c>
      <c r="U2758">
        <v>49</v>
      </c>
      <c r="V2758" t="s">
        <v>37</v>
      </c>
      <c r="W2758" t="s">
        <v>51</v>
      </c>
      <c r="X2758" t="s">
        <v>39</v>
      </c>
      <c r="Y2758" t="s">
        <v>52</v>
      </c>
      <c r="Z2758">
        <v>74</v>
      </c>
      <c r="AA2758">
        <v>3</v>
      </c>
      <c r="AB2758">
        <v>1</v>
      </c>
    </row>
    <row r="2759" spans="1:28">
      <c r="A2759">
        <v>35966540</v>
      </c>
      <c r="B2759" t="s">
        <v>118</v>
      </c>
      <c r="C2759" t="s">
        <v>26</v>
      </c>
      <c r="D2759" t="s">
        <v>27</v>
      </c>
      <c r="E2759" t="s">
        <v>41</v>
      </c>
      <c r="F2759">
        <v>2014</v>
      </c>
      <c r="G2759" t="s">
        <v>42</v>
      </c>
      <c r="H2759" t="s">
        <v>64</v>
      </c>
      <c r="I2759" t="s">
        <v>57</v>
      </c>
      <c r="J2759" t="s">
        <v>58</v>
      </c>
      <c r="K2759" t="s">
        <v>59</v>
      </c>
      <c r="N2759" t="s">
        <v>34</v>
      </c>
      <c r="O2759" t="s">
        <v>35</v>
      </c>
      <c r="P2759" t="s">
        <v>45</v>
      </c>
      <c r="Q2759">
        <v>80</v>
      </c>
      <c r="S2759">
        <v>0</v>
      </c>
      <c r="U2759">
        <v>0</v>
      </c>
      <c r="V2759" t="s">
        <v>37</v>
      </c>
      <c r="W2759" t="s">
        <v>61</v>
      </c>
      <c r="X2759" t="s">
        <v>39</v>
      </c>
      <c r="Y2759">
        <v>2015</v>
      </c>
      <c r="Z2759">
        <v>11</v>
      </c>
      <c r="AA2759">
        <v>0</v>
      </c>
      <c r="AB2759">
        <v>1</v>
      </c>
    </row>
    <row r="2760" spans="1:28">
      <c r="A2760">
        <v>35966779</v>
      </c>
      <c r="B2760" t="s">
        <v>89</v>
      </c>
      <c r="C2760" t="s">
        <v>26</v>
      </c>
      <c r="D2760" t="s">
        <v>56</v>
      </c>
      <c r="E2760" t="s">
        <v>41</v>
      </c>
      <c r="F2760">
        <v>2014</v>
      </c>
      <c r="G2760" t="s">
        <v>42</v>
      </c>
      <c r="H2760" t="s">
        <v>30</v>
      </c>
      <c r="I2760" t="s">
        <v>48</v>
      </c>
      <c r="J2760" t="s">
        <v>32</v>
      </c>
      <c r="K2760" t="s">
        <v>49</v>
      </c>
      <c r="N2760" t="s">
        <v>34</v>
      </c>
      <c r="O2760" t="s">
        <v>35</v>
      </c>
      <c r="P2760" t="s">
        <v>45</v>
      </c>
      <c r="Q2760">
        <v>9</v>
      </c>
      <c r="S2760">
        <v>0</v>
      </c>
      <c r="U2760">
        <v>48</v>
      </c>
      <c r="V2760" t="s">
        <v>37</v>
      </c>
      <c r="W2760" t="s">
        <v>51</v>
      </c>
      <c r="X2760" t="s">
        <v>39</v>
      </c>
      <c r="Y2760" t="s">
        <v>52</v>
      </c>
      <c r="Z2760">
        <v>72</v>
      </c>
      <c r="AA2760">
        <v>3</v>
      </c>
      <c r="AB2760">
        <v>0</v>
      </c>
    </row>
    <row r="2761" spans="1:28">
      <c r="A2761">
        <v>35967682</v>
      </c>
      <c r="B2761" t="s">
        <v>79</v>
      </c>
      <c r="C2761" t="s">
        <v>26</v>
      </c>
      <c r="D2761" t="s">
        <v>69</v>
      </c>
      <c r="E2761" t="s">
        <v>41</v>
      </c>
      <c r="F2761">
        <v>2014</v>
      </c>
      <c r="G2761" t="s">
        <v>42</v>
      </c>
      <c r="H2761" t="s">
        <v>30</v>
      </c>
      <c r="I2761" t="s">
        <v>48</v>
      </c>
      <c r="J2761" t="s">
        <v>32</v>
      </c>
      <c r="K2761" t="s">
        <v>49</v>
      </c>
      <c r="N2761" t="s">
        <v>34</v>
      </c>
      <c r="O2761" t="s">
        <v>35</v>
      </c>
      <c r="P2761" t="s">
        <v>36</v>
      </c>
      <c r="Q2761">
        <v>10</v>
      </c>
      <c r="S2761">
        <v>0</v>
      </c>
      <c r="U2761">
        <v>45</v>
      </c>
      <c r="V2761" t="s">
        <v>50</v>
      </c>
      <c r="W2761" t="s">
        <v>51</v>
      </c>
      <c r="X2761" t="s">
        <v>39</v>
      </c>
      <c r="Y2761" t="s">
        <v>52</v>
      </c>
      <c r="Z2761">
        <v>74</v>
      </c>
      <c r="AA2761">
        <v>3</v>
      </c>
      <c r="AB2761">
        <v>1</v>
      </c>
    </row>
    <row r="2762" spans="1:28">
      <c r="A2762">
        <v>35968749</v>
      </c>
      <c r="B2762" t="s">
        <v>40</v>
      </c>
      <c r="C2762" t="s">
        <v>26</v>
      </c>
      <c r="D2762" t="s">
        <v>54</v>
      </c>
      <c r="E2762" t="s">
        <v>41</v>
      </c>
      <c r="F2762">
        <v>2014</v>
      </c>
      <c r="G2762" t="s">
        <v>29</v>
      </c>
      <c r="H2762" t="s">
        <v>30</v>
      </c>
      <c r="I2762" t="s">
        <v>57</v>
      </c>
      <c r="J2762" t="s">
        <v>58</v>
      </c>
      <c r="K2762" t="s">
        <v>33</v>
      </c>
      <c r="N2762" t="s">
        <v>34</v>
      </c>
      <c r="O2762" t="s">
        <v>80</v>
      </c>
      <c r="P2762" t="s">
        <v>36</v>
      </c>
      <c r="Q2762">
        <v>63</v>
      </c>
      <c r="S2762">
        <v>0</v>
      </c>
      <c r="U2762">
        <v>40</v>
      </c>
      <c r="V2762" t="s">
        <v>69</v>
      </c>
      <c r="W2762" t="s">
        <v>38</v>
      </c>
      <c r="X2762" t="s">
        <v>39</v>
      </c>
      <c r="Y2762">
        <v>2015</v>
      </c>
      <c r="Z2762">
        <v>14</v>
      </c>
      <c r="AA2762">
        <v>3</v>
      </c>
      <c r="AB2762">
        <v>0</v>
      </c>
    </row>
    <row r="2763" spans="1:28">
      <c r="A2763">
        <v>35969515</v>
      </c>
      <c r="B2763" t="s">
        <v>86</v>
      </c>
      <c r="C2763" t="s">
        <v>26</v>
      </c>
      <c r="D2763" t="s">
        <v>47</v>
      </c>
      <c r="E2763" t="s">
        <v>41</v>
      </c>
      <c r="F2763">
        <v>2014</v>
      </c>
      <c r="G2763" t="s">
        <v>114</v>
      </c>
      <c r="H2763" t="s">
        <v>64</v>
      </c>
      <c r="I2763" t="s">
        <v>48</v>
      </c>
      <c r="J2763" t="s">
        <v>32</v>
      </c>
      <c r="K2763" t="s">
        <v>33</v>
      </c>
      <c r="N2763" t="s">
        <v>34</v>
      </c>
      <c r="O2763" t="s">
        <v>35</v>
      </c>
      <c r="P2763" t="s">
        <v>36</v>
      </c>
      <c r="Q2763">
        <v>33</v>
      </c>
      <c r="S2763">
        <v>600</v>
      </c>
      <c r="U2763">
        <v>51</v>
      </c>
      <c r="V2763" t="s">
        <v>37</v>
      </c>
      <c r="W2763" t="s">
        <v>66</v>
      </c>
      <c r="X2763" t="s">
        <v>88</v>
      </c>
      <c r="Y2763" t="s">
        <v>52</v>
      </c>
      <c r="Z2763">
        <v>75</v>
      </c>
      <c r="AA2763">
        <v>5</v>
      </c>
      <c r="AB2763">
        <v>0</v>
      </c>
    </row>
    <row r="2764" spans="1:28">
      <c r="A2764">
        <v>35975361</v>
      </c>
      <c r="B2764" t="s">
        <v>89</v>
      </c>
      <c r="C2764" t="s">
        <v>26</v>
      </c>
      <c r="D2764" t="s">
        <v>56</v>
      </c>
      <c r="E2764" t="s">
        <v>41</v>
      </c>
      <c r="F2764">
        <v>2014</v>
      </c>
      <c r="G2764" t="s">
        <v>29</v>
      </c>
      <c r="H2764" t="s">
        <v>64</v>
      </c>
      <c r="I2764" t="s">
        <v>48</v>
      </c>
      <c r="J2764" t="s">
        <v>32</v>
      </c>
      <c r="K2764" t="s">
        <v>65</v>
      </c>
      <c r="N2764" t="s">
        <v>34</v>
      </c>
      <c r="O2764" t="s">
        <v>35</v>
      </c>
      <c r="P2764" t="s">
        <v>36</v>
      </c>
      <c r="Q2764">
        <v>12</v>
      </c>
      <c r="S2764">
        <v>250</v>
      </c>
      <c r="U2764">
        <v>24</v>
      </c>
      <c r="V2764" t="s">
        <v>69</v>
      </c>
      <c r="W2764" t="s">
        <v>70</v>
      </c>
      <c r="X2764" t="s">
        <v>46</v>
      </c>
      <c r="Y2764" t="s">
        <v>52</v>
      </c>
      <c r="Z2764">
        <v>72</v>
      </c>
      <c r="AA2764">
        <v>6</v>
      </c>
      <c r="AB2764">
        <v>2</v>
      </c>
    </row>
    <row r="2765" spans="1:28">
      <c r="A2765">
        <v>35977866</v>
      </c>
      <c r="B2765" t="s">
        <v>79</v>
      </c>
      <c r="C2765" t="s">
        <v>26</v>
      </c>
      <c r="D2765" t="s">
        <v>27</v>
      </c>
      <c r="E2765" t="s">
        <v>41</v>
      </c>
      <c r="F2765">
        <v>2014</v>
      </c>
      <c r="G2765" t="s">
        <v>42</v>
      </c>
      <c r="H2765" t="s">
        <v>64</v>
      </c>
      <c r="I2765" t="s">
        <v>48</v>
      </c>
      <c r="J2765" t="s">
        <v>32</v>
      </c>
      <c r="K2765" t="s">
        <v>65</v>
      </c>
      <c r="N2765" t="s">
        <v>34</v>
      </c>
      <c r="O2765" t="s">
        <v>35</v>
      </c>
      <c r="P2765" t="s">
        <v>36</v>
      </c>
      <c r="Q2765">
        <v>25</v>
      </c>
      <c r="S2765">
        <v>0</v>
      </c>
      <c r="U2765">
        <v>41</v>
      </c>
      <c r="V2765" t="s">
        <v>69</v>
      </c>
      <c r="W2765" t="s">
        <v>66</v>
      </c>
      <c r="X2765" t="s">
        <v>39</v>
      </c>
      <c r="Y2765" t="s">
        <v>52</v>
      </c>
      <c r="Z2765">
        <v>74</v>
      </c>
      <c r="AA2765">
        <v>5</v>
      </c>
      <c r="AB2765">
        <v>1</v>
      </c>
    </row>
    <row r="2766" spans="1:28">
      <c r="A2766">
        <v>35979529</v>
      </c>
      <c r="B2766" t="s">
        <v>73</v>
      </c>
      <c r="C2766" t="s">
        <v>26</v>
      </c>
      <c r="D2766" t="s">
        <v>27</v>
      </c>
      <c r="E2766" t="s">
        <v>41</v>
      </c>
      <c r="F2766">
        <v>2014</v>
      </c>
      <c r="G2766" t="s">
        <v>42</v>
      </c>
      <c r="H2766" t="s">
        <v>64</v>
      </c>
      <c r="I2766" t="s">
        <v>48</v>
      </c>
      <c r="J2766" t="s">
        <v>32</v>
      </c>
      <c r="K2766" t="s">
        <v>65</v>
      </c>
      <c r="N2766" t="s">
        <v>34</v>
      </c>
      <c r="O2766" t="s">
        <v>35</v>
      </c>
      <c r="P2766" t="s">
        <v>36</v>
      </c>
      <c r="Q2766">
        <v>36</v>
      </c>
      <c r="S2766">
        <v>0</v>
      </c>
      <c r="U2766">
        <v>51</v>
      </c>
      <c r="V2766" t="s">
        <v>37</v>
      </c>
      <c r="W2766" t="s">
        <v>66</v>
      </c>
      <c r="X2766" t="s">
        <v>39</v>
      </c>
      <c r="Y2766" t="s">
        <v>52</v>
      </c>
      <c r="Z2766">
        <v>73</v>
      </c>
      <c r="AA2766">
        <v>3</v>
      </c>
      <c r="AB2766">
        <v>1</v>
      </c>
    </row>
    <row r="2767" spans="1:28">
      <c r="A2767">
        <v>35980477</v>
      </c>
      <c r="B2767" t="s">
        <v>89</v>
      </c>
      <c r="C2767" t="s">
        <v>26</v>
      </c>
      <c r="D2767" t="s">
        <v>56</v>
      </c>
      <c r="E2767" t="s">
        <v>28</v>
      </c>
      <c r="F2767">
        <v>2014</v>
      </c>
      <c r="G2767" t="s">
        <v>29</v>
      </c>
      <c r="H2767" t="s">
        <v>64</v>
      </c>
      <c r="I2767" t="s">
        <v>48</v>
      </c>
      <c r="J2767" t="s">
        <v>32</v>
      </c>
      <c r="K2767" t="s">
        <v>78</v>
      </c>
      <c r="N2767" t="s">
        <v>34</v>
      </c>
      <c r="O2767" t="s">
        <v>35</v>
      </c>
      <c r="P2767" t="s">
        <v>45</v>
      </c>
      <c r="Q2767">
        <v>37</v>
      </c>
      <c r="S2767">
        <v>763</v>
      </c>
      <c r="U2767">
        <v>51</v>
      </c>
      <c r="V2767" t="s">
        <v>37</v>
      </c>
      <c r="W2767" t="s">
        <v>61</v>
      </c>
      <c r="X2767" t="s">
        <v>98</v>
      </c>
      <c r="Y2767" t="s">
        <v>52</v>
      </c>
      <c r="Z2767">
        <v>72</v>
      </c>
      <c r="AA2767">
        <v>5</v>
      </c>
      <c r="AB2767">
        <v>1</v>
      </c>
    </row>
    <row r="2768" spans="1:28">
      <c r="A2768">
        <v>35980837</v>
      </c>
      <c r="B2768" t="s">
        <v>25</v>
      </c>
      <c r="C2768" t="s">
        <v>26</v>
      </c>
      <c r="D2768" t="s">
        <v>54</v>
      </c>
      <c r="E2768" t="s">
        <v>41</v>
      </c>
      <c r="F2768">
        <v>2014</v>
      </c>
      <c r="G2768" t="s">
        <v>29</v>
      </c>
      <c r="H2768" t="s">
        <v>64</v>
      </c>
      <c r="I2768" t="s">
        <v>31</v>
      </c>
      <c r="J2768" t="s">
        <v>32</v>
      </c>
      <c r="K2768" t="s">
        <v>49</v>
      </c>
      <c r="N2768" t="s">
        <v>34</v>
      </c>
      <c r="O2768" t="s">
        <v>35</v>
      </c>
      <c r="P2768" t="s">
        <v>45</v>
      </c>
      <c r="Q2768">
        <v>13</v>
      </c>
      <c r="S2768">
        <v>0</v>
      </c>
      <c r="U2768">
        <v>22</v>
      </c>
      <c r="V2768" t="s">
        <v>50</v>
      </c>
      <c r="W2768" t="s">
        <v>70</v>
      </c>
      <c r="X2768" t="s">
        <v>39</v>
      </c>
      <c r="Y2768">
        <v>2020</v>
      </c>
      <c r="Z2768">
        <v>70</v>
      </c>
      <c r="AA2768">
        <v>3</v>
      </c>
      <c r="AB2768">
        <v>1</v>
      </c>
    </row>
    <row r="2769" spans="1:28">
      <c r="A2769">
        <v>35981221</v>
      </c>
      <c r="B2769" t="s">
        <v>84</v>
      </c>
      <c r="C2769" t="s">
        <v>26</v>
      </c>
      <c r="D2769" t="s">
        <v>47</v>
      </c>
      <c r="E2769" t="s">
        <v>83</v>
      </c>
      <c r="F2769">
        <v>2014</v>
      </c>
      <c r="G2769" t="s">
        <v>29</v>
      </c>
      <c r="H2769" t="s">
        <v>64</v>
      </c>
      <c r="I2769" t="s">
        <v>48</v>
      </c>
      <c r="J2769" t="s">
        <v>32</v>
      </c>
      <c r="K2769" t="s">
        <v>49</v>
      </c>
      <c r="N2769" t="s">
        <v>34</v>
      </c>
      <c r="O2769" t="s">
        <v>35</v>
      </c>
      <c r="P2769" t="s">
        <v>36</v>
      </c>
      <c r="Q2769">
        <v>15</v>
      </c>
      <c r="S2769">
        <v>0</v>
      </c>
      <c r="U2769">
        <v>41</v>
      </c>
      <c r="V2769" t="s">
        <v>37</v>
      </c>
      <c r="W2769" t="s">
        <v>70</v>
      </c>
      <c r="X2769" t="s">
        <v>39</v>
      </c>
      <c r="Y2769" t="s">
        <v>52</v>
      </c>
      <c r="Z2769">
        <v>79</v>
      </c>
      <c r="AA2769">
        <v>6</v>
      </c>
      <c r="AB2769">
        <v>1</v>
      </c>
    </row>
    <row r="2770" spans="1:28">
      <c r="A2770">
        <v>35982057</v>
      </c>
      <c r="B2770" t="s">
        <v>73</v>
      </c>
      <c r="C2770" t="s">
        <v>26</v>
      </c>
      <c r="D2770" t="s">
        <v>47</v>
      </c>
      <c r="E2770" t="s">
        <v>41</v>
      </c>
      <c r="F2770">
        <v>2014</v>
      </c>
      <c r="G2770" t="s">
        <v>42</v>
      </c>
      <c r="H2770" t="s">
        <v>64</v>
      </c>
      <c r="I2770" t="s">
        <v>48</v>
      </c>
      <c r="J2770" t="s">
        <v>32</v>
      </c>
      <c r="K2770" t="s">
        <v>65</v>
      </c>
      <c r="N2770" t="s">
        <v>34</v>
      </c>
      <c r="O2770" t="s">
        <v>35</v>
      </c>
      <c r="P2770" t="s">
        <v>36</v>
      </c>
      <c r="Q2770">
        <v>35</v>
      </c>
      <c r="S2770">
        <v>0</v>
      </c>
      <c r="U2770">
        <v>42</v>
      </c>
      <c r="V2770" t="s">
        <v>37</v>
      </c>
      <c r="W2770" t="s">
        <v>66</v>
      </c>
      <c r="X2770" t="s">
        <v>39</v>
      </c>
      <c r="Y2770" t="s">
        <v>52</v>
      </c>
      <c r="Z2770">
        <v>72</v>
      </c>
      <c r="AA2770">
        <v>3</v>
      </c>
      <c r="AB2770">
        <v>1</v>
      </c>
    </row>
    <row r="2771" spans="1:28">
      <c r="A2771">
        <v>35982949</v>
      </c>
      <c r="B2771" t="s">
        <v>63</v>
      </c>
      <c r="C2771" t="s">
        <v>26</v>
      </c>
      <c r="D2771" t="s">
        <v>47</v>
      </c>
      <c r="E2771" t="s">
        <v>41</v>
      </c>
      <c r="F2771">
        <v>2014</v>
      </c>
      <c r="G2771" t="s">
        <v>29</v>
      </c>
      <c r="H2771" t="s">
        <v>64</v>
      </c>
      <c r="I2771" t="s">
        <v>57</v>
      </c>
      <c r="J2771" t="s">
        <v>58</v>
      </c>
      <c r="K2771" t="s">
        <v>44</v>
      </c>
      <c r="N2771" t="s">
        <v>34</v>
      </c>
      <c r="O2771" t="s">
        <v>35</v>
      </c>
      <c r="P2771" t="s">
        <v>36</v>
      </c>
      <c r="Q2771">
        <v>20</v>
      </c>
      <c r="S2771">
        <v>620</v>
      </c>
      <c r="U2771">
        <v>42</v>
      </c>
      <c r="V2771" t="s">
        <v>37</v>
      </c>
      <c r="W2771" t="s">
        <v>70</v>
      </c>
      <c r="X2771" t="s">
        <v>119</v>
      </c>
      <c r="Y2771">
        <v>2018</v>
      </c>
      <c r="Z2771">
        <v>50</v>
      </c>
      <c r="AA2771">
        <v>3</v>
      </c>
      <c r="AB2771">
        <v>2</v>
      </c>
    </row>
    <row r="2772" spans="1:28">
      <c r="A2772">
        <v>35988707</v>
      </c>
      <c r="B2772" t="s">
        <v>89</v>
      </c>
      <c r="C2772" t="s">
        <v>26</v>
      </c>
      <c r="D2772" t="s">
        <v>56</v>
      </c>
      <c r="E2772" t="s">
        <v>41</v>
      </c>
      <c r="F2772">
        <v>2020</v>
      </c>
      <c r="G2772" t="s">
        <v>42</v>
      </c>
      <c r="H2772" t="s">
        <v>64</v>
      </c>
      <c r="I2772" t="s">
        <v>48</v>
      </c>
      <c r="J2772" t="s">
        <v>32</v>
      </c>
      <c r="K2772" t="s">
        <v>72</v>
      </c>
      <c r="N2772" t="s">
        <v>34</v>
      </c>
      <c r="O2772" t="s">
        <v>35</v>
      </c>
      <c r="P2772" t="s">
        <v>45</v>
      </c>
      <c r="Q2772">
        <v>6</v>
      </c>
      <c r="T2772">
        <v>70</v>
      </c>
      <c r="U2772">
        <v>45</v>
      </c>
      <c r="V2772" t="s">
        <v>69</v>
      </c>
      <c r="W2772" t="s">
        <v>51</v>
      </c>
      <c r="X2772" t="s">
        <v>39</v>
      </c>
      <c r="Y2772" t="s">
        <v>52</v>
      </c>
      <c r="Z2772">
        <v>8</v>
      </c>
      <c r="AA2772" t="s">
        <v>71</v>
      </c>
      <c r="AB2772">
        <v>11</v>
      </c>
    </row>
    <row r="2773" spans="1:28">
      <c r="A2773">
        <v>35989362</v>
      </c>
      <c r="B2773" t="s">
        <v>63</v>
      </c>
      <c r="C2773" t="s">
        <v>26</v>
      </c>
      <c r="D2773" t="s">
        <v>56</v>
      </c>
      <c r="E2773" t="s">
        <v>41</v>
      </c>
      <c r="F2773">
        <v>2014</v>
      </c>
      <c r="G2773" t="s">
        <v>42</v>
      </c>
      <c r="H2773" t="s">
        <v>30</v>
      </c>
      <c r="I2773" t="s">
        <v>48</v>
      </c>
      <c r="J2773" t="s">
        <v>32</v>
      </c>
      <c r="K2773" t="s">
        <v>33</v>
      </c>
      <c r="N2773" t="s">
        <v>34</v>
      </c>
      <c r="O2773" t="s">
        <v>35</v>
      </c>
      <c r="P2773" t="s">
        <v>36</v>
      </c>
      <c r="Q2773">
        <v>26</v>
      </c>
      <c r="S2773">
        <v>250</v>
      </c>
      <c r="U2773">
        <v>51</v>
      </c>
      <c r="V2773" t="s">
        <v>37</v>
      </c>
      <c r="W2773" t="s">
        <v>66</v>
      </c>
      <c r="X2773" t="s">
        <v>46</v>
      </c>
      <c r="Y2773" t="s">
        <v>52</v>
      </c>
      <c r="Z2773">
        <v>75</v>
      </c>
      <c r="AA2773">
        <v>3</v>
      </c>
      <c r="AB2773">
        <v>3</v>
      </c>
    </row>
    <row r="2774" spans="1:28">
      <c r="A2774">
        <v>35989377</v>
      </c>
      <c r="B2774" t="s">
        <v>86</v>
      </c>
      <c r="C2774" t="s">
        <v>26</v>
      </c>
      <c r="D2774" t="s">
        <v>54</v>
      </c>
      <c r="E2774" t="s">
        <v>41</v>
      </c>
      <c r="F2774">
        <v>2014</v>
      </c>
      <c r="G2774" t="s">
        <v>42</v>
      </c>
      <c r="H2774" t="s">
        <v>64</v>
      </c>
      <c r="I2774" t="s">
        <v>138</v>
      </c>
      <c r="J2774" t="s">
        <v>32</v>
      </c>
      <c r="K2774" t="s">
        <v>65</v>
      </c>
      <c r="N2774" t="s">
        <v>34</v>
      </c>
      <c r="O2774" t="s">
        <v>35</v>
      </c>
      <c r="P2774" t="s">
        <v>36</v>
      </c>
      <c r="Q2774">
        <v>25</v>
      </c>
      <c r="S2774">
        <v>0</v>
      </c>
      <c r="U2774">
        <v>22</v>
      </c>
      <c r="V2774" t="s">
        <v>37</v>
      </c>
      <c r="W2774" t="s">
        <v>66</v>
      </c>
      <c r="X2774" t="s">
        <v>39</v>
      </c>
      <c r="Y2774">
        <v>2016</v>
      </c>
      <c r="Z2774">
        <v>25</v>
      </c>
      <c r="AA2774">
        <v>3</v>
      </c>
      <c r="AB2774">
        <v>0</v>
      </c>
    </row>
    <row r="2775" spans="1:28">
      <c r="A2775">
        <v>35990059</v>
      </c>
      <c r="B2775" t="s">
        <v>25</v>
      </c>
      <c r="C2775" t="s">
        <v>26</v>
      </c>
      <c r="D2775" t="s">
        <v>56</v>
      </c>
      <c r="E2775" t="s">
        <v>41</v>
      </c>
      <c r="F2775">
        <v>2014</v>
      </c>
      <c r="G2775" t="s">
        <v>29</v>
      </c>
      <c r="H2775" t="s">
        <v>64</v>
      </c>
      <c r="I2775" t="s">
        <v>57</v>
      </c>
      <c r="J2775" t="s">
        <v>58</v>
      </c>
      <c r="K2775" t="s">
        <v>78</v>
      </c>
      <c r="N2775" t="s">
        <v>34</v>
      </c>
      <c r="O2775" t="s">
        <v>35</v>
      </c>
      <c r="P2775" t="s">
        <v>36</v>
      </c>
      <c r="Q2775">
        <v>58</v>
      </c>
      <c r="S2775">
        <v>810</v>
      </c>
      <c r="U2775">
        <v>52</v>
      </c>
      <c r="V2775" t="s">
        <v>37</v>
      </c>
      <c r="W2775" t="s">
        <v>38</v>
      </c>
      <c r="X2775" t="s">
        <v>102</v>
      </c>
      <c r="Y2775">
        <v>2016</v>
      </c>
      <c r="Z2775">
        <v>19</v>
      </c>
      <c r="AA2775">
        <v>5</v>
      </c>
      <c r="AB2775">
        <v>0</v>
      </c>
    </row>
    <row r="2776" spans="1:28">
      <c r="A2776">
        <v>35990495</v>
      </c>
      <c r="B2776" t="s">
        <v>84</v>
      </c>
      <c r="C2776" t="s">
        <v>26</v>
      </c>
      <c r="D2776" t="s">
        <v>54</v>
      </c>
      <c r="E2776" t="s">
        <v>28</v>
      </c>
      <c r="F2776">
        <v>2012</v>
      </c>
      <c r="G2776" t="s">
        <v>97</v>
      </c>
      <c r="H2776" t="s">
        <v>30</v>
      </c>
      <c r="I2776" t="s">
        <v>57</v>
      </c>
      <c r="J2776" t="s">
        <v>58</v>
      </c>
      <c r="K2776" t="s">
        <v>65</v>
      </c>
      <c r="N2776" t="s">
        <v>34</v>
      </c>
      <c r="O2776" t="s">
        <v>35</v>
      </c>
      <c r="P2776" t="s">
        <v>36</v>
      </c>
      <c r="Q2776">
        <v>33</v>
      </c>
      <c r="S2776">
        <v>0</v>
      </c>
      <c r="U2776">
        <v>22</v>
      </c>
      <c r="V2776" t="s">
        <v>37</v>
      </c>
      <c r="W2776" t="s">
        <v>66</v>
      </c>
      <c r="X2776" t="s">
        <v>39</v>
      </c>
      <c r="Y2776">
        <v>2015</v>
      </c>
      <c r="Z2776">
        <v>36</v>
      </c>
      <c r="AA2776">
        <v>3</v>
      </c>
      <c r="AB2776">
        <v>0</v>
      </c>
    </row>
    <row r="2777" spans="1:28">
      <c r="A2777">
        <v>35993028</v>
      </c>
      <c r="B2777" t="s">
        <v>63</v>
      </c>
      <c r="C2777" t="s">
        <v>26</v>
      </c>
      <c r="D2777" t="s">
        <v>56</v>
      </c>
      <c r="E2777" t="s">
        <v>41</v>
      </c>
      <c r="F2777">
        <v>2014</v>
      </c>
      <c r="G2777" t="s">
        <v>29</v>
      </c>
      <c r="H2777" t="s">
        <v>64</v>
      </c>
      <c r="I2777" t="s">
        <v>57</v>
      </c>
      <c r="J2777" t="s">
        <v>58</v>
      </c>
      <c r="K2777" t="s">
        <v>59</v>
      </c>
      <c r="N2777" t="s">
        <v>34</v>
      </c>
      <c r="O2777" t="s">
        <v>35</v>
      </c>
      <c r="P2777" t="s">
        <v>36</v>
      </c>
      <c r="Q2777">
        <v>999</v>
      </c>
      <c r="S2777">
        <v>600</v>
      </c>
      <c r="U2777">
        <v>80</v>
      </c>
      <c r="V2777" t="s">
        <v>37</v>
      </c>
      <c r="W2777" t="s">
        <v>61</v>
      </c>
      <c r="X2777" t="s">
        <v>88</v>
      </c>
      <c r="Y2777">
        <v>2015</v>
      </c>
      <c r="Z2777">
        <v>8</v>
      </c>
      <c r="AA2777">
        <v>6</v>
      </c>
      <c r="AB2777">
        <v>1</v>
      </c>
    </row>
    <row r="2778" spans="1:28">
      <c r="A2778">
        <v>35994166</v>
      </c>
      <c r="B2778" t="s">
        <v>79</v>
      </c>
      <c r="C2778" t="s">
        <v>26</v>
      </c>
      <c r="D2778" t="s">
        <v>27</v>
      </c>
      <c r="E2778" t="s">
        <v>41</v>
      </c>
      <c r="F2778">
        <v>2014</v>
      </c>
      <c r="G2778" t="s">
        <v>42</v>
      </c>
      <c r="H2778" t="s">
        <v>64</v>
      </c>
      <c r="I2778" t="s">
        <v>48</v>
      </c>
      <c r="J2778" t="s">
        <v>32</v>
      </c>
      <c r="K2778" t="s">
        <v>33</v>
      </c>
      <c r="N2778" t="s">
        <v>34</v>
      </c>
      <c r="O2778" t="s">
        <v>35</v>
      </c>
      <c r="P2778" t="s">
        <v>36</v>
      </c>
      <c r="Q2778">
        <v>29</v>
      </c>
      <c r="S2778">
        <v>250</v>
      </c>
      <c r="U2778">
        <v>22</v>
      </c>
      <c r="V2778" t="s">
        <v>50</v>
      </c>
      <c r="W2778" t="s">
        <v>66</v>
      </c>
      <c r="X2778" t="s">
        <v>46</v>
      </c>
      <c r="Y2778" t="s">
        <v>52</v>
      </c>
      <c r="Z2778">
        <v>72</v>
      </c>
      <c r="AA2778">
        <v>6</v>
      </c>
      <c r="AB2778">
        <v>2</v>
      </c>
    </row>
    <row r="2779" spans="1:28">
      <c r="A2779">
        <v>35997879</v>
      </c>
      <c r="B2779" t="s">
        <v>84</v>
      </c>
      <c r="C2779" t="s">
        <v>26</v>
      </c>
      <c r="D2779" t="s">
        <v>56</v>
      </c>
      <c r="E2779" t="s">
        <v>41</v>
      </c>
      <c r="F2779">
        <v>2014</v>
      </c>
      <c r="G2779" t="s">
        <v>42</v>
      </c>
      <c r="H2779" t="s">
        <v>64</v>
      </c>
      <c r="I2779" t="s">
        <v>48</v>
      </c>
      <c r="J2779" t="s">
        <v>32</v>
      </c>
      <c r="K2779" t="s">
        <v>49</v>
      </c>
      <c r="N2779" t="s">
        <v>34</v>
      </c>
      <c r="O2779" t="s">
        <v>68</v>
      </c>
      <c r="P2779" t="s">
        <v>45</v>
      </c>
      <c r="Q2779">
        <v>20</v>
      </c>
      <c r="S2779">
        <v>0</v>
      </c>
      <c r="U2779">
        <v>42</v>
      </c>
      <c r="V2779" t="s">
        <v>37</v>
      </c>
      <c r="W2779" t="s">
        <v>70</v>
      </c>
      <c r="X2779" t="s">
        <v>39</v>
      </c>
      <c r="Y2779" t="s">
        <v>52</v>
      </c>
      <c r="Z2779">
        <v>82</v>
      </c>
      <c r="AA2779">
        <v>3</v>
      </c>
      <c r="AB2779">
        <v>1</v>
      </c>
    </row>
    <row r="2780" spans="1:28">
      <c r="A2780">
        <v>35998035</v>
      </c>
      <c r="B2780" t="s">
        <v>99</v>
      </c>
      <c r="C2780" t="s">
        <v>26</v>
      </c>
      <c r="D2780" t="s">
        <v>56</v>
      </c>
      <c r="E2780" t="s">
        <v>28</v>
      </c>
      <c r="F2780">
        <v>2015</v>
      </c>
      <c r="G2780" t="s">
        <v>42</v>
      </c>
      <c r="H2780" t="s">
        <v>64</v>
      </c>
      <c r="I2780" t="s">
        <v>48</v>
      </c>
      <c r="J2780" t="s">
        <v>32</v>
      </c>
      <c r="K2780" t="s">
        <v>33</v>
      </c>
      <c r="N2780" t="s">
        <v>34</v>
      </c>
      <c r="O2780" t="s">
        <v>35</v>
      </c>
      <c r="P2780" t="s">
        <v>36</v>
      </c>
      <c r="Q2780">
        <v>30</v>
      </c>
      <c r="S2780">
        <v>250</v>
      </c>
      <c r="U2780">
        <v>42</v>
      </c>
      <c r="V2780" t="s">
        <v>37</v>
      </c>
      <c r="W2780" t="s">
        <v>66</v>
      </c>
      <c r="X2780" t="s">
        <v>46</v>
      </c>
      <c r="Y2780" t="s">
        <v>52</v>
      </c>
      <c r="Z2780">
        <v>71</v>
      </c>
      <c r="AA2780">
        <v>3</v>
      </c>
      <c r="AB2780">
        <v>2</v>
      </c>
    </row>
    <row r="2781" spans="1:28">
      <c r="A2781">
        <v>35998521</v>
      </c>
      <c r="B2781" t="s">
        <v>53</v>
      </c>
      <c r="C2781" t="s">
        <v>26</v>
      </c>
      <c r="D2781" t="s">
        <v>56</v>
      </c>
      <c r="E2781" t="s">
        <v>41</v>
      </c>
      <c r="F2781">
        <v>2015</v>
      </c>
      <c r="G2781" t="s">
        <v>42</v>
      </c>
      <c r="H2781" t="s">
        <v>30</v>
      </c>
      <c r="I2781" t="s">
        <v>48</v>
      </c>
      <c r="J2781" t="s">
        <v>32</v>
      </c>
      <c r="K2781" t="s">
        <v>49</v>
      </c>
      <c r="N2781" t="s">
        <v>34</v>
      </c>
      <c r="O2781" t="s">
        <v>35</v>
      </c>
      <c r="P2781" t="s">
        <v>45</v>
      </c>
      <c r="Q2781">
        <v>12</v>
      </c>
      <c r="S2781">
        <v>0</v>
      </c>
      <c r="U2781">
        <v>22</v>
      </c>
      <c r="V2781" t="s">
        <v>37</v>
      </c>
      <c r="W2781" t="s">
        <v>70</v>
      </c>
      <c r="X2781" t="s">
        <v>39</v>
      </c>
      <c r="Y2781" t="s">
        <v>52</v>
      </c>
      <c r="Z2781">
        <v>71</v>
      </c>
      <c r="AA2781">
        <v>3</v>
      </c>
      <c r="AB2781">
        <v>0</v>
      </c>
    </row>
    <row r="2782" spans="1:28">
      <c r="A2782">
        <v>36000464</v>
      </c>
      <c r="B2782" t="s">
        <v>85</v>
      </c>
      <c r="C2782" t="s">
        <v>26</v>
      </c>
      <c r="D2782" t="s">
        <v>56</v>
      </c>
      <c r="E2782" t="s">
        <v>41</v>
      </c>
      <c r="F2782">
        <v>2014</v>
      </c>
      <c r="G2782" t="s">
        <v>42</v>
      </c>
      <c r="H2782" t="s">
        <v>64</v>
      </c>
      <c r="I2782" t="s">
        <v>57</v>
      </c>
      <c r="J2782" t="s">
        <v>58</v>
      </c>
      <c r="K2782" t="s">
        <v>78</v>
      </c>
      <c r="N2782" t="s">
        <v>34</v>
      </c>
      <c r="O2782" t="s">
        <v>35</v>
      </c>
      <c r="P2782" t="s">
        <v>36</v>
      </c>
      <c r="Q2782">
        <v>65</v>
      </c>
      <c r="S2782">
        <v>250</v>
      </c>
      <c r="U2782">
        <v>48</v>
      </c>
      <c r="V2782" t="s">
        <v>37</v>
      </c>
      <c r="W2782" t="s">
        <v>38</v>
      </c>
      <c r="X2782" t="s">
        <v>94</v>
      </c>
      <c r="Y2782">
        <v>2016</v>
      </c>
      <c r="Z2782">
        <v>17</v>
      </c>
      <c r="AA2782">
        <v>3</v>
      </c>
      <c r="AB2782">
        <v>2</v>
      </c>
    </row>
    <row r="2783" spans="1:28">
      <c r="A2783">
        <v>36003620</v>
      </c>
      <c r="B2783" t="s">
        <v>63</v>
      </c>
      <c r="C2783" t="s">
        <v>26</v>
      </c>
      <c r="D2783" t="s">
        <v>47</v>
      </c>
      <c r="E2783" t="s">
        <v>28</v>
      </c>
      <c r="F2783">
        <v>2014</v>
      </c>
      <c r="G2783" t="s">
        <v>42</v>
      </c>
      <c r="H2783" t="s">
        <v>30</v>
      </c>
      <c r="I2783" t="s">
        <v>48</v>
      </c>
      <c r="J2783" t="s">
        <v>32</v>
      </c>
      <c r="K2783" t="s">
        <v>65</v>
      </c>
      <c r="N2783" t="s">
        <v>34</v>
      </c>
      <c r="O2783" t="s">
        <v>35</v>
      </c>
      <c r="P2783" t="s">
        <v>36</v>
      </c>
      <c r="Q2783">
        <v>46</v>
      </c>
      <c r="S2783">
        <v>0</v>
      </c>
      <c r="U2783">
        <v>22</v>
      </c>
      <c r="V2783" t="s">
        <v>37</v>
      </c>
      <c r="W2783" t="s">
        <v>66</v>
      </c>
      <c r="X2783" t="s">
        <v>39</v>
      </c>
      <c r="Y2783" t="s">
        <v>52</v>
      </c>
      <c r="Z2783">
        <v>72</v>
      </c>
      <c r="AA2783">
        <v>3</v>
      </c>
      <c r="AB2783">
        <v>1</v>
      </c>
    </row>
    <row r="2784" spans="1:28">
      <c r="A2784">
        <v>36006977</v>
      </c>
      <c r="B2784" t="s">
        <v>84</v>
      </c>
      <c r="C2784" t="s">
        <v>26</v>
      </c>
      <c r="D2784" t="s">
        <v>47</v>
      </c>
      <c r="E2784" t="s">
        <v>28</v>
      </c>
      <c r="F2784">
        <v>2014</v>
      </c>
      <c r="G2784" t="s">
        <v>29</v>
      </c>
      <c r="H2784" t="s">
        <v>30</v>
      </c>
      <c r="I2784" t="s">
        <v>48</v>
      </c>
      <c r="J2784" t="s">
        <v>32</v>
      </c>
      <c r="K2784" t="s">
        <v>65</v>
      </c>
      <c r="N2784" t="s">
        <v>34</v>
      </c>
      <c r="O2784" t="s">
        <v>35</v>
      </c>
      <c r="P2784" t="s">
        <v>45</v>
      </c>
      <c r="Q2784">
        <v>45</v>
      </c>
      <c r="S2784">
        <v>0</v>
      </c>
      <c r="U2784">
        <v>41</v>
      </c>
      <c r="V2784" t="s">
        <v>37</v>
      </c>
      <c r="W2784" t="s">
        <v>66</v>
      </c>
      <c r="X2784" t="s">
        <v>39</v>
      </c>
      <c r="Y2784" t="s">
        <v>52</v>
      </c>
      <c r="Z2784">
        <v>73</v>
      </c>
      <c r="AA2784">
        <v>3</v>
      </c>
      <c r="AB2784">
        <v>6</v>
      </c>
    </row>
    <row r="2785" spans="1:28">
      <c r="A2785">
        <v>36007830</v>
      </c>
      <c r="B2785" t="s">
        <v>73</v>
      </c>
      <c r="C2785" t="s">
        <v>26</v>
      </c>
      <c r="D2785" t="s">
        <v>47</v>
      </c>
      <c r="E2785" t="s">
        <v>41</v>
      </c>
      <c r="F2785">
        <v>2014</v>
      </c>
      <c r="G2785" t="s">
        <v>42</v>
      </c>
      <c r="H2785" t="s">
        <v>64</v>
      </c>
      <c r="I2785" t="s">
        <v>57</v>
      </c>
      <c r="J2785" t="s">
        <v>58</v>
      </c>
      <c r="K2785" t="s">
        <v>65</v>
      </c>
      <c r="N2785" t="s">
        <v>34</v>
      </c>
      <c r="O2785" t="s">
        <v>35</v>
      </c>
      <c r="P2785" t="s">
        <v>36</v>
      </c>
      <c r="Q2785">
        <v>21</v>
      </c>
      <c r="S2785">
        <v>0</v>
      </c>
      <c r="U2785">
        <v>41</v>
      </c>
      <c r="V2785" t="s">
        <v>50</v>
      </c>
      <c r="W2785" t="s">
        <v>66</v>
      </c>
      <c r="X2785" t="s">
        <v>39</v>
      </c>
      <c r="Y2785">
        <v>2017</v>
      </c>
      <c r="Z2785">
        <v>36</v>
      </c>
      <c r="AA2785">
        <v>3</v>
      </c>
      <c r="AB2785">
        <v>1</v>
      </c>
    </row>
    <row r="2786" spans="1:28">
      <c r="A2786">
        <v>36012939</v>
      </c>
      <c r="B2786" t="s">
        <v>79</v>
      </c>
      <c r="C2786" t="s">
        <v>26</v>
      </c>
      <c r="D2786" t="s">
        <v>27</v>
      </c>
      <c r="E2786" t="s">
        <v>41</v>
      </c>
      <c r="F2786">
        <v>2015</v>
      </c>
      <c r="G2786" t="s">
        <v>29</v>
      </c>
      <c r="H2786" t="s">
        <v>64</v>
      </c>
      <c r="I2786" t="s">
        <v>48</v>
      </c>
      <c r="J2786" t="s">
        <v>32</v>
      </c>
      <c r="K2786" t="s">
        <v>49</v>
      </c>
      <c r="N2786" t="s">
        <v>34</v>
      </c>
      <c r="O2786" t="s">
        <v>35</v>
      </c>
      <c r="P2786" t="s">
        <v>45</v>
      </c>
      <c r="Q2786">
        <v>992</v>
      </c>
      <c r="S2786">
        <v>0</v>
      </c>
      <c r="U2786">
        <v>22</v>
      </c>
      <c r="V2786" t="s">
        <v>37</v>
      </c>
      <c r="W2786" t="s">
        <v>120</v>
      </c>
      <c r="X2786" t="s">
        <v>39</v>
      </c>
      <c r="Y2786" t="s">
        <v>52</v>
      </c>
      <c r="Z2786">
        <v>70</v>
      </c>
      <c r="AA2786">
        <v>3</v>
      </c>
      <c r="AB2786">
        <v>1</v>
      </c>
    </row>
    <row r="2787" spans="1:28">
      <c r="A2787">
        <v>36016126</v>
      </c>
      <c r="B2787" t="s">
        <v>79</v>
      </c>
      <c r="C2787" t="s">
        <v>26</v>
      </c>
      <c r="D2787" t="s">
        <v>69</v>
      </c>
      <c r="E2787" t="s">
        <v>41</v>
      </c>
      <c r="F2787">
        <v>2014</v>
      </c>
      <c r="G2787" t="s">
        <v>29</v>
      </c>
      <c r="H2787" t="s">
        <v>64</v>
      </c>
      <c r="I2787" t="s">
        <v>48</v>
      </c>
      <c r="J2787" t="s">
        <v>32</v>
      </c>
      <c r="K2787" t="s">
        <v>44</v>
      </c>
      <c r="N2787" t="s">
        <v>34</v>
      </c>
      <c r="O2787" t="s">
        <v>35</v>
      </c>
      <c r="P2787" t="s">
        <v>45</v>
      </c>
      <c r="Q2787">
        <v>23</v>
      </c>
      <c r="S2787">
        <v>250</v>
      </c>
      <c r="U2787">
        <v>51</v>
      </c>
      <c r="V2787" t="s">
        <v>50</v>
      </c>
      <c r="W2787" t="s">
        <v>66</v>
      </c>
      <c r="X2787" t="s">
        <v>62</v>
      </c>
      <c r="Y2787" t="s">
        <v>52</v>
      </c>
      <c r="Z2787">
        <v>80</v>
      </c>
      <c r="AA2787">
        <v>3</v>
      </c>
      <c r="AB2787">
        <v>3</v>
      </c>
    </row>
    <row r="2788" spans="1:28">
      <c r="A2788">
        <v>36017271</v>
      </c>
      <c r="B2788" t="s">
        <v>84</v>
      </c>
      <c r="C2788" t="s">
        <v>26</v>
      </c>
      <c r="D2788" t="s">
        <v>56</v>
      </c>
      <c r="E2788" t="s">
        <v>41</v>
      </c>
      <c r="F2788">
        <v>2015</v>
      </c>
      <c r="G2788" t="s">
        <v>42</v>
      </c>
      <c r="H2788" t="s">
        <v>64</v>
      </c>
      <c r="I2788" t="s">
        <v>48</v>
      </c>
      <c r="J2788" t="s">
        <v>32</v>
      </c>
      <c r="K2788" t="s">
        <v>33</v>
      </c>
      <c r="N2788" t="s">
        <v>34</v>
      </c>
      <c r="O2788" t="s">
        <v>35</v>
      </c>
      <c r="P2788" t="s">
        <v>45</v>
      </c>
      <c r="Q2788">
        <v>38</v>
      </c>
      <c r="S2788">
        <v>600</v>
      </c>
      <c r="U2788">
        <v>58</v>
      </c>
      <c r="V2788" t="s">
        <v>37</v>
      </c>
      <c r="W2788" t="s">
        <v>66</v>
      </c>
      <c r="X2788" t="s">
        <v>46</v>
      </c>
      <c r="Y2788" t="s">
        <v>52</v>
      </c>
      <c r="Z2788">
        <v>70</v>
      </c>
      <c r="AA2788">
        <v>3</v>
      </c>
      <c r="AB2788">
        <v>2</v>
      </c>
    </row>
    <row r="2789" spans="1:28">
      <c r="A2789">
        <v>36022073</v>
      </c>
      <c r="B2789" t="s">
        <v>86</v>
      </c>
      <c r="C2789" t="s">
        <v>26</v>
      </c>
      <c r="D2789" t="s">
        <v>56</v>
      </c>
      <c r="E2789" t="s">
        <v>83</v>
      </c>
      <c r="F2789">
        <v>2015</v>
      </c>
      <c r="G2789" t="s">
        <v>42</v>
      </c>
      <c r="H2789" t="s">
        <v>30</v>
      </c>
      <c r="I2789" t="s">
        <v>113</v>
      </c>
      <c r="J2789" t="s">
        <v>32</v>
      </c>
      <c r="K2789" t="s">
        <v>44</v>
      </c>
      <c r="N2789" t="s">
        <v>34</v>
      </c>
      <c r="O2789" t="s">
        <v>35</v>
      </c>
      <c r="P2789" t="s">
        <v>36</v>
      </c>
      <c r="Q2789">
        <v>36</v>
      </c>
      <c r="S2789">
        <v>520</v>
      </c>
      <c r="U2789">
        <v>51</v>
      </c>
      <c r="V2789" t="s">
        <v>37</v>
      </c>
      <c r="W2789" t="s">
        <v>66</v>
      </c>
      <c r="X2789" t="s">
        <v>62</v>
      </c>
      <c r="Y2789">
        <v>2016</v>
      </c>
      <c r="Z2789">
        <v>13</v>
      </c>
      <c r="AA2789">
        <v>3</v>
      </c>
      <c r="AB2789">
        <v>1</v>
      </c>
    </row>
    <row r="2790" spans="1:28">
      <c r="A2790">
        <v>36024938</v>
      </c>
      <c r="B2790" t="s">
        <v>73</v>
      </c>
      <c r="C2790" t="s">
        <v>26</v>
      </c>
      <c r="D2790" t="s">
        <v>56</v>
      </c>
      <c r="E2790" t="s">
        <v>41</v>
      </c>
      <c r="F2790">
        <v>2013</v>
      </c>
      <c r="G2790" t="s">
        <v>29</v>
      </c>
      <c r="H2790" t="s">
        <v>64</v>
      </c>
      <c r="I2790" t="s">
        <v>57</v>
      </c>
      <c r="J2790" t="s">
        <v>58</v>
      </c>
      <c r="K2790" t="s">
        <v>33</v>
      </c>
      <c r="N2790" t="s">
        <v>34</v>
      </c>
      <c r="O2790" t="s">
        <v>35</v>
      </c>
      <c r="P2790" t="s">
        <v>36</v>
      </c>
      <c r="Q2790">
        <v>995</v>
      </c>
      <c r="S2790">
        <v>260</v>
      </c>
      <c r="U2790">
        <v>51</v>
      </c>
      <c r="V2790" t="s">
        <v>37</v>
      </c>
      <c r="W2790" t="s">
        <v>66</v>
      </c>
      <c r="X2790" t="s">
        <v>88</v>
      </c>
      <c r="Y2790">
        <v>2015</v>
      </c>
      <c r="Z2790">
        <v>29</v>
      </c>
      <c r="AA2790">
        <v>3</v>
      </c>
      <c r="AB2790">
        <v>2</v>
      </c>
    </row>
    <row r="2791" spans="1:28">
      <c r="A2791">
        <v>36030222</v>
      </c>
      <c r="B2791" t="s">
        <v>86</v>
      </c>
      <c r="C2791" t="s">
        <v>26</v>
      </c>
      <c r="D2791" t="s">
        <v>56</v>
      </c>
      <c r="E2791" t="s">
        <v>41</v>
      </c>
      <c r="F2791">
        <v>2014</v>
      </c>
      <c r="G2791" t="s">
        <v>29</v>
      </c>
      <c r="H2791" t="s">
        <v>64</v>
      </c>
      <c r="I2791" t="s">
        <v>48</v>
      </c>
      <c r="J2791" t="s">
        <v>32</v>
      </c>
      <c r="K2791" t="s">
        <v>33</v>
      </c>
      <c r="N2791" t="s">
        <v>34</v>
      </c>
      <c r="O2791" t="s">
        <v>35</v>
      </c>
      <c r="P2791" t="s">
        <v>36</v>
      </c>
      <c r="Q2791">
        <v>46</v>
      </c>
      <c r="S2791">
        <v>255</v>
      </c>
      <c r="U2791">
        <v>42</v>
      </c>
      <c r="V2791" t="s">
        <v>50</v>
      </c>
      <c r="W2791" t="s">
        <v>66</v>
      </c>
      <c r="X2791" t="s">
        <v>88</v>
      </c>
      <c r="Y2791" t="s">
        <v>52</v>
      </c>
      <c r="Z2791">
        <v>80</v>
      </c>
      <c r="AA2791">
        <v>5</v>
      </c>
      <c r="AB2791">
        <v>1</v>
      </c>
    </row>
    <row r="2792" spans="1:28">
      <c r="A2792">
        <v>36030313</v>
      </c>
      <c r="B2792" t="s">
        <v>53</v>
      </c>
      <c r="C2792" t="s">
        <v>26</v>
      </c>
      <c r="D2792" t="s">
        <v>54</v>
      </c>
      <c r="E2792" t="s">
        <v>41</v>
      </c>
      <c r="F2792">
        <v>2014</v>
      </c>
      <c r="G2792" t="s">
        <v>29</v>
      </c>
      <c r="H2792" t="s">
        <v>30</v>
      </c>
      <c r="I2792" t="s">
        <v>57</v>
      </c>
      <c r="J2792" t="s">
        <v>58</v>
      </c>
      <c r="K2792" t="s">
        <v>49</v>
      </c>
      <c r="N2792" t="s">
        <v>34</v>
      </c>
      <c r="O2792" t="s">
        <v>68</v>
      </c>
      <c r="P2792" t="s">
        <v>45</v>
      </c>
      <c r="Q2792">
        <v>13</v>
      </c>
      <c r="S2792">
        <v>0</v>
      </c>
      <c r="U2792">
        <v>51</v>
      </c>
      <c r="V2792" t="s">
        <v>50</v>
      </c>
      <c r="W2792" t="s">
        <v>70</v>
      </c>
      <c r="X2792" t="s">
        <v>39</v>
      </c>
      <c r="Y2792">
        <v>2017</v>
      </c>
      <c r="Z2792">
        <v>32</v>
      </c>
      <c r="AA2792">
        <v>3</v>
      </c>
      <c r="AB2792">
        <v>1</v>
      </c>
    </row>
    <row r="2793" spans="1:28">
      <c r="A2793">
        <v>36031302</v>
      </c>
      <c r="B2793" t="s">
        <v>85</v>
      </c>
      <c r="C2793" t="s">
        <v>26</v>
      </c>
      <c r="D2793" t="s">
        <v>56</v>
      </c>
      <c r="E2793" t="s">
        <v>41</v>
      </c>
      <c r="F2793">
        <v>2015</v>
      </c>
      <c r="G2793" t="s">
        <v>42</v>
      </c>
      <c r="H2793" t="s">
        <v>64</v>
      </c>
      <c r="I2793" t="s">
        <v>48</v>
      </c>
      <c r="J2793" t="s">
        <v>32</v>
      </c>
      <c r="K2793" t="s">
        <v>65</v>
      </c>
      <c r="N2793" t="s">
        <v>34</v>
      </c>
      <c r="O2793" t="s">
        <v>35</v>
      </c>
      <c r="P2793" t="s">
        <v>36</v>
      </c>
      <c r="Q2793">
        <v>30</v>
      </c>
      <c r="S2793">
        <v>0</v>
      </c>
      <c r="U2793">
        <v>22</v>
      </c>
      <c r="V2793" t="s">
        <v>37</v>
      </c>
      <c r="W2793" t="s">
        <v>66</v>
      </c>
      <c r="X2793" t="s">
        <v>39</v>
      </c>
      <c r="Y2793" t="s">
        <v>52</v>
      </c>
      <c r="Z2793">
        <v>69</v>
      </c>
      <c r="AA2793">
        <v>3</v>
      </c>
      <c r="AB2793">
        <v>2</v>
      </c>
    </row>
    <row r="2794" spans="1:28">
      <c r="A2794">
        <v>36033515</v>
      </c>
      <c r="B2794" t="s">
        <v>73</v>
      </c>
      <c r="C2794" t="s">
        <v>26</v>
      </c>
      <c r="D2794" t="s">
        <v>56</v>
      </c>
      <c r="E2794" t="s">
        <v>41</v>
      </c>
      <c r="F2794">
        <v>2014</v>
      </c>
      <c r="G2794" t="s">
        <v>29</v>
      </c>
      <c r="H2794" t="s">
        <v>30</v>
      </c>
      <c r="I2794" t="s">
        <v>48</v>
      </c>
      <c r="J2794" t="s">
        <v>32</v>
      </c>
      <c r="K2794" t="s">
        <v>49</v>
      </c>
      <c r="N2794" t="s">
        <v>34</v>
      </c>
      <c r="O2794" t="s">
        <v>35</v>
      </c>
      <c r="P2794" t="s">
        <v>36</v>
      </c>
      <c r="Q2794">
        <v>10</v>
      </c>
      <c r="S2794">
        <v>0</v>
      </c>
      <c r="U2794">
        <v>22</v>
      </c>
      <c r="V2794" t="s">
        <v>37</v>
      </c>
      <c r="W2794" t="s">
        <v>51</v>
      </c>
      <c r="X2794" t="s">
        <v>39</v>
      </c>
      <c r="Y2794" t="s">
        <v>52</v>
      </c>
      <c r="Z2794">
        <v>72</v>
      </c>
      <c r="AA2794">
        <v>3</v>
      </c>
      <c r="AB2794">
        <v>2</v>
      </c>
    </row>
    <row r="2795" spans="1:28">
      <c r="A2795">
        <v>36040876</v>
      </c>
      <c r="B2795" t="s">
        <v>86</v>
      </c>
      <c r="C2795" t="s">
        <v>26</v>
      </c>
      <c r="D2795" t="s">
        <v>54</v>
      </c>
      <c r="E2795" t="s">
        <v>41</v>
      </c>
      <c r="F2795">
        <v>2014</v>
      </c>
      <c r="G2795" t="s">
        <v>42</v>
      </c>
      <c r="H2795" t="s">
        <v>30</v>
      </c>
      <c r="I2795" t="s">
        <v>48</v>
      </c>
      <c r="J2795" t="s">
        <v>32</v>
      </c>
      <c r="K2795" t="s">
        <v>65</v>
      </c>
      <c r="N2795" t="s">
        <v>34</v>
      </c>
      <c r="O2795" t="s">
        <v>35</v>
      </c>
      <c r="P2795" t="s">
        <v>36</v>
      </c>
      <c r="Q2795">
        <v>38</v>
      </c>
      <c r="S2795">
        <v>0</v>
      </c>
      <c r="U2795">
        <v>41</v>
      </c>
      <c r="V2795" t="s">
        <v>37</v>
      </c>
      <c r="W2795" t="s">
        <v>66</v>
      </c>
      <c r="X2795" t="s">
        <v>39</v>
      </c>
      <c r="Y2795" t="s">
        <v>52</v>
      </c>
      <c r="Z2795">
        <v>40</v>
      </c>
      <c r="AA2795">
        <v>3</v>
      </c>
      <c r="AB2795">
        <v>3</v>
      </c>
    </row>
    <row r="2796" spans="1:28">
      <c r="A2796">
        <v>36041273</v>
      </c>
      <c r="B2796" t="s">
        <v>73</v>
      </c>
      <c r="C2796" t="s">
        <v>26</v>
      </c>
      <c r="D2796" t="s">
        <v>56</v>
      </c>
      <c r="E2796" t="s">
        <v>41</v>
      </c>
      <c r="F2796">
        <v>2015</v>
      </c>
      <c r="G2796" t="s">
        <v>97</v>
      </c>
      <c r="H2796" t="s">
        <v>30</v>
      </c>
      <c r="I2796" t="s">
        <v>57</v>
      </c>
      <c r="J2796" t="s">
        <v>58</v>
      </c>
      <c r="K2796" t="s">
        <v>59</v>
      </c>
      <c r="N2796" t="s">
        <v>34</v>
      </c>
      <c r="O2796" t="s">
        <v>35</v>
      </c>
      <c r="P2796" t="s">
        <v>36</v>
      </c>
      <c r="Q2796">
        <v>185</v>
      </c>
      <c r="S2796">
        <v>0</v>
      </c>
      <c r="U2796">
        <v>41</v>
      </c>
      <c r="V2796" t="s">
        <v>37</v>
      </c>
      <c r="W2796" t="s">
        <v>95</v>
      </c>
      <c r="X2796" t="s">
        <v>39</v>
      </c>
      <c r="Y2796">
        <v>2015</v>
      </c>
      <c r="Z2796">
        <v>4</v>
      </c>
      <c r="AA2796">
        <v>3</v>
      </c>
      <c r="AB2796">
        <v>0</v>
      </c>
    </row>
    <row r="2797" spans="1:28">
      <c r="A2797">
        <v>36042431</v>
      </c>
      <c r="B2797" t="s">
        <v>25</v>
      </c>
      <c r="C2797" t="s">
        <v>26</v>
      </c>
      <c r="D2797" t="s">
        <v>27</v>
      </c>
      <c r="E2797" t="s">
        <v>41</v>
      </c>
      <c r="F2797">
        <v>2014</v>
      </c>
      <c r="G2797" t="s">
        <v>29</v>
      </c>
      <c r="H2797" t="s">
        <v>64</v>
      </c>
      <c r="I2797" t="s">
        <v>48</v>
      </c>
      <c r="J2797" t="s">
        <v>32</v>
      </c>
      <c r="K2797" t="s">
        <v>65</v>
      </c>
      <c r="N2797" t="s">
        <v>34</v>
      </c>
      <c r="O2797" t="s">
        <v>35</v>
      </c>
      <c r="P2797" t="s">
        <v>45</v>
      </c>
      <c r="Q2797">
        <v>32</v>
      </c>
      <c r="S2797">
        <v>0</v>
      </c>
      <c r="U2797">
        <v>22</v>
      </c>
      <c r="V2797" t="s">
        <v>69</v>
      </c>
      <c r="W2797" t="s">
        <v>66</v>
      </c>
      <c r="X2797" t="s">
        <v>39</v>
      </c>
      <c r="Y2797" t="s">
        <v>52</v>
      </c>
      <c r="Z2797">
        <v>77</v>
      </c>
      <c r="AA2797">
        <v>3</v>
      </c>
      <c r="AB2797">
        <v>1</v>
      </c>
    </row>
    <row r="2798" spans="1:28">
      <c r="A2798">
        <v>36050470</v>
      </c>
      <c r="B2798" t="s">
        <v>73</v>
      </c>
      <c r="C2798" t="s">
        <v>26</v>
      </c>
      <c r="D2798" t="s">
        <v>54</v>
      </c>
      <c r="E2798" t="s">
        <v>28</v>
      </c>
      <c r="F2798">
        <v>2015</v>
      </c>
      <c r="G2798" t="s">
        <v>29</v>
      </c>
      <c r="H2798" t="s">
        <v>64</v>
      </c>
      <c r="I2798" t="s">
        <v>48</v>
      </c>
      <c r="J2798" t="s">
        <v>32</v>
      </c>
      <c r="K2798" t="s">
        <v>44</v>
      </c>
      <c r="N2798" t="s">
        <v>34</v>
      </c>
      <c r="O2798" t="s">
        <v>35</v>
      </c>
      <c r="P2798" t="s">
        <v>45</v>
      </c>
      <c r="Q2798">
        <v>59</v>
      </c>
      <c r="S2798">
        <v>250</v>
      </c>
      <c r="U2798">
        <v>51</v>
      </c>
      <c r="V2798" t="s">
        <v>37</v>
      </c>
      <c r="W2798" t="s">
        <v>38</v>
      </c>
      <c r="X2798" t="s">
        <v>46</v>
      </c>
      <c r="Y2798" t="s">
        <v>52</v>
      </c>
      <c r="Z2798">
        <v>69</v>
      </c>
      <c r="AA2798">
        <v>3</v>
      </c>
      <c r="AB2798">
        <v>0</v>
      </c>
    </row>
    <row r="2799" spans="1:28">
      <c r="A2799">
        <v>36053400</v>
      </c>
      <c r="B2799" t="s">
        <v>84</v>
      </c>
      <c r="C2799" t="s">
        <v>26</v>
      </c>
      <c r="D2799" t="s">
        <v>56</v>
      </c>
      <c r="E2799" t="s">
        <v>41</v>
      </c>
      <c r="F2799">
        <v>2015</v>
      </c>
      <c r="G2799" t="s">
        <v>114</v>
      </c>
      <c r="H2799" t="s">
        <v>64</v>
      </c>
      <c r="I2799" t="s">
        <v>57</v>
      </c>
      <c r="J2799" t="s">
        <v>58</v>
      </c>
      <c r="K2799" t="s">
        <v>44</v>
      </c>
      <c r="N2799" t="s">
        <v>34</v>
      </c>
      <c r="O2799" t="s">
        <v>35</v>
      </c>
      <c r="P2799" t="s">
        <v>36</v>
      </c>
      <c r="Q2799">
        <v>88</v>
      </c>
      <c r="S2799">
        <v>250</v>
      </c>
      <c r="U2799">
        <v>0</v>
      </c>
      <c r="V2799" t="s">
        <v>37</v>
      </c>
      <c r="W2799" t="s">
        <v>38</v>
      </c>
      <c r="X2799" t="s">
        <v>88</v>
      </c>
      <c r="Y2799">
        <v>2016</v>
      </c>
      <c r="Z2799">
        <v>13</v>
      </c>
      <c r="AA2799">
        <v>1</v>
      </c>
      <c r="AB2799">
        <v>0</v>
      </c>
    </row>
    <row r="2800" spans="1:28">
      <c r="A2800">
        <v>36054252</v>
      </c>
      <c r="B2800" t="s">
        <v>84</v>
      </c>
      <c r="C2800" t="s">
        <v>26</v>
      </c>
      <c r="D2800" t="s">
        <v>56</v>
      </c>
      <c r="E2800" t="s">
        <v>41</v>
      </c>
      <c r="F2800">
        <v>2015</v>
      </c>
      <c r="G2800" t="s">
        <v>29</v>
      </c>
      <c r="H2800" t="s">
        <v>64</v>
      </c>
      <c r="I2800" t="s">
        <v>57</v>
      </c>
      <c r="J2800" t="s">
        <v>58</v>
      </c>
      <c r="K2800" t="s">
        <v>65</v>
      </c>
      <c r="N2800" t="s">
        <v>34</v>
      </c>
      <c r="O2800" t="s">
        <v>35</v>
      </c>
      <c r="P2800" t="s">
        <v>36</v>
      </c>
      <c r="Q2800">
        <v>17</v>
      </c>
      <c r="S2800">
        <v>250</v>
      </c>
      <c r="U2800">
        <v>22</v>
      </c>
      <c r="V2800" t="s">
        <v>37</v>
      </c>
      <c r="W2800" t="s">
        <v>70</v>
      </c>
      <c r="X2800" t="s">
        <v>46</v>
      </c>
      <c r="Y2800">
        <v>2017</v>
      </c>
      <c r="Z2800">
        <v>31</v>
      </c>
      <c r="AA2800">
        <v>3</v>
      </c>
      <c r="AB2800">
        <v>1</v>
      </c>
    </row>
    <row r="2801" spans="1:28">
      <c r="A2801">
        <v>36055492</v>
      </c>
      <c r="B2801" t="s">
        <v>99</v>
      </c>
      <c r="C2801" t="s">
        <v>26</v>
      </c>
      <c r="D2801" t="s">
        <v>56</v>
      </c>
      <c r="E2801" t="s">
        <v>83</v>
      </c>
      <c r="F2801">
        <v>2015</v>
      </c>
      <c r="G2801" t="s">
        <v>42</v>
      </c>
      <c r="H2801" t="s">
        <v>64</v>
      </c>
      <c r="I2801" t="s">
        <v>48</v>
      </c>
      <c r="J2801" t="s">
        <v>32</v>
      </c>
      <c r="K2801" t="s">
        <v>72</v>
      </c>
      <c r="N2801" t="s">
        <v>34</v>
      </c>
      <c r="O2801" t="s">
        <v>35</v>
      </c>
      <c r="P2801" t="s">
        <v>36</v>
      </c>
      <c r="Q2801">
        <v>6</v>
      </c>
      <c r="S2801">
        <v>130</v>
      </c>
      <c r="U2801">
        <v>80</v>
      </c>
      <c r="V2801" t="s">
        <v>37</v>
      </c>
      <c r="W2801" t="s">
        <v>51</v>
      </c>
      <c r="X2801" t="s">
        <v>91</v>
      </c>
      <c r="Y2801" t="s">
        <v>52</v>
      </c>
      <c r="Z2801">
        <v>70</v>
      </c>
      <c r="AA2801">
        <v>3</v>
      </c>
      <c r="AB2801">
        <v>2</v>
      </c>
    </row>
    <row r="2802" spans="1:28">
      <c r="A2802">
        <v>36056236</v>
      </c>
      <c r="B2802" t="s">
        <v>84</v>
      </c>
      <c r="C2802" t="s">
        <v>26</v>
      </c>
      <c r="D2802" t="s">
        <v>69</v>
      </c>
      <c r="E2802" t="s">
        <v>41</v>
      </c>
      <c r="F2802">
        <v>2015</v>
      </c>
      <c r="G2802" t="s">
        <v>29</v>
      </c>
      <c r="H2802" t="s">
        <v>64</v>
      </c>
      <c r="I2802" t="s">
        <v>48</v>
      </c>
      <c r="J2802" t="s">
        <v>32</v>
      </c>
      <c r="K2802" t="s">
        <v>33</v>
      </c>
      <c r="N2802" t="s">
        <v>34</v>
      </c>
      <c r="O2802" t="s">
        <v>68</v>
      </c>
      <c r="P2802" t="s">
        <v>36</v>
      </c>
      <c r="Q2802">
        <v>40</v>
      </c>
      <c r="S2802">
        <v>250</v>
      </c>
      <c r="U2802">
        <v>41</v>
      </c>
      <c r="V2802" t="s">
        <v>37</v>
      </c>
      <c r="W2802" t="s">
        <v>66</v>
      </c>
      <c r="X2802" t="s">
        <v>46</v>
      </c>
      <c r="Y2802" t="s">
        <v>52</v>
      </c>
      <c r="Z2802">
        <v>69</v>
      </c>
      <c r="AA2802">
        <v>3</v>
      </c>
      <c r="AB2802">
        <v>1</v>
      </c>
    </row>
    <row r="2803" spans="1:28">
      <c r="A2803">
        <v>36059717</v>
      </c>
      <c r="B2803" t="s">
        <v>118</v>
      </c>
      <c r="C2803" t="s">
        <v>26</v>
      </c>
      <c r="D2803" t="s">
        <v>56</v>
      </c>
      <c r="E2803" t="s">
        <v>41</v>
      </c>
      <c r="F2803">
        <v>2014</v>
      </c>
      <c r="G2803" t="s">
        <v>29</v>
      </c>
      <c r="H2803" t="s">
        <v>64</v>
      </c>
      <c r="I2803" t="s">
        <v>57</v>
      </c>
      <c r="J2803" t="s">
        <v>58</v>
      </c>
      <c r="K2803" t="s">
        <v>65</v>
      </c>
      <c r="N2803" t="s">
        <v>34</v>
      </c>
      <c r="O2803" t="s">
        <v>35</v>
      </c>
      <c r="P2803" t="s">
        <v>45</v>
      </c>
      <c r="Q2803">
        <v>17</v>
      </c>
      <c r="S2803">
        <v>600</v>
      </c>
      <c r="U2803">
        <v>42</v>
      </c>
      <c r="V2803" t="s">
        <v>37</v>
      </c>
      <c r="W2803" t="s">
        <v>70</v>
      </c>
      <c r="X2803" t="s">
        <v>88</v>
      </c>
      <c r="Y2803">
        <v>2018</v>
      </c>
      <c r="Z2803">
        <v>42</v>
      </c>
      <c r="AA2803">
        <v>5</v>
      </c>
      <c r="AB2803">
        <v>4</v>
      </c>
    </row>
    <row r="2804" spans="1:28">
      <c r="A2804">
        <v>36062045</v>
      </c>
      <c r="B2804" t="s">
        <v>89</v>
      </c>
      <c r="C2804" t="s">
        <v>26</v>
      </c>
      <c r="D2804" t="s">
        <v>56</v>
      </c>
      <c r="E2804" t="s">
        <v>41</v>
      </c>
      <c r="F2804">
        <v>2014</v>
      </c>
      <c r="G2804" t="s">
        <v>42</v>
      </c>
      <c r="H2804" t="s">
        <v>64</v>
      </c>
      <c r="I2804" t="s">
        <v>101</v>
      </c>
      <c r="J2804" t="s">
        <v>32</v>
      </c>
      <c r="K2804" t="s">
        <v>78</v>
      </c>
      <c r="N2804" t="s">
        <v>34</v>
      </c>
      <c r="O2804" t="s">
        <v>80</v>
      </c>
      <c r="P2804" t="s">
        <v>36</v>
      </c>
      <c r="Q2804">
        <v>999</v>
      </c>
      <c r="S2804">
        <v>800</v>
      </c>
      <c r="U2804">
        <v>0</v>
      </c>
      <c r="V2804" t="s">
        <v>37</v>
      </c>
      <c r="W2804" t="s">
        <v>61</v>
      </c>
      <c r="X2804" t="s">
        <v>106</v>
      </c>
      <c r="Y2804">
        <v>2016</v>
      </c>
      <c r="Z2804">
        <v>18</v>
      </c>
      <c r="AA2804">
        <v>0</v>
      </c>
      <c r="AB2804">
        <v>1</v>
      </c>
    </row>
    <row r="2805" spans="1:28">
      <c r="A2805">
        <v>36065204</v>
      </c>
      <c r="B2805" t="s">
        <v>73</v>
      </c>
      <c r="C2805" t="s">
        <v>26</v>
      </c>
      <c r="D2805" t="s">
        <v>27</v>
      </c>
      <c r="E2805" t="s">
        <v>28</v>
      </c>
      <c r="F2805">
        <v>2014</v>
      </c>
      <c r="G2805" t="s">
        <v>29</v>
      </c>
      <c r="H2805" t="s">
        <v>64</v>
      </c>
      <c r="I2805" t="s">
        <v>48</v>
      </c>
      <c r="J2805" t="s">
        <v>32</v>
      </c>
      <c r="K2805" t="s">
        <v>44</v>
      </c>
      <c r="N2805" t="s">
        <v>34</v>
      </c>
      <c r="O2805" t="s">
        <v>35</v>
      </c>
      <c r="P2805" t="s">
        <v>36</v>
      </c>
      <c r="Q2805">
        <v>13</v>
      </c>
      <c r="S2805">
        <v>250</v>
      </c>
      <c r="U2805">
        <v>51</v>
      </c>
      <c r="V2805" t="s">
        <v>50</v>
      </c>
      <c r="W2805" t="s">
        <v>70</v>
      </c>
      <c r="X2805" t="s">
        <v>62</v>
      </c>
      <c r="Y2805" t="s">
        <v>52</v>
      </c>
      <c r="Z2805">
        <v>76</v>
      </c>
      <c r="AA2805">
        <v>6</v>
      </c>
      <c r="AB2805">
        <v>0</v>
      </c>
    </row>
    <row r="2806" spans="1:28">
      <c r="A2806">
        <v>36067973</v>
      </c>
      <c r="B2806" t="s">
        <v>25</v>
      </c>
      <c r="C2806" t="s">
        <v>26</v>
      </c>
      <c r="D2806" t="s">
        <v>56</v>
      </c>
      <c r="E2806" t="s">
        <v>41</v>
      </c>
      <c r="F2806">
        <v>2014</v>
      </c>
      <c r="G2806" t="s">
        <v>42</v>
      </c>
      <c r="H2806" t="s">
        <v>64</v>
      </c>
      <c r="I2806" t="s">
        <v>57</v>
      </c>
      <c r="J2806" t="s">
        <v>58</v>
      </c>
      <c r="K2806" t="s">
        <v>59</v>
      </c>
      <c r="N2806" t="s">
        <v>34</v>
      </c>
      <c r="O2806" t="s">
        <v>60</v>
      </c>
      <c r="P2806" t="s">
        <v>36</v>
      </c>
      <c r="Q2806">
        <v>140</v>
      </c>
      <c r="S2806">
        <v>255</v>
      </c>
      <c r="U2806">
        <v>0</v>
      </c>
      <c r="V2806" t="s">
        <v>69</v>
      </c>
      <c r="W2806" t="s">
        <v>61</v>
      </c>
      <c r="X2806" t="s">
        <v>88</v>
      </c>
      <c r="Y2806">
        <v>2016</v>
      </c>
      <c r="Z2806">
        <v>20</v>
      </c>
      <c r="AA2806">
        <v>1</v>
      </c>
      <c r="AB2806">
        <v>0</v>
      </c>
    </row>
    <row r="2807" spans="1:28">
      <c r="A2807">
        <v>36068348</v>
      </c>
      <c r="B2807" t="s">
        <v>40</v>
      </c>
      <c r="C2807" t="s">
        <v>26</v>
      </c>
      <c r="D2807" t="s">
        <v>56</v>
      </c>
      <c r="E2807" t="s">
        <v>41</v>
      </c>
      <c r="F2807">
        <v>2015</v>
      </c>
      <c r="G2807" t="s">
        <v>42</v>
      </c>
      <c r="H2807" t="s">
        <v>30</v>
      </c>
      <c r="I2807" t="s">
        <v>48</v>
      </c>
      <c r="J2807" t="s">
        <v>32</v>
      </c>
      <c r="K2807" t="s">
        <v>65</v>
      </c>
      <c r="N2807" t="s">
        <v>34</v>
      </c>
      <c r="O2807" t="s">
        <v>35</v>
      </c>
      <c r="P2807" t="s">
        <v>36</v>
      </c>
      <c r="Q2807">
        <v>45</v>
      </c>
      <c r="S2807">
        <v>0</v>
      </c>
      <c r="U2807">
        <v>52</v>
      </c>
      <c r="V2807" t="s">
        <v>37</v>
      </c>
      <c r="W2807" t="s">
        <v>66</v>
      </c>
      <c r="X2807" t="s">
        <v>39</v>
      </c>
      <c r="Y2807" t="s">
        <v>52</v>
      </c>
      <c r="Z2807">
        <v>60</v>
      </c>
      <c r="AA2807">
        <v>3</v>
      </c>
      <c r="AB2807">
        <v>1</v>
      </c>
    </row>
    <row r="2808" spans="1:28">
      <c r="A2808">
        <v>36068351</v>
      </c>
      <c r="B2808" t="s">
        <v>73</v>
      </c>
      <c r="C2808" t="s">
        <v>26</v>
      </c>
      <c r="D2808" t="s">
        <v>56</v>
      </c>
      <c r="E2808" t="s">
        <v>41</v>
      </c>
      <c r="F2808">
        <v>2015</v>
      </c>
      <c r="G2808" t="s">
        <v>42</v>
      </c>
      <c r="H2808" t="s">
        <v>64</v>
      </c>
      <c r="I2808" t="s">
        <v>48</v>
      </c>
      <c r="J2808" t="s">
        <v>32</v>
      </c>
      <c r="K2808" t="s">
        <v>65</v>
      </c>
      <c r="N2808" t="s">
        <v>34</v>
      </c>
      <c r="O2808" t="s">
        <v>35</v>
      </c>
      <c r="P2808" t="s">
        <v>36</v>
      </c>
      <c r="Q2808">
        <v>21</v>
      </c>
      <c r="S2808">
        <v>0</v>
      </c>
      <c r="U2808">
        <v>40</v>
      </c>
      <c r="V2808" t="s">
        <v>37</v>
      </c>
      <c r="W2808" t="s">
        <v>66</v>
      </c>
      <c r="X2808" t="s">
        <v>39</v>
      </c>
      <c r="Y2808" t="s">
        <v>52</v>
      </c>
      <c r="Z2808">
        <v>68</v>
      </c>
      <c r="AA2808">
        <v>3</v>
      </c>
      <c r="AB2808">
        <v>1</v>
      </c>
    </row>
    <row r="2809" spans="1:28">
      <c r="A2809">
        <v>36068754</v>
      </c>
      <c r="B2809" t="s">
        <v>85</v>
      </c>
      <c r="C2809" t="s">
        <v>26</v>
      </c>
      <c r="D2809" t="s">
        <v>56</v>
      </c>
      <c r="E2809" t="s">
        <v>41</v>
      </c>
      <c r="F2809">
        <v>2015</v>
      </c>
      <c r="G2809" t="s">
        <v>42</v>
      </c>
      <c r="H2809" t="s">
        <v>64</v>
      </c>
      <c r="I2809" t="s">
        <v>48</v>
      </c>
      <c r="J2809" t="s">
        <v>32</v>
      </c>
      <c r="K2809" t="s">
        <v>65</v>
      </c>
      <c r="N2809" t="s">
        <v>34</v>
      </c>
      <c r="O2809" t="s">
        <v>35</v>
      </c>
      <c r="P2809" t="s">
        <v>45</v>
      </c>
      <c r="Q2809">
        <v>34</v>
      </c>
      <c r="S2809">
        <v>0</v>
      </c>
      <c r="U2809">
        <v>41</v>
      </c>
      <c r="V2809" t="s">
        <v>37</v>
      </c>
      <c r="W2809" t="s">
        <v>66</v>
      </c>
      <c r="X2809" t="s">
        <v>39</v>
      </c>
      <c r="Y2809" t="s">
        <v>52</v>
      </c>
      <c r="Z2809">
        <v>69</v>
      </c>
      <c r="AA2809">
        <v>5</v>
      </c>
      <c r="AB2809">
        <v>2</v>
      </c>
    </row>
    <row r="2810" spans="1:28">
      <c r="A2810">
        <v>36070259</v>
      </c>
      <c r="B2810" t="s">
        <v>86</v>
      </c>
      <c r="C2810" t="s">
        <v>26</v>
      </c>
      <c r="D2810" t="s">
        <v>54</v>
      </c>
      <c r="E2810" t="s">
        <v>41</v>
      </c>
      <c r="F2810">
        <v>2015</v>
      </c>
      <c r="G2810" t="s">
        <v>42</v>
      </c>
      <c r="H2810" t="s">
        <v>64</v>
      </c>
      <c r="I2810" t="s">
        <v>101</v>
      </c>
      <c r="J2810" t="s">
        <v>32</v>
      </c>
      <c r="K2810" t="s">
        <v>59</v>
      </c>
      <c r="N2810" t="s">
        <v>34</v>
      </c>
      <c r="O2810" t="s">
        <v>35</v>
      </c>
      <c r="P2810" t="s">
        <v>36</v>
      </c>
      <c r="Q2810">
        <v>100</v>
      </c>
      <c r="S2810">
        <v>630</v>
      </c>
      <c r="U2810">
        <v>0</v>
      </c>
      <c r="V2810" t="s">
        <v>37</v>
      </c>
      <c r="W2810" t="s">
        <v>61</v>
      </c>
      <c r="X2810" t="s">
        <v>119</v>
      </c>
      <c r="Y2810">
        <v>2015</v>
      </c>
      <c r="Z2810">
        <v>1</v>
      </c>
      <c r="AA2810">
        <v>0</v>
      </c>
      <c r="AB2810">
        <v>1</v>
      </c>
    </row>
    <row r="2811" spans="1:28">
      <c r="A2811">
        <v>36070337</v>
      </c>
      <c r="B2811" t="s">
        <v>79</v>
      </c>
      <c r="C2811" t="s">
        <v>26</v>
      </c>
      <c r="D2811" t="s">
        <v>56</v>
      </c>
      <c r="E2811" t="s">
        <v>41</v>
      </c>
      <c r="F2811">
        <v>2015</v>
      </c>
      <c r="G2811" t="s">
        <v>42</v>
      </c>
      <c r="H2811" t="s">
        <v>64</v>
      </c>
      <c r="I2811" t="s">
        <v>57</v>
      </c>
      <c r="J2811" t="s">
        <v>58</v>
      </c>
      <c r="K2811" t="s">
        <v>44</v>
      </c>
      <c r="N2811" t="s">
        <v>34</v>
      </c>
      <c r="O2811" t="s">
        <v>35</v>
      </c>
      <c r="P2811" t="s">
        <v>45</v>
      </c>
      <c r="Q2811">
        <v>60</v>
      </c>
      <c r="S2811">
        <v>250</v>
      </c>
      <c r="U2811">
        <v>54</v>
      </c>
      <c r="V2811" t="s">
        <v>37</v>
      </c>
      <c r="W2811" t="s">
        <v>38</v>
      </c>
      <c r="X2811" t="s">
        <v>46</v>
      </c>
      <c r="Y2811">
        <v>2016</v>
      </c>
      <c r="Z2811">
        <v>15</v>
      </c>
      <c r="AA2811">
        <v>5</v>
      </c>
      <c r="AB2811">
        <v>1</v>
      </c>
    </row>
    <row r="2812" spans="1:28">
      <c r="A2812">
        <v>36071650</v>
      </c>
      <c r="B2812" t="s">
        <v>73</v>
      </c>
      <c r="C2812" t="s">
        <v>26</v>
      </c>
      <c r="D2812" t="s">
        <v>27</v>
      </c>
      <c r="E2812" t="s">
        <v>41</v>
      </c>
      <c r="F2812">
        <v>2015</v>
      </c>
      <c r="G2812" t="s">
        <v>42</v>
      </c>
      <c r="H2812" t="s">
        <v>64</v>
      </c>
      <c r="I2812" t="s">
        <v>57</v>
      </c>
      <c r="J2812" t="s">
        <v>58</v>
      </c>
      <c r="K2812" t="s">
        <v>78</v>
      </c>
      <c r="N2812" t="s">
        <v>34</v>
      </c>
      <c r="O2812" t="s">
        <v>35</v>
      </c>
      <c r="P2812" t="s">
        <v>45</v>
      </c>
      <c r="Q2812">
        <v>106</v>
      </c>
      <c r="S2812">
        <v>765</v>
      </c>
      <c r="U2812">
        <v>0</v>
      </c>
      <c r="V2812" t="s">
        <v>37</v>
      </c>
      <c r="W2812" t="s">
        <v>104</v>
      </c>
      <c r="X2812" t="s">
        <v>98</v>
      </c>
      <c r="Y2812">
        <v>2016</v>
      </c>
      <c r="Z2812">
        <v>9</v>
      </c>
      <c r="AA2812">
        <v>1</v>
      </c>
      <c r="AB2812">
        <v>0</v>
      </c>
    </row>
    <row r="2813" spans="1:28">
      <c r="A2813">
        <v>36074633</v>
      </c>
      <c r="B2813" t="s">
        <v>79</v>
      </c>
      <c r="C2813" t="s">
        <v>26</v>
      </c>
      <c r="D2813" t="s">
        <v>47</v>
      </c>
      <c r="E2813" t="s">
        <v>28</v>
      </c>
      <c r="F2813">
        <v>2015</v>
      </c>
      <c r="G2813" t="s">
        <v>121</v>
      </c>
      <c r="H2813" t="s">
        <v>64</v>
      </c>
      <c r="I2813" t="s">
        <v>57</v>
      </c>
      <c r="J2813" t="s">
        <v>58</v>
      </c>
      <c r="K2813" t="s">
        <v>59</v>
      </c>
      <c r="N2813" t="s">
        <v>34</v>
      </c>
      <c r="O2813" t="s">
        <v>35</v>
      </c>
      <c r="P2813" t="s">
        <v>45</v>
      </c>
      <c r="Q2813">
        <v>999</v>
      </c>
      <c r="S2813">
        <v>600</v>
      </c>
      <c r="U2813">
        <v>51</v>
      </c>
      <c r="V2813" t="s">
        <v>37</v>
      </c>
      <c r="W2813" t="s">
        <v>95</v>
      </c>
      <c r="X2813" t="s">
        <v>88</v>
      </c>
      <c r="Y2813">
        <v>2017</v>
      </c>
      <c r="Z2813">
        <v>24</v>
      </c>
      <c r="AA2813">
        <v>0</v>
      </c>
      <c r="AB2813">
        <v>2</v>
      </c>
    </row>
    <row r="2814" spans="1:28">
      <c r="A2814">
        <v>36077460</v>
      </c>
      <c r="B2814" t="s">
        <v>86</v>
      </c>
      <c r="C2814" t="s">
        <v>26</v>
      </c>
      <c r="D2814" t="s">
        <v>54</v>
      </c>
      <c r="E2814" t="s">
        <v>28</v>
      </c>
      <c r="F2814">
        <v>2015</v>
      </c>
      <c r="G2814" t="s">
        <v>42</v>
      </c>
      <c r="H2814" t="s">
        <v>30</v>
      </c>
      <c r="I2814" t="s">
        <v>48</v>
      </c>
      <c r="J2814" t="s">
        <v>32</v>
      </c>
      <c r="K2814" t="s">
        <v>49</v>
      </c>
      <c r="N2814" t="s">
        <v>34</v>
      </c>
      <c r="O2814" t="s">
        <v>35</v>
      </c>
      <c r="P2814" t="s">
        <v>36</v>
      </c>
      <c r="Q2814">
        <v>10</v>
      </c>
      <c r="S2814">
        <v>0</v>
      </c>
      <c r="U2814">
        <v>41</v>
      </c>
      <c r="V2814" t="s">
        <v>37</v>
      </c>
      <c r="W2814" t="s">
        <v>51</v>
      </c>
      <c r="X2814" t="s">
        <v>39</v>
      </c>
      <c r="Y2814" t="s">
        <v>52</v>
      </c>
      <c r="Z2814">
        <v>66</v>
      </c>
      <c r="AA2814">
        <v>3</v>
      </c>
      <c r="AB2814">
        <v>1</v>
      </c>
    </row>
    <row r="2815" spans="1:28">
      <c r="A2815">
        <v>36077957</v>
      </c>
      <c r="B2815" t="s">
        <v>89</v>
      </c>
      <c r="C2815" t="s">
        <v>26</v>
      </c>
      <c r="D2815" t="s">
        <v>47</v>
      </c>
      <c r="E2815" t="s">
        <v>41</v>
      </c>
      <c r="F2815">
        <v>2015</v>
      </c>
      <c r="G2815" t="s">
        <v>42</v>
      </c>
      <c r="H2815" t="s">
        <v>64</v>
      </c>
      <c r="I2815" t="s">
        <v>48</v>
      </c>
      <c r="J2815" t="s">
        <v>32</v>
      </c>
      <c r="K2815" t="s">
        <v>49</v>
      </c>
      <c r="N2815" t="s">
        <v>34</v>
      </c>
      <c r="O2815" t="s">
        <v>35</v>
      </c>
      <c r="P2815" t="s">
        <v>45</v>
      </c>
      <c r="Q2815">
        <v>10</v>
      </c>
      <c r="S2815">
        <v>0</v>
      </c>
      <c r="U2815">
        <v>42</v>
      </c>
      <c r="V2815" t="s">
        <v>37</v>
      </c>
      <c r="W2815" t="s">
        <v>51</v>
      </c>
      <c r="X2815" t="s">
        <v>39</v>
      </c>
      <c r="Y2815" t="s">
        <v>52</v>
      </c>
      <c r="Z2815">
        <v>67</v>
      </c>
      <c r="AA2815">
        <v>5</v>
      </c>
      <c r="AB2815">
        <v>1</v>
      </c>
    </row>
    <row r="2816" spans="1:28">
      <c r="A2816">
        <v>36080754</v>
      </c>
      <c r="B2816" t="s">
        <v>63</v>
      </c>
      <c r="C2816" t="s">
        <v>26</v>
      </c>
      <c r="D2816" t="s">
        <v>27</v>
      </c>
      <c r="E2816" t="s">
        <v>41</v>
      </c>
      <c r="F2816">
        <v>2015</v>
      </c>
      <c r="G2816" t="s">
        <v>42</v>
      </c>
      <c r="H2816" t="s">
        <v>64</v>
      </c>
      <c r="I2816" t="s">
        <v>48</v>
      </c>
      <c r="J2816" t="s">
        <v>32</v>
      </c>
      <c r="K2816" t="s">
        <v>65</v>
      </c>
      <c r="N2816" t="s">
        <v>34</v>
      </c>
      <c r="O2816" t="s">
        <v>35</v>
      </c>
      <c r="P2816" t="s">
        <v>36</v>
      </c>
      <c r="Q2816">
        <v>25</v>
      </c>
      <c r="S2816">
        <v>0</v>
      </c>
      <c r="U2816">
        <v>42</v>
      </c>
      <c r="V2816" t="s">
        <v>37</v>
      </c>
      <c r="W2816" t="s">
        <v>66</v>
      </c>
      <c r="X2816" t="s">
        <v>39</v>
      </c>
      <c r="Y2816" t="s">
        <v>52</v>
      </c>
      <c r="Z2816">
        <v>69</v>
      </c>
      <c r="AA2816">
        <v>5</v>
      </c>
      <c r="AB2816">
        <v>3</v>
      </c>
    </row>
    <row r="2817" spans="1:28">
      <c r="A2817">
        <v>36081412</v>
      </c>
      <c r="B2817" t="s">
        <v>79</v>
      </c>
      <c r="C2817" t="s">
        <v>26</v>
      </c>
      <c r="D2817" t="s">
        <v>56</v>
      </c>
      <c r="E2817" t="s">
        <v>41</v>
      </c>
      <c r="F2817">
        <v>2015</v>
      </c>
      <c r="G2817" t="s">
        <v>42</v>
      </c>
      <c r="H2817" t="s">
        <v>30</v>
      </c>
      <c r="I2817" t="s">
        <v>48</v>
      </c>
      <c r="J2817" t="s">
        <v>32</v>
      </c>
      <c r="K2817" t="s">
        <v>49</v>
      </c>
      <c r="N2817" t="s">
        <v>34</v>
      </c>
      <c r="O2817" t="s">
        <v>35</v>
      </c>
      <c r="P2817" t="s">
        <v>36</v>
      </c>
      <c r="Q2817">
        <v>7</v>
      </c>
      <c r="S2817">
        <v>0</v>
      </c>
      <c r="U2817">
        <v>51</v>
      </c>
      <c r="V2817" t="s">
        <v>37</v>
      </c>
      <c r="W2817" t="s">
        <v>51</v>
      </c>
      <c r="X2817" t="s">
        <v>39</v>
      </c>
      <c r="Y2817" t="s">
        <v>52</v>
      </c>
      <c r="Z2817">
        <v>68</v>
      </c>
      <c r="AA2817">
        <v>3</v>
      </c>
      <c r="AB2817">
        <v>2</v>
      </c>
    </row>
    <row r="2818" spans="1:28">
      <c r="A2818">
        <v>36084131</v>
      </c>
      <c r="B2818" t="s">
        <v>84</v>
      </c>
      <c r="C2818" t="s">
        <v>26</v>
      </c>
      <c r="D2818" t="s">
        <v>69</v>
      </c>
      <c r="E2818" t="s">
        <v>41</v>
      </c>
      <c r="F2818">
        <v>2015</v>
      </c>
      <c r="G2818" t="s">
        <v>29</v>
      </c>
      <c r="H2818" t="s">
        <v>64</v>
      </c>
      <c r="I2818" t="s">
        <v>57</v>
      </c>
      <c r="J2818" t="s">
        <v>58</v>
      </c>
      <c r="K2818" t="s">
        <v>78</v>
      </c>
      <c r="N2818" t="s">
        <v>34</v>
      </c>
      <c r="O2818" t="s">
        <v>80</v>
      </c>
      <c r="P2818" t="s">
        <v>45</v>
      </c>
      <c r="Q2818">
        <v>999</v>
      </c>
      <c r="S2818">
        <v>800</v>
      </c>
      <c r="U2818">
        <v>0</v>
      </c>
      <c r="V2818" t="s">
        <v>69</v>
      </c>
      <c r="W2818" t="s">
        <v>61</v>
      </c>
      <c r="X2818" t="s">
        <v>106</v>
      </c>
      <c r="Y2818">
        <v>2015</v>
      </c>
      <c r="Z2818">
        <v>7</v>
      </c>
      <c r="AA2818">
        <v>1</v>
      </c>
      <c r="AB2818">
        <v>0</v>
      </c>
    </row>
    <row r="2819" spans="1:28">
      <c r="A2819">
        <v>36085885</v>
      </c>
      <c r="B2819" t="s">
        <v>84</v>
      </c>
      <c r="C2819" t="s">
        <v>26</v>
      </c>
      <c r="D2819" t="s">
        <v>90</v>
      </c>
      <c r="E2819" t="s">
        <v>41</v>
      </c>
      <c r="F2819">
        <v>2014</v>
      </c>
      <c r="G2819" t="s">
        <v>42</v>
      </c>
      <c r="H2819" t="s">
        <v>64</v>
      </c>
      <c r="I2819" t="s">
        <v>57</v>
      </c>
      <c r="J2819" t="s">
        <v>58</v>
      </c>
      <c r="K2819" t="s">
        <v>59</v>
      </c>
      <c r="N2819" t="s">
        <v>34</v>
      </c>
      <c r="O2819" t="s">
        <v>80</v>
      </c>
      <c r="P2819" t="s">
        <v>45</v>
      </c>
      <c r="Q2819">
        <v>999</v>
      </c>
      <c r="S2819">
        <v>255</v>
      </c>
      <c r="U2819">
        <v>0</v>
      </c>
      <c r="V2819" t="s">
        <v>69</v>
      </c>
      <c r="W2819" t="s">
        <v>61</v>
      </c>
      <c r="X2819" t="s">
        <v>88</v>
      </c>
      <c r="Y2819">
        <v>2015</v>
      </c>
      <c r="Z2819">
        <v>11</v>
      </c>
      <c r="AA2819">
        <v>0</v>
      </c>
      <c r="AB2819">
        <v>11</v>
      </c>
    </row>
    <row r="2820" spans="1:28">
      <c r="A2820">
        <v>36086267</v>
      </c>
      <c r="B2820" t="s">
        <v>84</v>
      </c>
      <c r="C2820" t="s">
        <v>26</v>
      </c>
      <c r="D2820" t="s">
        <v>56</v>
      </c>
      <c r="E2820" t="s">
        <v>41</v>
      </c>
      <c r="F2820">
        <v>2015</v>
      </c>
      <c r="G2820" t="s">
        <v>42</v>
      </c>
      <c r="H2820" t="s">
        <v>64</v>
      </c>
      <c r="I2820" t="s">
        <v>48</v>
      </c>
      <c r="J2820" t="s">
        <v>32</v>
      </c>
      <c r="K2820" t="s">
        <v>59</v>
      </c>
      <c r="N2820" t="s">
        <v>34</v>
      </c>
      <c r="O2820" t="s">
        <v>80</v>
      </c>
      <c r="P2820" t="s">
        <v>36</v>
      </c>
      <c r="Q2820">
        <v>25</v>
      </c>
      <c r="S2820">
        <v>0</v>
      </c>
      <c r="U2820">
        <v>22</v>
      </c>
      <c r="V2820" t="s">
        <v>37</v>
      </c>
      <c r="W2820" t="s">
        <v>95</v>
      </c>
      <c r="X2820" t="s">
        <v>39</v>
      </c>
      <c r="Y2820" t="s">
        <v>52</v>
      </c>
      <c r="Z2820">
        <v>71</v>
      </c>
      <c r="AA2820">
        <v>3</v>
      </c>
      <c r="AB2820">
        <v>6</v>
      </c>
    </row>
    <row r="2821" spans="1:28">
      <c r="A2821">
        <v>36089453</v>
      </c>
      <c r="B2821" t="s">
        <v>84</v>
      </c>
      <c r="C2821" t="s">
        <v>26</v>
      </c>
      <c r="D2821" t="s">
        <v>56</v>
      </c>
      <c r="E2821" t="s">
        <v>28</v>
      </c>
      <c r="F2821">
        <v>2015</v>
      </c>
      <c r="G2821" t="s">
        <v>42</v>
      </c>
      <c r="H2821" t="s">
        <v>64</v>
      </c>
      <c r="I2821" t="s">
        <v>57</v>
      </c>
      <c r="J2821" t="s">
        <v>58</v>
      </c>
      <c r="K2821" t="s">
        <v>44</v>
      </c>
      <c r="N2821" t="s">
        <v>34</v>
      </c>
      <c r="O2821" t="s">
        <v>80</v>
      </c>
      <c r="P2821" t="s">
        <v>45</v>
      </c>
      <c r="Q2821">
        <v>68</v>
      </c>
      <c r="S2821">
        <v>255</v>
      </c>
      <c r="U2821">
        <v>0</v>
      </c>
      <c r="V2821" t="s">
        <v>37</v>
      </c>
      <c r="W2821" t="s">
        <v>38</v>
      </c>
      <c r="X2821" t="s">
        <v>88</v>
      </c>
      <c r="Y2821">
        <v>2016</v>
      </c>
      <c r="Z2821">
        <v>15</v>
      </c>
      <c r="AA2821">
        <v>1</v>
      </c>
      <c r="AB2821">
        <v>0</v>
      </c>
    </row>
    <row r="2822" spans="1:28">
      <c r="A2822">
        <v>36094136</v>
      </c>
      <c r="B2822" t="s">
        <v>118</v>
      </c>
      <c r="C2822" t="s">
        <v>26</v>
      </c>
      <c r="D2822" t="s">
        <v>27</v>
      </c>
      <c r="E2822" t="s">
        <v>41</v>
      </c>
      <c r="F2822">
        <v>2015</v>
      </c>
      <c r="G2822" t="s">
        <v>29</v>
      </c>
      <c r="H2822" t="s">
        <v>64</v>
      </c>
      <c r="I2822" t="s">
        <v>48</v>
      </c>
      <c r="J2822" t="s">
        <v>32</v>
      </c>
      <c r="K2822" t="s">
        <v>59</v>
      </c>
      <c r="N2822" t="s">
        <v>34</v>
      </c>
      <c r="O2822" t="s">
        <v>35</v>
      </c>
      <c r="P2822" t="s">
        <v>36</v>
      </c>
      <c r="Q2822">
        <v>100</v>
      </c>
      <c r="S2822">
        <v>250</v>
      </c>
      <c r="U2822">
        <v>51</v>
      </c>
      <c r="V2822" t="s">
        <v>37</v>
      </c>
      <c r="W2822" t="s">
        <v>95</v>
      </c>
      <c r="X2822" t="s">
        <v>62</v>
      </c>
      <c r="Y2822" t="s">
        <v>52</v>
      </c>
      <c r="Z2822">
        <v>29</v>
      </c>
      <c r="AA2822">
        <v>3</v>
      </c>
      <c r="AB2822">
        <v>0</v>
      </c>
    </row>
    <row r="2823" spans="1:28">
      <c r="A2823">
        <v>36094841</v>
      </c>
      <c r="B2823" t="s">
        <v>25</v>
      </c>
      <c r="C2823" t="s">
        <v>26</v>
      </c>
      <c r="D2823" t="s">
        <v>56</v>
      </c>
      <c r="E2823" t="s">
        <v>41</v>
      </c>
      <c r="F2823">
        <v>2015</v>
      </c>
      <c r="G2823" t="s">
        <v>42</v>
      </c>
      <c r="H2823" t="s">
        <v>30</v>
      </c>
      <c r="I2823" t="s">
        <v>48</v>
      </c>
      <c r="J2823" t="s">
        <v>32</v>
      </c>
      <c r="K2823" t="s">
        <v>65</v>
      </c>
      <c r="N2823" t="s">
        <v>34</v>
      </c>
      <c r="O2823" t="s">
        <v>35</v>
      </c>
      <c r="P2823" t="s">
        <v>45</v>
      </c>
      <c r="Q2823">
        <v>30</v>
      </c>
      <c r="S2823">
        <v>0</v>
      </c>
      <c r="U2823">
        <v>40</v>
      </c>
      <c r="V2823" t="s">
        <v>37</v>
      </c>
      <c r="W2823" t="s">
        <v>66</v>
      </c>
      <c r="X2823" t="s">
        <v>39</v>
      </c>
      <c r="Y2823" t="s">
        <v>52</v>
      </c>
      <c r="Z2823">
        <v>68</v>
      </c>
      <c r="AA2823">
        <v>3</v>
      </c>
      <c r="AB2823">
        <v>1</v>
      </c>
    </row>
    <row r="2824" spans="1:28">
      <c r="A2824">
        <v>36099636</v>
      </c>
      <c r="B2824" t="s">
        <v>79</v>
      </c>
      <c r="C2824" t="s">
        <v>26</v>
      </c>
      <c r="D2824" t="s">
        <v>56</v>
      </c>
      <c r="E2824" t="s">
        <v>41</v>
      </c>
      <c r="F2824">
        <v>2015</v>
      </c>
      <c r="G2824" t="s">
        <v>97</v>
      </c>
      <c r="H2824" t="s">
        <v>30</v>
      </c>
      <c r="I2824" t="s">
        <v>82</v>
      </c>
      <c r="J2824" t="s">
        <v>32</v>
      </c>
      <c r="K2824" t="s">
        <v>44</v>
      </c>
      <c r="N2824" t="s">
        <v>34</v>
      </c>
      <c r="O2824" t="s">
        <v>35</v>
      </c>
      <c r="P2824" t="s">
        <v>45</v>
      </c>
      <c r="Q2824">
        <v>15</v>
      </c>
      <c r="S2824">
        <v>520</v>
      </c>
      <c r="U2824">
        <v>41</v>
      </c>
      <c r="V2824" t="s">
        <v>37</v>
      </c>
      <c r="W2824" t="s">
        <v>70</v>
      </c>
      <c r="X2824" t="s">
        <v>62</v>
      </c>
      <c r="Y2824">
        <v>2017</v>
      </c>
      <c r="Z2824">
        <v>26</v>
      </c>
      <c r="AA2824">
        <v>3</v>
      </c>
      <c r="AB2824">
        <v>1</v>
      </c>
    </row>
    <row r="2825" spans="1:28">
      <c r="A2825">
        <v>36100823</v>
      </c>
      <c r="B2825" t="s">
        <v>25</v>
      </c>
      <c r="C2825" t="s">
        <v>26</v>
      </c>
      <c r="D2825" t="s">
        <v>56</v>
      </c>
      <c r="E2825" t="s">
        <v>41</v>
      </c>
      <c r="F2825">
        <v>2014</v>
      </c>
      <c r="G2825" t="s">
        <v>42</v>
      </c>
      <c r="H2825" t="s">
        <v>64</v>
      </c>
      <c r="I2825" t="s">
        <v>57</v>
      </c>
      <c r="J2825" t="s">
        <v>58</v>
      </c>
      <c r="K2825" t="s">
        <v>65</v>
      </c>
      <c r="N2825" t="s">
        <v>34</v>
      </c>
      <c r="O2825" t="s">
        <v>35</v>
      </c>
      <c r="P2825" t="s">
        <v>36</v>
      </c>
      <c r="Q2825">
        <v>50</v>
      </c>
      <c r="S2825">
        <v>0</v>
      </c>
      <c r="U2825">
        <v>22</v>
      </c>
      <c r="V2825" t="s">
        <v>37</v>
      </c>
      <c r="W2825" t="s">
        <v>66</v>
      </c>
      <c r="X2825" t="s">
        <v>39</v>
      </c>
      <c r="Y2825">
        <v>2017</v>
      </c>
      <c r="Z2825">
        <v>40</v>
      </c>
      <c r="AA2825">
        <v>3</v>
      </c>
      <c r="AB2825">
        <v>13</v>
      </c>
    </row>
    <row r="2826" spans="1:28">
      <c r="A2826">
        <v>36101069</v>
      </c>
      <c r="B2826" t="s">
        <v>89</v>
      </c>
      <c r="C2826" t="s">
        <v>26</v>
      </c>
      <c r="D2826" t="s">
        <v>47</v>
      </c>
      <c r="E2826" t="s">
        <v>41</v>
      </c>
      <c r="F2826">
        <v>2015</v>
      </c>
      <c r="G2826" t="s">
        <v>42</v>
      </c>
      <c r="H2826" t="s">
        <v>64</v>
      </c>
      <c r="I2826" t="s">
        <v>57</v>
      </c>
      <c r="J2826" t="s">
        <v>58</v>
      </c>
      <c r="K2826" t="s">
        <v>49</v>
      </c>
      <c r="N2826" t="s">
        <v>34</v>
      </c>
      <c r="O2826" t="s">
        <v>35</v>
      </c>
      <c r="P2826" t="s">
        <v>36</v>
      </c>
      <c r="Q2826">
        <v>19</v>
      </c>
      <c r="S2826">
        <v>0</v>
      </c>
      <c r="U2826">
        <v>0</v>
      </c>
      <c r="V2826" t="s">
        <v>37</v>
      </c>
      <c r="W2826" t="s">
        <v>70</v>
      </c>
      <c r="X2826" t="s">
        <v>39</v>
      </c>
      <c r="Y2826">
        <v>2019</v>
      </c>
      <c r="Z2826">
        <v>46</v>
      </c>
      <c r="AA2826">
        <v>1</v>
      </c>
      <c r="AB2826">
        <v>3</v>
      </c>
    </row>
    <row r="2827" spans="1:28">
      <c r="A2827">
        <v>36107682</v>
      </c>
      <c r="B2827" t="s">
        <v>73</v>
      </c>
      <c r="C2827" t="s">
        <v>26</v>
      </c>
      <c r="D2827" t="s">
        <v>47</v>
      </c>
      <c r="E2827" t="s">
        <v>28</v>
      </c>
      <c r="F2827">
        <v>2015</v>
      </c>
      <c r="G2827" t="s">
        <v>114</v>
      </c>
      <c r="H2827" t="s">
        <v>64</v>
      </c>
      <c r="I2827" t="s">
        <v>57</v>
      </c>
      <c r="J2827" t="s">
        <v>58</v>
      </c>
      <c r="K2827" t="s">
        <v>78</v>
      </c>
      <c r="N2827" t="s">
        <v>34</v>
      </c>
      <c r="O2827" t="s">
        <v>35</v>
      </c>
      <c r="P2827" t="s">
        <v>36</v>
      </c>
      <c r="Q2827">
        <v>100</v>
      </c>
      <c r="S2827">
        <v>250</v>
      </c>
      <c r="U2827">
        <v>51</v>
      </c>
      <c r="V2827" t="s">
        <v>37</v>
      </c>
      <c r="W2827" t="s">
        <v>61</v>
      </c>
      <c r="X2827" t="s">
        <v>94</v>
      </c>
      <c r="Y2827">
        <v>2018</v>
      </c>
      <c r="Z2827">
        <v>37</v>
      </c>
      <c r="AA2827">
        <v>5</v>
      </c>
      <c r="AB2827">
        <v>0</v>
      </c>
    </row>
    <row r="2828" spans="1:28">
      <c r="A2828">
        <v>36109999</v>
      </c>
      <c r="B2828" t="s">
        <v>84</v>
      </c>
      <c r="C2828" t="s">
        <v>26</v>
      </c>
      <c r="D2828" t="s">
        <v>67</v>
      </c>
      <c r="E2828" t="s">
        <v>83</v>
      </c>
      <c r="F2828">
        <v>2018</v>
      </c>
      <c r="G2828" t="s">
        <v>42</v>
      </c>
      <c r="H2828" t="s">
        <v>30</v>
      </c>
      <c r="I2828" t="s">
        <v>48</v>
      </c>
      <c r="J2828" t="s">
        <v>32</v>
      </c>
      <c r="K2828" t="s">
        <v>72</v>
      </c>
      <c r="N2828" t="s">
        <v>34</v>
      </c>
      <c r="O2828" t="s">
        <v>35</v>
      </c>
      <c r="P2828" t="s">
        <v>45</v>
      </c>
      <c r="Q2828">
        <v>4</v>
      </c>
      <c r="T2828">
        <v>0</v>
      </c>
      <c r="U2828">
        <v>41</v>
      </c>
      <c r="V2828" t="s">
        <v>69</v>
      </c>
      <c r="W2828" t="s">
        <v>55</v>
      </c>
      <c r="X2828" t="s">
        <v>39</v>
      </c>
      <c r="Y2828" t="s">
        <v>52</v>
      </c>
      <c r="Z2828">
        <v>35</v>
      </c>
      <c r="AA2828" t="s">
        <v>71</v>
      </c>
      <c r="AB2828">
        <v>0</v>
      </c>
    </row>
    <row r="2829" spans="1:28">
      <c r="A2829">
        <v>36110002</v>
      </c>
      <c r="B2829" t="s">
        <v>84</v>
      </c>
      <c r="C2829" t="s">
        <v>26</v>
      </c>
      <c r="D2829" t="s">
        <v>47</v>
      </c>
      <c r="E2829" t="s">
        <v>41</v>
      </c>
      <c r="F2829">
        <v>2015</v>
      </c>
      <c r="G2829" t="s">
        <v>42</v>
      </c>
      <c r="H2829" t="s">
        <v>64</v>
      </c>
      <c r="I2829" t="s">
        <v>113</v>
      </c>
      <c r="J2829" t="s">
        <v>32</v>
      </c>
      <c r="K2829" t="s">
        <v>44</v>
      </c>
      <c r="N2829" t="s">
        <v>34</v>
      </c>
      <c r="O2829" t="s">
        <v>35</v>
      </c>
      <c r="P2829" t="s">
        <v>45</v>
      </c>
      <c r="Q2829">
        <v>998</v>
      </c>
      <c r="S2829">
        <v>250</v>
      </c>
      <c r="U2829">
        <v>42</v>
      </c>
      <c r="V2829" t="s">
        <v>50</v>
      </c>
      <c r="W2829" t="s">
        <v>38</v>
      </c>
      <c r="X2829" t="s">
        <v>62</v>
      </c>
      <c r="Y2829">
        <v>2017</v>
      </c>
      <c r="Z2829">
        <v>27</v>
      </c>
      <c r="AA2829">
        <v>3</v>
      </c>
      <c r="AB2829">
        <v>2</v>
      </c>
    </row>
    <row r="2830" spans="1:28">
      <c r="A2830">
        <v>36116167</v>
      </c>
      <c r="B2830" t="s">
        <v>84</v>
      </c>
      <c r="C2830" t="s">
        <v>26</v>
      </c>
      <c r="D2830" t="s">
        <v>47</v>
      </c>
      <c r="E2830" t="s">
        <v>41</v>
      </c>
      <c r="F2830">
        <v>2015</v>
      </c>
      <c r="G2830" t="s">
        <v>114</v>
      </c>
      <c r="H2830" t="s">
        <v>64</v>
      </c>
      <c r="I2830" t="s">
        <v>48</v>
      </c>
      <c r="J2830" t="s">
        <v>32</v>
      </c>
      <c r="K2830" t="s">
        <v>33</v>
      </c>
      <c r="N2830" t="s">
        <v>34</v>
      </c>
      <c r="O2830" t="s">
        <v>35</v>
      </c>
      <c r="P2830" t="s">
        <v>45</v>
      </c>
      <c r="Q2830">
        <v>22</v>
      </c>
      <c r="S2830">
        <v>250</v>
      </c>
      <c r="U2830">
        <v>49</v>
      </c>
      <c r="V2830" t="s">
        <v>37</v>
      </c>
      <c r="W2830" t="s">
        <v>66</v>
      </c>
      <c r="X2830" t="s">
        <v>46</v>
      </c>
      <c r="Y2830" t="s">
        <v>52</v>
      </c>
      <c r="Z2830">
        <v>64</v>
      </c>
      <c r="AA2830">
        <v>3</v>
      </c>
      <c r="AB2830">
        <v>1</v>
      </c>
    </row>
    <row r="2831" spans="1:28">
      <c r="A2831">
        <v>36117495</v>
      </c>
      <c r="B2831" t="s">
        <v>79</v>
      </c>
      <c r="C2831" t="s">
        <v>26</v>
      </c>
      <c r="D2831" t="s">
        <v>27</v>
      </c>
      <c r="E2831" t="s">
        <v>41</v>
      </c>
      <c r="F2831">
        <v>2015</v>
      </c>
      <c r="G2831" t="s">
        <v>42</v>
      </c>
      <c r="H2831" t="s">
        <v>64</v>
      </c>
      <c r="I2831" t="s">
        <v>48</v>
      </c>
      <c r="J2831" t="s">
        <v>32</v>
      </c>
      <c r="K2831" t="s">
        <v>65</v>
      </c>
      <c r="N2831" t="s">
        <v>34</v>
      </c>
      <c r="O2831" t="s">
        <v>35</v>
      </c>
      <c r="P2831" t="s">
        <v>36</v>
      </c>
      <c r="Q2831">
        <v>43</v>
      </c>
      <c r="S2831">
        <v>0</v>
      </c>
      <c r="U2831">
        <v>0</v>
      </c>
      <c r="V2831" t="s">
        <v>37</v>
      </c>
      <c r="W2831" t="s">
        <v>66</v>
      </c>
      <c r="X2831" t="s">
        <v>39</v>
      </c>
      <c r="Y2831" t="s">
        <v>52</v>
      </c>
      <c r="Z2831">
        <v>64</v>
      </c>
      <c r="AA2831">
        <v>1</v>
      </c>
      <c r="AB2831">
        <v>2</v>
      </c>
    </row>
    <row r="2832" spans="1:28">
      <c r="A2832">
        <v>36121449</v>
      </c>
      <c r="B2832" t="s">
        <v>79</v>
      </c>
      <c r="C2832" t="s">
        <v>26</v>
      </c>
      <c r="D2832" t="s">
        <v>56</v>
      </c>
      <c r="E2832" t="s">
        <v>41</v>
      </c>
      <c r="F2832">
        <v>2015</v>
      </c>
      <c r="G2832" t="s">
        <v>42</v>
      </c>
      <c r="H2832" t="s">
        <v>64</v>
      </c>
      <c r="I2832" t="s">
        <v>57</v>
      </c>
      <c r="J2832" t="s">
        <v>58</v>
      </c>
      <c r="K2832" t="s">
        <v>78</v>
      </c>
      <c r="N2832" t="s">
        <v>34</v>
      </c>
      <c r="O2832" t="s">
        <v>35</v>
      </c>
      <c r="P2832" t="s">
        <v>45</v>
      </c>
      <c r="Q2832">
        <v>999</v>
      </c>
      <c r="S2832">
        <v>748</v>
      </c>
      <c r="U2832">
        <v>51</v>
      </c>
      <c r="V2832" t="s">
        <v>37</v>
      </c>
      <c r="W2832" t="s">
        <v>104</v>
      </c>
      <c r="X2832" t="s">
        <v>94</v>
      </c>
      <c r="Y2832">
        <v>2015</v>
      </c>
      <c r="Z2832">
        <v>8</v>
      </c>
      <c r="AA2832">
        <v>6</v>
      </c>
      <c r="AB2832">
        <v>0</v>
      </c>
    </row>
    <row r="2833" spans="1:28">
      <c r="A2833">
        <v>36126408</v>
      </c>
      <c r="B2833" t="s">
        <v>89</v>
      </c>
      <c r="C2833" t="s">
        <v>26</v>
      </c>
      <c r="D2833" t="s">
        <v>54</v>
      </c>
      <c r="E2833" t="s">
        <v>41</v>
      </c>
      <c r="F2833">
        <v>2015</v>
      </c>
      <c r="G2833" t="s">
        <v>42</v>
      </c>
      <c r="H2833" t="s">
        <v>64</v>
      </c>
      <c r="I2833" t="s">
        <v>48</v>
      </c>
      <c r="J2833" t="s">
        <v>32</v>
      </c>
      <c r="K2833" t="s">
        <v>65</v>
      </c>
      <c r="N2833" t="s">
        <v>34</v>
      </c>
      <c r="O2833" t="s">
        <v>35</v>
      </c>
      <c r="P2833" t="s">
        <v>36</v>
      </c>
      <c r="Q2833">
        <v>18</v>
      </c>
      <c r="S2833">
        <v>250</v>
      </c>
      <c r="U2833">
        <v>41</v>
      </c>
      <c r="V2833" t="s">
        <v>37</v>
      </c>
      <c r="W2833" t="s">
        <v>70</v>
      </c>
      <c r="X2833" t="s">
        <v>46</v>
      </c>
      <c r="Y2833" t="s">
        <v>52</v>
      </c>
      <c r="Z2833">
        <v>63</v>
      </c>
      <c r="AA2833">
        <v>3</v>
      </c>
      <c r="AB2833">
        <v>1</v>
      </c>
    </row>
    <row r="2834" spans="1:28">
      <c r="A2834">
        <v>36129561</v>
      </c>
      <c r="B2834" t="s">
        <v>73</v>
      </c>
      <c r="C2834" t="s">
        <v>26</v>
      </c>
      <c r="D2834" t="s">
        <v>56</v>
      </c>
      <c r="E2834" t="s">
        <v>41</v>
      </c>
      <c r="F2834">
        <v>2015</v>
      </c>
      <c r="G2834" t="s">
        <v>29</v>
      </c>
      <c r="H2834" t="s">
        <v>64</v>
      </c>
      <c r="I2834" t="s">
        <v>48</v>
      </c>
      <c r="J2834" t="s">
        <v>32</v>
      </c>
      <c r="K2834" t="s">
        <v>78</v>
      </c>
      <c r="N2834" t="s">
        <v>34</v>
      </c>
      <c r="O2834" t="s">
        <v>35</v>
      </c>
      <c r="P2834" t="s">
        <v>36</v>
      </c>
      <c r="Q2834">
        <v>30</v>
      </c>
      <c r="S2834">
        <v>600</v>
      </c>
      <c r="U2834">
        <v>41</v>
      </c>
      <c r="V2834" t="s">
        <v>69</v>
      </c>
      <c r="W2834" t="s">
        <v>66</v>
      </c>
      <c r="X2834" t="s">
        <v>94</v>
      </c>
      <c r="Y2834" t="s">
        <v>52</v>
      </c>
      <c r="Z2834">
        <v>46</v>
      </c>
      <c r="AA2834">
        <v>3</v>
      </c>
      <c r="AB2834">
        <v>0</v>
      </c>
    </row>
    <row r="2835" spans="1:28">
      <c r="A2835">
        <v>36132221</v>
      </c>
      <c r="B2835" t="s">
        <v>84</v>
      </c>
      <c r="C2835" t="s">
        <v>26</v>
      </c>
      <c r="D2835" t="s">
        <v>56</v>
      </c>
      <c r="E2835" t="s">
        <v>41</v>
      </c>
      <c r="F2835">
        <v>2015</v>
      </c>
      <c r="G2835" t="s">
        <v>29</v>
      </c>
      <c r="H2835" t="s">
        <v>64</v>
      </c>
      <c r="I2835" t="s">
        <v>48</v>
      </c>
      <c r="J2835" t="s">
        <v>32</v>
      </c>
      <c r="K2835" t="s">
        <v>78</v>
      </c>
      <c r="N2835" t="s">
        <v>34</v>
      </c>
      <c r="O2835" t="s">
        <v>35</v>
      </c>
      <c r="P2835" t="s">
        <v>36</v>
      </c>
      <c r="Q2835">
        <v>60</v>
      </c>
      <c r="S2835">
        <v>763</v>
      </c>
      <c r="U2835">
        <v>52</v>
      </c>
      <c r="V2835" t="s">
        <v>37</v>
      </c>
      <c r="W2835" t="s">
        <v>38</v>
      </c>
      <c r="X2835" t="s">
        <v>98</v>
      </c>
      <c r="Y2835" t="s">
        <v>52</v>
      </c>
      <c r="Z2835">
        <v>54</v>
      </c>
      <c r="AA2835">
        <v>5</v>
      </c>
      <c r="AB2835">
        <v>1</v>
      </c>
    </row>
    <row r="2836" spans="1:28">
      <c r="A2836">
        <v>36132272</v>
      </c>
      <c r="B2836" t="s">
        <v>63</v>
      </c>
      <c r="C2836" t="s">
        <v>26</v>
      </c>
      <c r="D2836" t="s">
        <v>47</v>
      </c>
      <c r="E2836" t="s">
        <v>41</v>
      </c>
      <c r="F2836">
        <v>2015</v>
      </c>
      <c r="G2836" t="s">
        <v>97</v>
      </c>
      <c r="H2836" t="s">
        <v>64</v>
      </c>
      <c r="I2836" t="s">
        <v>57</v>
      </c>
      <c r="J2836" t="s">
        <v>58</v>
      </c>
      <c r="K2836" t="s">
        <v>78</v>
      </c>
      <c r="N2836" t="s">
        <v>34</v>
      </c>
      <c r="O2836" t="s">
        <v>35</v>
      </c>
      <c r="P2836" t="s">
        <v>36</v>
      </c>
      <c r="Q2836">
        <v>25</v>
      </c>
      <c r="S2836">
        <v>750</v>
      </c>
      <c r="U2836">
        <v>59</v>
      </c>
      <c r="V2836" t="s">
        <v>37</v>
      </c>
      <c r="W2836" t="s">
        <v>66</v>
      </c>
      <c r="X2836" t="s">
        <v>94</v>
      </c>
      <c r="Y2836">
        <v>2017</v>
      </c>
      <c r="Z2836">
        <v>22</v>
      </c>
      <c r="AA2836">
        <v>3</v>
      </c>
      <c r="AB2836">
        <v>0</v>
      </c>
    </row>
    <row r="2837" spans="1:28">
      <c r="A2837">
        <v>36132723</v>
      </c>
      <c r="B2837" t="s">
        <v>89</v>
      </c>
      <c r="C2837" t="s">
        <v>26</v>
      </c>
      <c r="D2837" t="s">
        <v>90</v>
      </c>
      <c r="E2837" t="s">
        <v>41</v>
      </c>
      <c r="F2837">
        <v>2015</v>
      </c>
      <c r="G2837" t="s">
        <v>114</v>
      </c>
      <c r="H2837" t="s">
        <v>64</v>
      </c>
      <c r="I2837" t="s">
        <v>48</v>
      </c>
      <c r="J2837" t="s">
        <v>32</v>
      </c>
      <c r="K2837" t="s">
        <v>44</v>
      </c>
      <c r="N2837" t="s">
        <v>34</v>
      </c>
      <c r="O2837" t="s">
        <v>35</v>
      </c>
      <c r="P2837" t="s">
        <v>45</v>
      </c>
      <c r="Q2837">
        <v>62</v>
      </c>
      <c r="S2837">
        <v>255</v>
      </c>
      <c r="U2837">
        <v>49</v>
      </c>
      <c r="V2837" t="s">
        <v>69</v>
      </c>
      <c r="W2837" t="s">
        <v>38</v>
      </c>
      <c r="X2837" t="s">
        <v>88</v>
      </c>
      <c r="Y2837" t="s">
        <v>52</v>
      </c>
      <c r="Z2837">
        <v>63</v>
      </c>
      <c r="AA2837">
        <v>5</v>
      </c>
      <c r="AB2837">
        <v>0</v>
      </c>
    </row>
    <row r="2838" spans="1:28">
      <c r="A2838">
        <v>36132998</v>
      </c>
      <c r="B2838" t="s">
        <v>63</v>
      </c>
      <c r="C2838" t="s">
        <v>26</v>
      </c>
      <c r="D2838" t="s">
        <v>54</v>
      </c>
      <c r="E2838" t="s">
        <v>41</v>
      </c>
      <c r="F2838">
        <v>2014</v>
      </c>
      <c r="G2838" t="s">
        <v>29</v>
      </c>
      <c r="H2838" t="s">
        <v>64</v>
      </c>
      <c r="I2838" t="s">
        <v>57</v>
      </c>
      <c r="J2838" t="s">
        <v>58</v>
      </c>
      <c r="K2838" t="s">
        <v>65</v>
      </c>
      <c r="N2838" t="s">
        <v>34</v>
      </c>
      <c r="O2838" t="s">
        <v>35</v>
      </c>
      <c r="P2838" t="s">
        <v>36</v>
      </c>
      <c r="Q2838">
        <v>38</v>
      </c>
      <c r="S2838">
        <v>0</v>
      </c>
      <c r="U2838">
        <v>22</v>
      </c>
      <c r="V2838" t="s">
        <v>37</v>
      </c>
      <c r="W2838" t="s">
        <v>66</v>
      </c>
      <c r="X2838" t="s">
        <v>39</v>
      </c>
      <c r="Y2838">
        <v>2015</v>
      </c>
      <c r="Z2838">
        <v>13</v>
      </c>
      <c r="AA2838">
        <v>3</v>
      </c>
      <c r="AB2838">
        <v>1</v>
      </c>
    </row>
    <row r="2839" spans="1:28">
      <c r="A2839">
        <v>36133420</v>
      </c>
      <c r="B2839" t="s">
        <v>73</v>
      </c>
      <c r="C2839" t="s">
        <v>26</v>
      </c>
      <c r="D2839" t="s">
        <v>56</v>
      </c>
      <c r="E2839" t="s">
        <v>28</v>
      </c>
      <c r="F2839">
        <v>2015</v>
      </c>
      <c r="G2839" t="s">
        <v>29</v>
      </c>
      <c r="H2839" t="s">
        <v>64</v>
      </c>
      <c r="I2839" t="s">
        <v>48</v>
      </c>
      <c r="J2839" t="s">
        <v>32</v>
      </c>
      <c r="K2839" t="s">
        <v>49</v>
      </c>
      <c r="N2839" t="s">
        <v>34</v>
      </c>
      <c r="O2839" t="s">
        <v>35</v>
      </c>
      <c r="P2839" t="s">
        <v>36</v>
      </c>
      <c r="Q2839">
        <v>12</v>
      </c>
      <c r="S2839">
        <v>0</v>
      </c>
      <c r="U2839">
        <v>22</v>
      </c>
      <c r="V2839" t="s">
        <v>37</v>
      </c>
      <c r="W2839" t="s">
        <v>70</v>
      </c>
      <c r="X2839" t="s">
        <v>39</v>
      </c>
      <c r="Y2839" t="s">
        <v>52</v>
      </c>
      <c r="Z2839">
        <v>65</v>
      </c>
      <c r="AA2839">
        <v>3</v>
      </c>
      <c r="AB2839">
        <v>0</v>
      </c>
    </row>
    <row r="2840" spans="1:28">
      <c r="A2840">
        <v>36137711</v>
      </c>
      <c r="B2840" t="s">
        <v>85</v>
      </c>
      <c r="C2840" t="s">
        <v>26</v>
      </c>
      <c r="D2840" t="s">
        <v>27</v>
      </c>
      <c r="E2840" t="s">
        <v>41</v>
      </c>
      <c r="F2840">
        <v>2015</v>
      </c>
      <c r="G2840" t="s">
        <v>29</v>
      </c>
      <c r="H2840" t="s">
        <v>64</v>
      </c>
      <c r="I2840" t="s">
        <v>48</v>
      </c>
      <c r="J2840" t="s">
        <v>32</v>
      </c>
      <c r="K2840" t="s">
        <v>49</v>
      </c>
      <c r="N2840" t="s">
        <v>34</v>
      </c>
      <c r="O2840" t="s">
        <v>35</v>
      </c>
      <c r="P2840" t="s">
        <v>36</v>
      </c>
      <c r="Q2840">
        <v>18</v>
      </c>
      <c r="S2840">
        <v>0</v>
      </c>
      <c r="U2840">
        <v>22</v>
      </c>
      <c r="V2840" t="s">
        <v>37</v>
      </c>
      <c r="W2840" t="s">
        <v>70</v>
      </c>
      <c r="X2840" t="s">
        <v>39</v>
      </c>
      <c r="Y2840" t="s">
        <v>52</v>
      </c>
      <c r="Z2840">
        <v>63</v>
      </c>
      <c r="AA2840">
        <v>3</v>
      </c>
      <c r="AB2840">
        <v>1</v>
      </c>
    </row>
    <row r="2841" spans="1:28">
      <c r="A2841">
        <v>36137843</v>
      </c>
      <c r="B2841" t="s">
        <v>84</v>
      </c>
      <c r="C2841" t="s">
        <v>26</v>
      </c>
      <c r="D2841" t="s">
        <v>56</v>
      </c>
      <c r="E2841" t="s">
        <v>41</v>
      </c>
      <c r="F2841">
        <v>2015</v>
      </c>
      <c r="G2841" t="s">
        <v>42</v>
      </c>
      <c r="H2841" t="s">
        <v>64</v>
      </c>
      <c r="I2841" t="s">
        <v>48</v>
      </c>
      <c r="J2841" t="s">
        <v>32</v>
      </c>
      <c r="K2841" t="s">
        <v>33</v>
      </c>
      <c r="N2841" t="s">
        <v>34</v>
      </c>
      <c r="O2841" t="s">
        <v>35</v>
      </c>
      <c r="P2841" t="s">
        <v>45</v>
      </c>
      <c r="Q2841">
        <v>25</v>
      </c>
      <c r="S2841">
        <v>130</v>
      </c>
      <c r="U2841">
        <v>30</v>
      </c>
      <c r="V2841" t="s">
        <v>37</v>
      </c>
      <c r="W2841" t="s">
        <v>66</v>
      </c>
      <c r="X2841" t="s">
        <v>91</v>
      </c>
      <c r="Y2841" t="s">
        <v>52</v>
      </c>
      <c r="Z2841">
        <v>66</v>
      </c>
      <c r="AA2841">
        <v>5</v>
      </c>
      <c r="AB2841">
        <v>1</v>
      </c>
    </row>
    <row r="2842" spans="1:28">
      <c r="A2842">
        <v>36142255</v>
      </c>
      <c r="B2842" t="s">
        <v>84</v>
      </c>
      <c r="C2842" t="s">
        <v>26</v>
      </c>
      <c r="D2842" t="s">
        <v>56</v>
      </c>
      <c r="E2842" t="s">
        <v>105</v>
      </c>
      <c r="F2842">
        <v>2015</v>
      </c>
      <c r="G2842" t="s">
        <v>42</v>
      </c>
      <c r="H2842" t="s">
        <v>64</v>
      </c>
      <c r="I2842" t="s">
        <v>48</v>
      </c>
      <c r="J2842" t="s">
        <v>32</v>
      </c>
      <c r="K2842" t="s">
        <v>49</v>
      </c>
      <c r="N2842" t="s">
        <v>34</v>
      </c>
      <c r="O2842" t="s">
        <v>35</v>
      </c>
      <c r="P2842" t="s">
        <v>36</v>
      </c>
      <c r="Q2842">
        <v>13</v>
      </c>
      <c r="S2842">
        <v>0</v>
      </c>
      <c r="U2842">
        <v>42</v>
      </c>
      <c r="V2842" t="s">
        <v>37</v>
      </c>
      <c r="W2842" t="s">
        <v>70</v>
      </c>
      <c r="X2842" t="s">
        <v>39</v>
      </c>
      <c r="Y2842" t="s">
        <v>52</v>
      </c>
      <c r="Z2842">
        <v>62</v>
      </c>
      <c r="AA2842">
        <v>3</v>
      </c>
      <c r="AB2842">
        <v>1</v>
      </c>
    </row>
    <row r="2843" spans="1:28">
      <c r="A2843">
        <v>36144638</v>
      </c>
      <c r="B2843" t="s">
        <v>84</v>
      </c>
      <c r="C2843" t="s">
        <v>26</v>
      </c>
      <c r="D2843" t="s">
        <v>90</v>
      </c>
      <c r="E2843" t="s">
        <v>41</v>
      </c>
      <c r="F2843">
        <v>2015</v>
      </c>
      <c r="G2843" t="s">
        <v>97</v>
      </c>
      <c r="H2843" t="s">
        <v>64</v>
      </c>
      <c r="I2843" t="s">
        <v>48</v>
      </c>
      <c r="J2843" t="s">
        <v>32</v>
      </c>
      <c r="K2843" t="s">
        <v>65</v>
      </c>
      <c r="N2843" t="s">
        <v>34</v>
      </c>
      <c r="O2843" t="s">
        <v>60</v>
      </c>
      <c r="P2843" t="s">
        <v>36</v>
      </c>
      <c r="Q2843">
        <v>29</v>
      </c>
      <c r="S2843">
        <v>0</v>
      </c>
      <c r="U2843">
        <v>30</v>
      </c>
      <c r="V2843" t="s">
        <v>50</v>
      </c>
      <c r="W2843" t="s">
        <v>66</v>
      </c>
      <c r="X2843" t="s">
        <v>39</v>
      </c>
      <c r="Y2843" t="s">
        <v>52</v>
      </c>
      <c r="Z2843">
        <v>69</v>
      </c>
      <c r="AA2843">
        <v>5</v>
      </c>
      <c r="AB2843">
        <v>2</v>
      </c>
    </row>
    <row r="2844" spans="1:28">
      <c r="A2844">
        <v>36152213</v>
      </c>
      <c r="B2844" t="s">
        <v>85</v>
      </c>
      <c r="C2844" t="s">
        <v>26</v>
      </c>
      <c r="D2844" t="s">
        <v>56</v>
      </c>
      <c r="E2844" t="s">
        <v>41</v>
      </c>
      <c r="F2844">
        <v>2015</v>
      </c>
      <c r="G2844" t="s">
        <v>42</v>
      </c>
      <c r="H2844" t="s">
        <v>64</v>
      </c>
      <c r="I2844" t="s">
        <v>48</v>
      </c>
      <c r="J2844" t="s">
        <v>32</v>
      </c>
      <c r="K2844" t="s">
        <v>49</v>
      </c>
      <c r="N2844" t="s">
        <v>34</v>
      </c>
      <c r="O2844" t="s">
        <v>35</v>
      </c>
      <c r="P2844" t="s">
        <v>45</v>
      </c>
      <c r="Q2844">
        <v>16</v>
      </c>
      <c r="S2844">
        <v>0</v>
      </c>
      <c r="U2844">
        <v>49</v>
      </c>
      <c r="V2844" t="s">
        <v>50</v>
      </c>
      <c r="W2844" t="s">
        <v>70</v>
      </c>
      <c r="X2844" t="s">
        <v>39</v>
      </c>
      <c r="Y2844" t="s">
        <v>52</v>
      </c>
      <c r="Z2844">
        <v>62</v>
      </c>
      <c r="AA2844">
        <v>3</v>
      </c>
      <c r="AB2844">
        <v>2</v>
      </c>
    </row>
    <row r="2845" spans="1:28">
      <c r="A2845">
        <v>36156647</v>
      </c>
      <c r="B2845" t="s">
        <v>89</v>
      </c>
      <c r="C2845" t="s">
        <v>26</v>
      </c>
      <c r="D2845" t="s">
        <v>56</v>
      </c>
      <c r="E2845" t="s">
        <v>41</v>
      </c>
      <c r="F2845">
        <v>2015</v>
      </c>
      <c r="G2845" t="s">
        <v>29</v>
      </c>
      <c r="H2845" t="s">
        <v>64</v>
      </c>
      <c r="I2845" t="s">
        <v>48</v>
      </c>
      <c r="J2845" t="s">
        <v>32</v>
      </c>
      <c r="K2845" t="s">
        <v>44</v>
      </c>
      <c r="N2845" t="s">
        <v>34</v>
      </c>
      <c r="O2845" t="s">
        <v>35</v>
      </c>
      <c r="P2845" t="s">
        <v>36</v>
      </c>
      <c r="Q2845">
        <v>51</v>
      </c>
      <c r="S2845">
        <v>600</v>
      </c>
      <c r="U2845">
        <v>51</v>
      </c>
      <c r="V2845" t="s">
        <v>50</v>
      </c>
      <c r="W2845" t="s">
        <v>38</v>
      </c>
      <c r="X2845" t="s">
        <v>88</v>
      </c>
      <c r="Y2845" t="s">
        <v>52</v>
      </c>
      <c r="Z2845">
        <v>61</v>
      </c>
      <c r="AA2845">
        <v>1</v>
      </c>
      <c r="AB2845">
        <v>0</v>
      </c>
    </row>
    <row r="2846" spans="1:28">
      <c r="A2846">
        <v>36160114</v>
      </c>
      <c r="B2846" t="s">
        <v>84</v>
      </c>
      <c r="C2846" t="s">
        <v>26</v>
      </c>
      <c r="D2846" t="s">
        <v>56</v>
      </c>
      <c r="E2846" t="s">
        <v>41</v>
      </c>
      <c r="F2846">
        <v>2015</v>
      </c>
      <c r="G2846" t="s">
        <v>42</v>
      </c>
      <c r="H2846" t="s">
        <v>64</v>
      </c>
      <c r="I2846" t="s">
        <v>48</v>
      </c>
      <c r="J2846" t="s">
        <v>32</v>
      </c>
      <c r="K2846" t="s">
        <v>65</v>
      </c>
      <c r="N2846" t="s">
        <v>34</v>
      </c>
      <c r="O2846" t="s">
        <v>35</v>
      </c>
      <c r="P2846" t="s">
        <v>36</v>
      </c>
      <c r="Q2846">
        <v>9</v>
      </c>
      <c r="S2846">
        <v>258</v>
      </c>
      <c r="U2846">
        <v>48</v>
      </c>
      <c r="V2846" t="s">
        <v>37</v>
      </c>
      <c r="W2846" t="s">
        <v>51</v>
      </c>
      <c r="X2846" t="s">
        <v>88</v>
      </c>
      <c r="Y2846" t="s">
        <v>52</v>
      </c>
      <c r="Z2846">
        <v>63</v>
      </c>
      <c r="AA2846">
        <v>6</v>
      </c>
      <c r="AB2846">
        <v>2</v>
      </c>
    </row>
    <row r="2847" spans="1:28">
      <c r="A2847">
        <v>36161772</v>
      </c>
      <c r="B2847" t="s">
        <v>118</v>
      </c>
      <c r="C2847" t="s">
        <v>26</v>
      </c>
      <c r="D2847" t="s">
        <v>56</v>
      </c>
      <c r="E2847" t="s">
        <v>41</v>
      </c>
      <c r="F2847">
        <v>2015</v>
      </c>
      <c r="G2847" t="s">
        <v>29</v>
      </c>
      <c r="H2847" t="s">
        <v>64</v>
      </c>
      <c r="I2847" t="s">
        <v>57</v>
      </c>
      <c r="J2847" t="s">
        <v>58</v>
      </c>
      <c r="K2847" t="s">
        <v>78</v>
      </c>
      <c r="N2847" t="s">
        <v>34</v>
      </c>
      <c r="O2847" t="s">
        <v>35</v>
      </c>
      <c r="P2847" t="s">
        <v>36</v>
      </c>
      <c r="Q2847">
        <v>998</v>
      </c>
      <c r="S2847">
        <v>800</v>
      </c>
      <c r="U2847">
        <v>48</v>
      </c>
      <c r="V2847" t="s">
        <v>37</v>
      </c>
      <c r="W2847" t="s">
        <v>61</v>
      </c>
      <c r="X2847" t="s">
        <v>106</v>
      </c>
      <c r="Y2847">
        <v>2018</v>
      </c>
      <c r="Z2847">
        <v>27</v>
      </c>
      <c r="AA2847">
        <v>5</v>
      </c>
      <c r="AB2847">
        <v>0</v>
      </c>
    </row>
    <row r="2848" spans="1:28">
      <c r="A2848">
        <v>36163456</v>
      </c>
      <c r="B2848" t="s">
        <v>84</v>
      </c>
      <c r="C2848" t="s">
        <v>26</v>
      </c>
      <c r="D2848" t="s">
        <v>56</v>
      </c>
      <c r="E2848" t="s">
        <v>83</v>
      </c>
      <c r="F2848">
        <v>2015</v>
      </c>
      <c r="G2848" t="s">
        <v>29</v>
      </c>
      <c r="H2848" t="s">
        <v>64</v>
      </c>
      <c r="I2848" t="s">
        <v>57</v>
      </c>
      <c r="J2848" t="s">
        <v>58</v>
      </c>
      <c r="K2848" t="s">
        <v>78</v>
      </c>
      <c r="N2848" t="s">
        <v>34</v>
      </c>
      <c r="O2848" t="s">
        <v>35</v>
      </c>
      <c r="P2848" t="s">
        <v>45</v>
      </c>
      <c r="Q2848">
        <v>95</v>
      </c>
      <c r="S2848">
        <v>805</v>
      </c>
      <c r="U2848">
        <v>30</v>
      </c>
      <c r="V2848" t="s">
        <v>37</v>
      </c>
      <c r="W2848" t="s">
        <v>95</v>
      </c>
      <c r="X2848" t="s">
        <v>106</v>
      </c>
      <c r="Y2848">
        <v>2018</v>
      </c>
      <c r="Z2848">
        <v>30</v>
      </c>
      <c r="AA2848">
        <v>1</v>
      </c>
      <c r="AB2848">
        <v>2</v>
      </c>
    </row>
    <row r="2849" spans="1:28">
      <c r="A2849">
        <v>36166342</v>
      </c>
      <c r="B2849" t="s">
        <v>73</v>
      </c>
      <c r="C2849" t="s">
        <v>26</v>
      </c>
      <c r="D2849" t="s">
        <v>56</v>
      </c>
      <c r="E2849" t="s">
        <v>41</v>
      </c>
      <c r="F2849">
        <v>2014</v>
      </c>
      <c r="G2849" t="s">
        <v>29</v>
      </c>
      <c r="H2849" t="s">
        <v>64</v>
      </c>
      <c r="I2849" t="s">
        <v>48</v>
      </c>
      <c r="J2849" t="s">
        <v>32</v>
      </c>
      <c r="K2849" t="s">
        <v>33</v>
      </c>
      <c r="N2849" t="s">
        <v>34</v>
      </c>
      <c r="O2849" t="s">
        <v>35</v>
      </c>
      <c r="P2849" t="s">
        <v>45</v>
      </c>
      <c r="Q2849">
        <v>28</v>
      </c>
      <c r="S2849">
        <v>250</v>
      </c>
      <c r="U2849">
        <v>22</v>
      </c>
      <c r="V2849" t="s">
        <v>69</v>
      </c>
      <c r="W2849" t="s">
        <v>66</v>
      </c>
      <c r="X2849" t="s">
        <v>46</v>
      </c>
      <c r="Y2849" t="s">
        <v>52</v>
      </c>
      <c r="Z2849">
        <v>29</v>
      </c>
      <c r="AA2849">
        <v>5</v>
      </c>
      <c r="AB2849">
        <v>2</v>
      </c>
    </row>
    <row r="2850" spans="1:28">
      <c r="A2850">
        <v>36167822</v>
      </c>
      <c r="B2850" t="s">
        <v>84</v>
      </c>
      <c r="C2850" t="s">
        <v>26</v>
      </c>
      <c r="D2850" t="s">
        <v>56</v>
      </c>
      <c r="E2850" t="s">
        <v>28</v>
      </c>
      <c r="F2850">
        <v>2015</v>
      </c>
      <c r="G2850" t="s">
        <v>42</v>
      </c>
      <c r="H2850" t="s">
        <v>64</v>
      </c>
      <c r="I2850" t="s">
        <v>48</v>
      </c>
      <c r="J2850" t="s">
        <v>32</v>
      </c>
      <c r="K2850" t="s">
        <v>65</v>
      </c>
      <c r="N2850" t="s">
        <v>34</v>
      </c>
      <c r="O2850" t="s">
        <v>35</v>
      </c>
      <c r="P2850" t="s">
        <v>45</v>
      </c>
      <c r="Q2850">
        <v>21</v>
      </c>
      <c r="S2850">
        <v>0</v>
      </c>
      <c r="U2850">
        <v>58</v>
      </c>
      <c r="V2850" t="s">
        <v>37</v>
      </c>
      <c r="W2850" t="s">
        <v>66</v>
      </c>
      <c r="X2850" t="s">
        <v>39</v>
      </c>
      <c r="Y2850" t="s">
        <v>52</v>
      </c>
      <c r="Z2850">
        <v>60</v>
      </c>
      <c r="AA2850">
        <v>3</v>
      </c>
      <c r="AB2850">
        <v>0</v>
      </c>
    </row>
    <row r="2851" spans="1:28">
      <c r="A2851">
        <v>36170232</v>
      </c>
      <c r="B2851" t="s">
        <v>84</v>
      </c>
      <c r="C2851" t="s">
        <v>26</v>
      </c>
      <c r="D2851" t="s">
        <v>27</v>
      </c>
      <c r="E2851" t="s">
        <v>28</v>
      </c>
      <c r="F2851">
        <v>2014</v>
      </c>
      <c r="G2851" t="s">
        <v>29</v>
      </c>
      <c r="H2851" t="s">
        <v>64</v>
      </c>
      <c r="I2851" t="s">
        <v>48</v>
      </c>
      <c r="J2851" t="s">
        <v>32</v>
      </c>
      <c r="K2851" t="s">
        <v>44</v>
      </c>
      <c r="N2851" t="s">
        <v>34</v>
      </c>
      <c r="O2851" t="s">
        <v>35</v>
      </c>
      <c r="P2851" t="s">
        <v>45</v>
      </c>
      <c r="Q2851">
        <v>28</v>
      </c>
      <c r="S2851">
        <v>250</v>
      </c>
      <c r="U2851">
        <v>24</v>
      </c>
      <c r="V2851" t="s">
        <v>37</v>
      </c>
      <c r="W2851" t="s">
        <v>66</v>
      </c>
      <c r="X2851" t="s">
        <v>62</v>
      </c>
      <c r="Y2851" t="s">
        <v>52</v>
      </c>
      <c r="Z2851">
        <v>74</v>
      </c>
      <c r="AA2851">
        <v>6</v>
      </c>
      <c r="AB2851">
        <v>2</v>
      </c>
    </row>
    <row r="2852" spans="1:28">
      <c r="A2852">
        <v>36170947</v>
      </c>
      <c r="B2852" t="s">
        <v>84</v>
      </c>
      <c r="C2852" t="s">
        <v>26</v>
      </c>
      <c r="D2852" t="s">
        <v>56</v>
      </c>
      <c r="E2852" t="s">
        <v>41</v>
      </c>
      <c r="F2852">
        <v>2014</v>
      </c>
      <c r="G2852" t="s">
        <v>42</v>
      </c>
      <c r="H2852" t="s">
        <v>64</v>
      </c>
      <c r="I2852" t="s">
        <v>48</v>
      </c>
      <c r="J2852" t="s">
        <v>32</v>
      </c>
      <c r="K2852" t="s">
        <v>65</v>
      </c>
      <c r="N2852" t="s">
        <v>34</v>
      </c>
      <c r="O2852" t="s">
        <v>35</v>
      </c>
      <c r="P2852" t="s">
        <v>36</v>
      </c>
      <c r="Q2852">
        <v>31</v>
      </c>
      <c r="S2852">
        <v>0</v>
      </c>
      <c r="U2852">
        <v>20</v>
      </c>
      <c r="V2852" t="s">
        <v>37</v>
      </c>
      <c r="W2852" t="s">
        <v>66</v>
      </c>
      <c r="X2852" t="s">
        <v>39</v>
      </c>
      <c r="Y2852" t="s">
        <v>52</v>
      </c>
      <c r="Z2852">
        <v>70</v>
      </c>
      <c r="AA2852">
        <v>3</v>
      </c>
      <c r="AB2852">
        <v>2</v>
      </c>
    </row>
    <row r="2853" spans="1:28">
      <c r="A2853">
        <v>36173211</v>
      </c>
      <c r="B2853" t="s">
        <v>79</v>
      </c>
      <c r="C2853" t="s">
        <v>26</v>
      </c>
      <c r="D2853" t="s">
        <v>56</v>
      </c>
      <c r="E2853" t="s">
        <v>41</v>
      </c>
      <c r="F2853">
        <v>2015</v>
      </c>
      <c r="G2853" t="s">
        <v>29</v>
      </c>
      <c r="H2853" t="s">
        <v>64</v>
      </c>
      <c r="I2853" t="s">
        <v>48</v>
      </c>
      <c r="J2853" t="s">
        <v>32</v>
      </c>
      <c r="K2853" t="s">
        <v>59</v>
      </c>
      <c r="N2853" t="s">
        <v>34</v>
      </c>
      <c r="O2853" t="s">
        <v>35</v>
      </c>
      <c r="P2853" t="s">
        <v>45</v>
      </c>
      <c r="Q2853">
        <v>27</v>
      </c>
      <c r="S2853">
        <v>257</v>
      </c>
      <c r="U2853">
        <v>44</v>
      </c>
      <c r="V2853" t="s">
        <v>37</v>
      </c>
      <c r="W2853" t="s">
        <v>61</v>
      </c>
      <c r="X2853" t="s">
        <v>88</v>
      </c>
      <c r="Y2853" t="s">
        <v>52</v>
      </c>
      <c r="Z2853">
        <v>63</v>
      </c>
      <c r="AA2853">
        <v>5</v>
      </c>
      <c r="AB2853">
        <v>0</v>
      </c>
    </row>
    <row r="2854" spans="1:28">
      <c r="A2854">
        <v>36179862</v>
      </c>
      <c r="B2854" t="s">
        <v>100</v>
      </c>
      <c r="C2854" t="s">
        <v>26</v>
      </c>
      <c r="D2854" t="s">
        <v>27</v>
      </c>
      <c r="E2854" t="s">
        <v>41</v>
      </c>
      <c r="F2854">
        <v>2015</v>
      </c>
      <c r="G2854" t="s">
        <v>42</v>
      </c>
      <c r="H2854" t="s">
        <v>64</v>
      </c>
      <c r="I2854" t="s">
        <v>48</v>
      </c>
      <c r="J2854" t="s">
        <v>32</v>
      </c>
      <c r="K2854" t="s">
        <v>33</v>
      </c>
      <c r="N2854" t="s">
        <v>34</v>
      </c>
      <c r="O2854" t="s">
        <v>35</v>
      </c>
      <c r="P2854" t="s">
        <v>36</v>
      </c>
      <c r="Q2854">
        <v>36</v>
      </c>
      <c r="S2854">
        <v>250</v>
      </c>
      <c r="U2854">
        <v>30</v>
      </c>
      <c r="V2854" t="s">
        <v>37</v>
      </c>
      <c r="W2854" t="s">
        <v>66</v>
      </c>
      <c r="X2854" t="s">
        <v>46</v>
      </c>
      <c r="Y2854" t="s">
        <v>52</v>
      </c>
      <c r="Z2854">
        <v>29</v>
      </c>
      <c r="AA2854">
        <v>6</v>
      </c>
      <c r="AB2854">
        <v>1</v>
      </c>
    </row>
    <row r="2855" spans="1:28">
      <c r="A2855">
        <v>36181967</v>
      </c>
      <c r="B2855" t="s">
        <v>63</v>
      </c>
      <c r="C2855" t="s">
        <v>26</v>
      </c>
      <c r="D2855" t="s">
        <v>67</v>
      </c>
      <c r="E2855" t="s">
        <v>41</v>
      </c>
      <c r="F2855">
        <v>2015</v>
      </c>
      <c r="G2855" t="s">
        <v>29</v>
      </c>
      <c r="H2855" t="s">
        <v>64</v>
      </c>
      <c r="I2855" t="s">
        <v>48</v>
      </c>
      <c r="J2855" t="s">
        <v>32</v>
      </c>
      <c r="K2855" t="s">
        <v>59</v>
      </c>
      <c r="N2855" t="s">
        <v>34</v>
      </c>
      <c r="O2855" t="s">
        <v>35</v>
      </c>
      <c r="P2855" t="s">
        <v>45</v>
      </c>
      <c r="Q2855">
        <v>46</v>
      </c>
      <c r="S2855">
        <v>257</v>
      </c>
      <c r="U2855">
        <v>51</v>
      </c>
      <c r="V2855" t="s">
        <v>37</v>
      </c>
      <c r="W2855" t="s">
        <v>77</v>
      </c>
      <c r="X2855" t="s">
        <v>88</v>
      </c>
      <c r="Y2855" t="s">
        <v>52</v>
      </c>
      <c r="Z2855">
        <v>63</v>
      </c>
      <c r="AA2855">
        <v>5</v>
      </c>
      <c r="AB2855">
        <v>1</v>
      </c>
    </row>
    <row r="2856" spans="1:28">
      <c r="A2856">
        <v>36183673</v>
      </c>
      <c r="B2856" t="s">
        <v>79</v>
      </c>
      <c r="C2856" t="s">
        <v>26</v>
      </c>
      <c r="D2856" t="s">
        <v>27</v>
      </c>
      <c r="E2856" t="s">
        <v>41</v>
      </c>
      <c r="F2856">
        <v>2015</v>
      </c>
      <c r="G2856" t="s">
        <v>29</v>
      </c>
      <c r="H2856" t="s">
        <v>64</v>
      </c>
      <c r="I2856" t="s">
        <v>57</v>
      </c>
      <c r="J2856" t="s">
        <v>58</v>
      </c>
      <c r="K2856" t="s">
        <v>33</v>
      </c>
      <c r="N2856" t="s">
        <v>34</v>
      </c>
      <c r="O2856" t="s">
        <v>35</v>
      </c>
      <c r="P2856" t="s">
        <v>45</v>
      </c>
      <c r="Q2856">
        <v>21</v>
      </c>
      <c r="S2856">
        <v>250</v>
      </c>
      <c r="U2856">
        <v>20</v>
      </c>
      <c r="V2856" t="s">
        <v>37</v>
      </c>
      <c r="W2856" t="s">
        <v>66</v>
      </c>
      <c r="X2856" t="s">
        <v>88</v>
      </c>
      <c r="Y2856">
        <v>2016</v>
      </c>
      <c r="Z2856">
        <v>11</v>
      </c>
      <c r="AA2856">
        <v>5</v>
      </c>
      <c r="AB2856">
        <v>1</v>
      </c>
    </row>
    <row r="2857" spans="1:28">
      <c r="A2857">
        <v>36186314</v>
      </c>
      <c r="B2857" t="s">
        <v>86</v>
      </c>
      <c r="C2857" t="s">
        <v>26</v>
      </c>
      <c r="D2857" t="s">
        <v>56</v>
      </c>
      <c r="E2857" t="s">
        <v>41</v>
      </c>
      <c r="F2857">
        <v>2015</v>
      </c>
      <c r="G2857" t="s">
        <v>29</v>
      </c>
      <c r="H2857" t="s">
        <v>64</v>
      </c>
      <c r="I2857" t="s">
        <v>57</v>
      </c>
      <c r="J2857" t="s">
        <v>58</v>
      </c>
      <c r="K2857" t="s">
        <v>59</v>
      </c>
      <c r="N2857" t="s">
        <v>34</v>
      </c>
      <c r="O2857" t="s">
        <v>80</v>
      </c>
      <c r="P2857" t="s">
        <v>36</v>
      </c>
      <c r="Q2857">
        <v>130</v>
      </c>
      <c r="S2857">
        <v>250</v>
      </c>
      <c r="U2857">
        <v>51</v>
      </c>
      <c r="V2857" t="s">
        <v>37</v>
      </c>
      <c r="W2857" t="s">
        <v>61</v>
      </c>
      <c r="X2857" t="s">
        <v>62</v>
      </c>
      <c r="Y2857">
        <v>2016</v>
      </c>
      <c r="Z2857">
        <v>13</v>
      </c>
      <c r="AA2857">
        <v>0</v>
      </c>
      <c r="AB2857">
        <v>0</v>
      </c>
    </row>
    <row r="2858" spans="1:28">
      <c r="A2858">
        <v>36187591</v>
      </c>
      <c r="B2858" t="s">
        <v>99</v>
      </c>
      <c r="C2858" t="s">
        <v>26</v>
      </c>
      <c r="D2858" t="s">
        <v>27</v>
      </c>
      <c r="E2858" t="s">
        <v>41</v>
      </c>
      <c r="F2858">
        <v>2015</v>
      </c>
      <c r="G2858" t="s">
        <v>42</v>
      </c>
      <c r="H2858" t="s">
        <v>64</v>
      </c>
      <c r="I2858" t="s">
        <v>117</v>
      </c>
      <c r="J2858" t="s">
        <v>32</v>
      </c>
      <c r="K2858" t="s">
        <v>44</v>
      </c>
      <c r="N2858" t="s">
        <v>34</v>
      </c>
      <c r="O2858" t="s">
        <v>35</v>
      </c>
      <c r="P2858" t="s">
        <v>36</v>
      </c>
      <c r="Q2858">
        <v>80</v>
      </c>
      <c r="S2858">
        <v>255</v>
      </c>
      <c r="U2858">
        <v>0</v>
      </c>
      <c r="V2858" t="s">
        <v>37</v>
      </c>
      <c r="W2858" t="s">
        <v>38</v>
      </c>
      <c r="X2858" t="s">
        <v>88</v>
      </c>
      <c r="Y2858">
        <v>2016</v>
      </c>
      <c r="Z2858">
        <v>2</v>
      </c>
      <c r="AA2858">
        <v>0</v>
      </c>
      <c r="AB2858">
        <v>0</v>
      </c>
    </row>
    <row r="2859" spans="1:28">
      <c r="A2859">
        <v>36189752</v>
      </c>
      <c r="B2859" t="s">
        <v>73</v>
      </c>
      <c r="C2859" t="s">
        <v>26</v>
      </c>
      <c r="D2859" t="s">
        <v>47</v>
      </c>
      <c r="E2859" t="s">
        <v>41</v>
      </c>
      <c r="F2859">
        <v>2015</v>
      </c>
      <c r="G2859" t="s">
        <v>42</v>
      </c>
      <c r="H2859" t="s">
        <v>30</v>
      </c>
      <c r="I2859" t="s">
        <v>48</v>
      </c>
      <c r="J2859" t="s">
        <v>32</v>
      </c>
      <c r="K2859" t="s">
        <v>49</v>
      </c>
      <c r="N2859" t="s">
        <v>34</v>
      </c>
      <c r="O2859" t="s">
        <v>35</v>
      </c>
      <c r="P2859" t="s">
        <v>36</v>
      </c>
      <c r="Q2859">
        <v>20</v>
      </c>
      <c r="S2859">
        <v>0</v>
      </c>
      <c r="U2859">
        <v>41</v>
      </c>
      <c r="V2859" t="s">
        <v>37</v>
      </c>
      <c r="W2859" t="s">
        <v>70</v>
      </c>
      <c r="X2859" t="s">
        <v>39</v>
      </c>
      <c r="Y2859" t="s">
        <v>52</v>
      </c>
      <c r="Z2859">
        <v>61</v>
      </c>
      <c r="AA2859">
        <v>3</v>
      </c>
      <c r="AB2859">
        <v>0</v>
      </c>
    </row>
    <row r="2860" spans="1:28">
      <c r="A2860">
        <v>36191549</v>
      </c>
      <c r="B2860" t="s">
        <v>89</v>
      </c>
      <c r="C2860" t="s">
        <v>26</v>
      </c>
      <c r="D2860" t="s">
        <v>56</v>
      </c>
      <c r="E2860" t="s">
        <v>83</v>
      </c>
      <c r="F2860">
        <v>2011</v>
      </c>
      <c r="G2860" t="s">
        <v>121</v>
      </c>
      <c r="H2860" t="s">
        <v>64</v>
      </c>
      <c r="I2860" t="s">
        <v>48</v>
      </c>
      <c r="J2860" t="s">
        <v>32</v>
      </c>
      <c r="K2860" t="s">
        <v>33</v>
      </c>
      <c r="N2860" t="s">
        <v>34</v>
      </c>
      <c r="O2860" t="s">
        <v>35</v>
      </c>
      <c r="P2860" t="s">
        <v>36</v>
      </c>
      <c r="Q2860">
        <v>995</v>
      </c>
      <c r="S2860">
        <v>260</v>
      </c>
      <c r="U2860">
        <v>22</v>
      </c>
      <c r="V2860" t="s">
        <v>37</v>
      </c>
      <c r="W2860" t="s">
        <v>66</v>
      </c>
      <c r="X2860" t="s">
        <v>88</v>
      </c>
      <c r="Y2860" t="s">
        <v>52</v>
      </c>
      <c r="Z2860">
        <v>63</v>
      </c>
      <c r="AA2860">
        <v>5</v>
      </c>
      <c r="AB2860">
        <v>1</v>
      </c>
    </row>
    <row r="2861" spans="1:28">
      <c r="A2861">
        <v>36205260</v>
      </c>
      <c r="B2861" t="s">
        <v>73</v>
      </c>
      <c r="C2861" t="s">
        <v>26</v>
      </c>
      <c r="D2861" t="s">
        <v>56</v>
      </c>
      <c r="E2861" t="s">
        <v>83</v>
      </c>
      <c r="F2861">
        <v>2015</v>
      </c>
      <c r="G2861" t="s">
        <v>29</v>
      </c>
      <c r="H2861" t="s">
        <v>64</v>
      </c>
      <c r="I2861" t="s">
        <v>48</v>
      </c>
      <c r="J2861" t="s">
        <v>32</v>
      </c>
      <c r="K2861" t="s">
        <v>44</v>
      </c>
      <c r="N2861" t="s">
        <v>34</v>
      </c>
      <c r="O2861" t="s">
        <v>35</v>
      </c>
      <c r="P2861" t="s">
        <v>36</v>
      </c>
      <c r="Q2861">
        <v>78</v>
      </c>
      <c r="S2861">
        <v>250</v>
      </c>
      <c r="U2861">
        <v>57</v>
      </c>
      <c r="V2861" t="s">
        <v>50</v>
      </c>
      <c r="W2861" t="s">
        <v>38</v>
      </c>
      <c r="X2861" t="s">
        <v>46</v>
      </c>
      <c r="Y2861" t="s">
        <v>52</v>
      </c>
      <c r="Z2861">
        <v>69</v>
      </c>
      <c r="AA2861">
        <v>6</v>
      </c>
      <c r="AB2861">
        <v>0</v>
      </c>
    </row>
    <row r="2862" spans="1:28">
      <c r="A2862">
        <v>36206612</v>
      </c>
      <c r="B2862" t="s">
        <v>89</v>
      </c>
      <c r="C2862" t="s">
        <v>26</v>
      </c>
      <c r="D2862" t="s">
        <v>90</v>
      </c>
      <c r="E2862" t="s">
        <v>41</v>
      </c>
      <c r="F2862">
        <v>2015</v>
      </c>
      <c r="G2862" t="s">
        <v>29</v>
      </c>
      <c r="H2862" t="s">
        <v>64</v>
      </c>
      <c r="I2862" t="s">
        <v>48</v>
      </c>
      <c r="J2862" t="s">
        <v>32</v>
      </c>
      <c r="K2862" t="s">
        <v>33</v>
      </c>
      <c r="N2862" t="s">
        <v>34</v>
      </c>
      <c r="O2862" t="s">
        <v>35</v>
      </c>
      <c r="P2862" t="s">
        <v>45</v>
      </c>
      <c r="Q2862">
        <v>999</v>
      </c>
      <c r="S2862">
        <v>0</v>
      </c>
      <c r="U2862">
        <v>41</v>
      </c>
      <c r="V2862" t="s">
        <v>37</v>
      </c>
      <c r="W2862" t="s">
        <v>38</v>
      </c>
      <c r="X2862" t="s">
        <v>39</v>
      </c>
      <c r="Y2862" t="s">
        <v>52</v>
      </c>
      <c r="Z2862">
        <v>44</v>
      </c>
      <c r="AA2862">
        <v>5</v>
      </c>
      <c r="AB2862">
        <v>0</v>
      </c>
    </row>
    <row r="2863" spans="1:28">
      <c r="A2863">
        <v>36210119</v>
      </c>
      <c r="B2863" t="s">
        <v>99</v>
      </c>
      <c r="C2863" t="s">
        <v>26</v>
      </c>
      <c r="D2863" t="s">
        <v>56</v>
      </c>
      <c r="E2863" t="s">
        <v>41</v>
      </c>
      <c r="F2863">
        <v>2016</v>
      </c>
      <c r="G2863" t="s">
        <v>42</v>
      </c>
      <c r="H2863" t="s">
        <v>64</v>
      </c>
      <c r="I2863" t="s">
        <v>48</v>
      </c>
      <c r="J2863" t="s">
        <v>32</v>
      </c>
      <c r="K2863" t="s">
        <v>65</v>
      </c>
      <c r="N2863" t="s">
        <v>34</v>
      </c>
      <c r="O2863" t="s">
        <v>35</v>
      </c>
      <c r="P2863" t="s">
        <v>45</v>
      </c>
      <c r="Q2863">
        <v>32</v>
      </c>
      <c r="U2863">
        <v>0</v>
      </c>
      <c r="V2863" t="s">
        <v>37</v>
      </c>
      <c r="W2863" s="2" t="s">
        <v>66</v>
      </c>
      <c r="X2863" s="2" t="s">
        <v>39</v>
      </c>
      <c r="Y2863" t="s">
        <v>52</v>
      </c>
      <c r="Z2863">
        <v>58</v>
      </c>
      <c r="AA2863" t="s">
        <v>71</v>
      </c>
      <c r="AB2863">
        <v>1</v>
      </c>
    </row>
    <row r="2864" spans="1:28">
      <c r="A2864">
        <v>36212148</v>
      </c>
      <c r="B2864" t="s">
        <v>73</v>
      </c>
      <c r="C2864" t="s">
        <v>26</v>
      </c>
      <c r="D2864" t="s">
        <v>56</v>
      </c>
      <c r="E2864" t="s">
        <v>41</v>
      </c>
      <c r="F2864">
        <v>2016</v>
      </c>
      <c r="G2864" t="s">
        <v>29</v>
      </c>
      <c r="H2864" t="s">
        <v>64</v>
      </c>
      <c r="I2864" t="s">
        <v>48</v>
      </c>
      <c r="J2864" t="s">
        <v>32</v>
      </c>
      <c r="K2864" t="s">
        <v>33</v>
      </c>
      <c r="N2864" t="s">
        <v>34</v>
      </c>
      <c r="O2864" t="s">
        <v>35</v>
      </c>
      <c r="P2864" t="s">
        <v>36</v>
      </c>
      <c r="Q2864">
        <v>21</v>
      </c>
      <c r="U2864">
        <v>22</v>
      </c>
      <c r="V2864" t="s">
        <v>37</v>
      </c>
      <c r="W2864" s="2" t="s">
        <v>66</v>
      </c>
      <c r="X2864" s="2" t="s">
        <v>88</v>
      </c>
      <c r="Y2864" t="s">
        <v>52</v>
      </c>
      <c r="Z2864">
        <v>57</v>
      </c>
      <c r="AA2864" t="s">
        <v>71</v>
      </c>
      <c r="AB2864">
        <v>1</v>
      </c>
    </row>
    <row r="2865" spans="1:28">
      <c r="A2865">
        <v>36213954</v>
      </c>
      <c r="B2865" t="s">
        <v>25</v>
      </c>
      <c r="C2865" t="s">
        <v>26</v>
      </c>
      <c r="D2865" t="s">
        <v>47</v>
      </c>
      <c r="E2865" t="s">
        <v>41</v>
      </c>
      <c r="F2865">
        <v>2016</v>
      </c>
      <c r="G2865" t="s">
        <v>29</v>
      </c>
      <c r="H2865" t="s">
        <v>64</v>
      </c>
      <c r="I2865" t="s">
        <v>48</v>
      </c>
      <c r="J2865" t="s">
        <v>32</v>
      </c>
      <c r="K2865" t="s">
        <v>59</v>
      </c>
      <c r="N2865" t="s">
        <v>34</v>
      </c>
      <c r="O2865" t="s">
        <v>35</v>
      </c>
      <c r="P2865" t="s">
        <v>36</v>
      </c>
      <c r="Q2865">
        <v>36</v>
      </c>
      <c r="U2865">
        <v>51</v>
      </c>
      <c r="V2865" t="s">
        <v>50</v>
      </c>
      <c r="W2865" s="2" t="s">
        <v>61</v>
      </c>
      <c r="X2865" s="2" t="s">
        <v>88</v>
      </c>
      <c r="Y2865" t="s">
        <v>52</v>
      </c>
      <c r="Z2865">
        <v>57</v>
      </c>
      <c r="AA2865" t="s">
        <v>71</v>
      </c>
      <c r="AB2865">
        <v>0</v>
      </c>
    </row>
    <row r="2866" spans="1:28">
      <c r="A2866">
        <v>36214256</v>
      </c>
      <c r="B2866" t="s">
        <v>63</v>
      </c>
      <c r="C2866" t="s">
        <v>26</v>
      </c>
      <c r="D2866" t="s">
        <v>56</v>
      </c>
      <c r="E2866" t="s">
        <v>41</v>
      </c>
      <c r="F2866">
        <v>2016</v>
      </c>
      <c r="G2866" t="s">
        <v>114</v>
      </c>
      <c r="H2866" t="s">
        <v>64</v>
      </c>
      <c r="I2866" t="s">
        <v>48</v>
      </c>
      <c r="J2866" t="s">
        <v>32</v>
      </c>
      <c r="K2866" t="s">
        <v>65</v>
      </c>
      <c r="N2866" t="s">
        <v>34</v>
      </c>
      <c r="O2866" t="s">
        <v>35</v>
      </c>
      <c r="P2866" t="s">
        <v>36</v>
      </c>
      <c r="Q2866">
        <v>21</v>
      </c>
      <c r="U2866">
        <v>42</v>
      </c>
      <c r="V2866" t="s">
        <v>37</v>
      </c>
      <c r="W2866" s="2" t="s">
        <v>66</v>
      </c>
      <c r="X2866" s="2" t="s">
        <v>39</v>
      </c>
      <c r="Y2866" t="s">
        <v>52</v>
      </c>
      <c r="Z2866">
        <v>23</v>
      </c>
      <c r="AA2866" t="s">
        <v>71</v>
      </c>
      <c r="AB2866">
        <v>2</v>
      </c>
    </row>
    <row r="2867" spans="1:28">
      <c r="A2867">
        <v>36215896</v>
      </c>
      <c r="B2867" t="s">
        <v>79</v>
      </c>
      <c r="C2867" t="s">
        <v>26</v>
      </c>
      <c r="D2867" t="s">
        <v>47</v>
      </c>
      <c r="E2867" t="s">
        <v>41</v>
      </c>
      <c r="F2867">
        <v>2016</v>
      </c>
      <c r="G2867" t="s">
        <v>42</v>
      </c>
      <c r="H2867" t="s">
        <v>64</v>
      </c>
      <c r="I2867" t="s">
        <v>48</v>
      </c>
      <c r="J2867" t="s">
        <v>32</v>
      </c>
      <c r="K2867" t="s">
        <v>33</v>
      </c>
      <c r="N2867" t="s">
        <v>34</v>
      </c>
      <c r="O2867" t="s">
        <v>35</v>
      </c>
      <c r="P2867" t="s">
        <v>45</v>
      </c>
      <c r="Q2867">
        <v>22</v>
      </c>
      <c r="U2867">
        <v>20</v>
      </c>
      <c r="V2867" t="s">
        <v>37</v>
      </c>
      <c r="W2867" s="2" t="s">
        <v>66</v>
      </c>
      <c r="X2867" s="2" t="s">
        <v>46</v>
      </c>
      <c r="Y2867" t="s">
        <v>52</v>
      </c>
      <c r="Z2867">
        <v>59</v>
      </c>
      <c r="AA2867" t="s">
        <v>71</v>
      </c>
      <c r="AB2867">
        <v>1</v>
      </c>
    </row>
    <row r="2868" spans="1:28">
      <c r="A2868">
        <v>36217218</v>
      </c>
      <c r="B2868" t="s">
        <v>84</v>
      </c>
      <c r="C2868" t="s">
        <v>26</v>
      </c>
      <c r="D2868" t="s">
        <v>27</v>
      </c>
      <c r="E2868" t="s">
        <v>41</v>
      </c>
      <c r="F2868">
        <v>2016</v>
      </c>
      <c r="G2868" t="s">
        <v>42</v>
      </c>
      <c r="H2868" t="s">
        <v>64</v>
      </c>
      <c r="I2868" t="s">
        <v>48</v>
      </c>
      <c r="J2868" t="s">
        <v>32</v>
      </c>
      <c r="K2868" t="s">
        <v>65</v>
      </c>
      <c r="N2868" t="s">
        <v>34</v>
      </c>
      <c r="O2868" t="s">
        <v>35</v>
      </c>
      <c r="P2868" t="s">
        <v>45</v>
      </c>
      <c r="Q2868">
        <v>33</v>
      </c>
      <c r="U2868">
        <v>42</v>
      </c>
      <c r="V2868" t="s">
        <v>50</v>
      </c>
      <c r="W2868" s="2" t="s">
        <v>66</v>
      </c>
      <c r="X2868" s="2" t="s">
        <v>39</v>
      </c>
      <c r="Y2868" t="s">
        <v>52</v>
      </c>
      <c r="Z2868">
        <v>40</v>
      </c>
      <c r="AA2868" t="s">
        <v>71</v>
      </c>
      <c r="AB2868">
        <v>3</v>
      </c>
    </row>
    <row r="2869" spans="1:28">
      <c r="A2869">
        <v>36221648</v>
      </c>
      <c r="B2869" t="s">
        <v>63</v>
      </c>
      <c r="C2869" t="s">
        <v>26</v>
      </c>
      <c r="D2869" t="s">
        <v>54</v>
      </c>
      <c r="E2869" t="s">
        <v>28</v>
      </c>
      <c r="F2869">
        <v>2016</v>
      </c>
      <c r="G2869" t="s">
        <v>42</v>
      </c>
      <c r="H2869" t="s">
        <v>64</v>
      </c>
      <c r="I2869" t="s">
        <v>48</v>
      </c>
      <c r="J2869" t="s">
        <v>32</v>
      </c>
      <c r="K2869" t="s">
        <v>65</v>
      </c>
      <c r="N2869" t="s">
        <v>34</v>
      </c>
      <c r="O2869" t="s">
        <v>35</v>
      </c>
      <c r="P2869" t="s">
        <v>45</v>
      </c>
      <c r="Q2869">
        <v>43</v>
      </c>
      <c r="U2869">
        <v>41</v>
      </c>
      <c r="V2869" t="s">
        <v>37</v>
      </c>
      <c r="W2869" s="2" t="s">
        <v>66</v>
      </c>
      <c r="X2869" s="2" t="s">
        <v>39</v>
      </c>
      <c r="Y2869" t="s">
        <v>52</v>
      </c>
      <c r="Z2869">
        <v>59</v>
      </c>
      <c r="AA2869" t="s">
        <v>71</v>
      </c>
      <c r="AB2869">
        <v>1</v>
      </c>
    </row>
    <row r="2870" spans="1:28">
      <c r="A2870">
        <v>36222840</v>
      </c>
      <c r="B2870" t="s">
        <v>89</v>
      </c>
      <c r="C2870" t="s">
        <v>26</v>
      </c>
      <c r="D2870" t="s">
        <v>56</v>
      </c>
      <c r="E2870" t="s">
        <v>41</v>
      </c>
      <c r="F2870">
        <v>2016</v>
      </c>
      <c r="G2870" t="s">
        <v>112</v>
      </c>
      <c r="H2870" t="s">
        <v>30</v>
      </c>
      <c r="I2870" t="s">
        <v>48</v>
      </c>
      <c r="J2870" t="s">
        <v>32</v>
      </c>
      <c r="K2870" t="s">
        <v>49</v>
      </c>
      <c r="N2870" t="s">
        <v>34</v>
      </c>
      <c r="O2870" t="s">
        <v>35</v>
      </c>
      <c r="P2870" t="s">
        <v>45</v>
      </c>
      <c r="Q2870">
        <v>2</v>
      </c>
      <c r="U2870">
        <v>21</v>
      </c>
      <c r="V2870" t="s">
        <v>50</v>
      </c>
      <c r="W2870" s="2" t="s">
        <v>55</v>
      </c>
      <c r="X2870" s="2" t="s">
        <v>39</v>
      </c>
      <c r="Y2870" t="s">
        <v>52</v>
      </c>
      <c r="Z2870">
        <v>17</v>
      </c>
      <c r="AA2870" t="s">
        <v>71</v>
      </c>
      <c r="AB2870">
        <v>2</v>
      </c>
    </row>
    <row r="2871" spans="1:28">
      <c r="A2871">
        <v>36226725</v>
      </c>
      <c r="B2871" t="s">
        <v>89</v>
      </c>
      <c r="C2871" t="s">
        <v>26</v>
      </c>
      <c r="D2871" t="s">
        <v>56</v>
      </c>
      <c r="E2871" t="s">
        <v>41</v>
      </c>
      <c r="F2871">
        <v>2015</v>
      </c>
      <c r="G2871" t="s">
        <v>29</v>
      </c>
      <c r="H2871" t="s">
        <v>64</v>
      </c>
      <c r="I2871" t="s">
        <v>48</v>
      </c>
      <c r="J2871" t="s">
        <v>32</v>
      </c>
      <c r="K2871" t="s">
        <v>78</v>
      </c>
      <c r="N2871" t="s">
        <v>34</v>
      </c>
      <c r="O2871" t="s">
        <v>35</v>
      </c>
      <c r="P2871" t="s">
        <v>45</v>
      </c>
      <c r="Q2871">
        <v>26</v>
      </c>
      <c r="S2871">
        <v>755</v>
      </c>
      <c r="U2871">
        <v>22</v>
      </c>
      <c r="V2871" t="s">
        <v>37</v>
      </c>
      <c r="W2871" t="s">
        <v>66</v>
      </c>
      <c r="X2871" t="s">
        <v>94</v>
      </c>
      <c r="Y2871" t="s">
        <v>52</v>
      </c>
      <c r="Z2871">
        <v>60</v>
      </c>
      <c r="AA2871">
        <v>3</v>
      </c>
      <c r="AB2871">
        <v>1</v>
      </c>
    </row>
    <row r="2872" spans="1:28">
      <c r="A2872">
        <v>36230358</v>
      </c>
      <c r="B2872" t="s">
        <v>84</v>
      </c>
      <c r="C2872" t="s">
        <v>26</v>
      </c>
      <c r="D2872" t="s">
        <v>56</v>
      </c>
      <c r="E2872" t="s">
        <v>28</v>
      </c>
      <c r="F2872">
        <v>2016</v>
      </c>
      <c r="G2872" t="s">
        <v>42</v>
      </c>
      <c r="H2872" t="s">
        <v>64</v>
      </c>
      <c r="I2872" t="s">
        <v>48</v>
      </c>
      <c r="J2872" t="s">
        <v>32</v>
      </c>
      <c r="K2872" t="s">
        <v>49</v>
      </c>
      <c r="N2872" t="s">
        <v>34</v>
      </c>
      <c r="O2872" t="s">
        <v>35</v>
      </c>
      <c r="P2872" t="s">
        <v>36</v>
      </c>
      <c r="Q2872">
        <v>10</v>
      </c>
      <c r="U2872">
        <v>49</v>
      </c>
      <c r="V2872" t="s">
        <v>37</v>
      </c>
      <c r="W2872" s="2" t="s">
        <v>51</v>
      </c>
      <c r="X2872" s="2" t="s">
        <v>39</v>
      </c>
      <c r="Y2872" t="s">
        <v>52</v>
      </c>
      <c r="Z2872">
        <v>58</v>
      </c>
      <c r="AA2872" t="s">
        <v>71</v>
      </c>
      <c r="AB2872">
        <v>1</v>
      </c>
    </row>
    <row r="2873" spans="1:28">
      <c r="A2873">
        <v>36231890</v>
      </c>
      <c r="B2873" t="s">
        <v>84</v>
      </c>
      <c r="C2873" t="s">
        <v>26</v>
      </c>
      <c r="D2873" t="s">
        <v>27</v>
      </c>
      <c r="E2873" t="s">
        <v>41</v>
      </c>
      <c r="F2873">
        <v>2016</v>
      </c>
      <c r="G2873" t="s">
        <v>42</v>
      </c>
      <c r="H2873" t="s">
        <v>64</v>
      </c>
      <c r="I2873" t="s">
        <v>48</v>
      </c>
      <c r="J2873" t="s">
        <v>32</v>
      </c>
      <c r="K2873" t="s">
        <v>49</v>
      </c>
      <c r="N2873" t="s">
        <v>34</v>
      </c>
      <c r="O2873" t="s">
        <v>35</v>
      </c>
      <c r="P2873" t="s">
        <v>45</v>
      </c>
      <c r="Q2873">
        <v>16</v>
      </c>
      <c r="U2873">
        <v>44</v>
      </c>
      <c r="V2873" t="s">
        <v>37</v>
      </c>
      <c r="W2873" s="2" t="s">
        <v>70</v>
      </c>
      <c r="X2873" s="2" t="s">
        <v>39</v>
      </c>
      <c r="Y2873" t="s">
        <v>52</v>
      </c>
      <c r="Z2873">
        <v>55</v>
      </c>
      <c r="AA2873" t="s">
        <v>71</v>
      </c>
      <c r="AB2873">
        <v>0</v>
      </c>
    </row>
    <row r="2874" spans="1:28">
      <c r="A2874">
        <v>36235150</v>
      </c>
      <c r="B2874" t="s">
        <v>79</v>
      </c>
      <c r="C2874" t="s">
        <v>26</v>
      </c>
      <c r="D2874" t="s">
        <v>56</v>
      </c>
      <c r="E2874" t="s">
        <v>41</v>
      </c>
      <c r="F2874">
        <v>2016</v>
      </c>
      <c r="G2874" t="s">
        <v>42</v>
      </c>
      <c r="H2874" t="s">
        <v>64</v>
      </c>
      <c r="I2874" t="s">
        <v>48</v>
      </c>
      <c r="J2874" t="s">
        <v>32</v>
      </c>
      <c r="K2874" t="s">
        <v>44</v>
      </c>
      <c r="N2874" t="s">
        <v>34</v>
      </c>
      <c r="O2874" t="s">
        <v>35</v>
      </c>
      <c r="P2874" t="s">
        <v>36</v>
      </c>
      <c r="Q2874">
        <v>32</v>
      </c>
      <c r="U2874">
        <v>0</v>
      </c>
      <c r="V2874" t="s">
        <v>37</v>
      </c>
      <c r="W2874" s="2" t="s">
        <v>66</v>
      </c>
      <c r="X2874" s="2" t="s">
        <v>115</v>
      </c>
      <c r="Y2874" t="s">
        <v>52</v>
      </c>
      <c r="Z2874">
        <v>55</v>
      </c>
      <c r="AA2874" t="s">
        <v>71</v>
      </c>
      <c r="AB2874">
        <v>2</v>
      </c>
    </row>
    <row r="2875" spans="1:28">
      <c r="A2875">
        <v>36237862</v>
      </c>
      <c r="B2875" t="s">
        <v>89</v>
      </c>
      <c r="C2875" t="s">
        <v>26</v>
      </c>
      <c r="D2875" t="s">
        <v>56</v>
      </c>
      <c r="E2875" t="s">
        <v>41</v>
      </c>
      <c r="F2875">
        <v>2014</v>
      </c>
      <c r="G2875" t="s">
        <v>29</v>
      </c>
      <c r="H2875" t="s">
        <v>64</v>
      </c>
      <c r="I2875" t="s">
        <v>57</v>
      </c>
      <c r="J2875" t="s">
        <v>58</v>
      </c>
      <c r="K2875" t="s">
        <v>65</v>
      </c>
      <c r="N2875" t="s">
        <v>34</v>
      </c>
      <c r="O2875" t="s">
        <v>80</v>
      </c>
      <c r="P2875" t="s">
        <v>45</v>
      </c>
      <c r="Q2875">
        <v>34</v>
      </c>
      <c r="S2875">
        <v>0</v>
      </c>
      <c r="U2875">
        <v>22</v>
      </c>
      <c r="V2875" t="s">
        <v>69</v>
      </c>
      <c r="W2875" t="s">
        <v>66</v>
      </c>
      <c r="X2875" t="s">
        <v>39</v>
      </c>
      <c r="Y2875">
        <v>2016</v>
      </c>
      <c r="Z2875">
        <v>26</v>
      </c>
      <c r="AA2875">
        <v>3</v>
      </c>
      <c r="AB2875">
        <v>0</v>
      </c>
    </row>
    <row r="2876" spans="1:28">
      <c r="A2876">
        <v>36238151</v>
      </c>
      <c r="B2876" t="s">
        <v>53</v>
      </c>
      <c r="C2876" t="s">
        <v>26</v>
      </c>
      <c r="D2876" t="s">
        <v>56</v>
      </c>
      <c r="E2876" t="s">
        <v>41</v>
      </c>
      <c r="F2876">
        <v>2016</v>
      </c>
      <c r="G2876" t="s">
        <v>42</v>
      </c>
      <c r="H2876" t="s">
        <v>30</v>
      </c>
      <c r="I2876" t="s">
        <v>48</v>
      </c>
      <c r="J2876" t="s">
        <v>32</v>
      </c>
      <c r="K2876" t="s">
        <v>49</v>
      </c>
      <c r="N2876" t="s">
        <v>34</v>
      </c>
      <c r="O2876" t="s">
        <v>35</v>
      </c>
      <c r="P2876" t="s">
        <v>36</v>
      </c>
      <c r="Q2876">
        <v>8</v>
      </c>
      <c r="U2876">
        <v>22</v>
      </c>
      <c r="V2876" t="s">
        <v>37</v>
      </c>
      <c r="W2876" s="2" t="s">
        <v>51</v>
      </c>
      <c r="X2876" s="2" t="s">
        <v>39</v>
      </c>
      <c r="Y2876" t="s">
        <v>52</v>
      </c>
      <c r="Z2876">
        <v>44</v>
      </c>
      <c r="AA2876" t="s">
        <v>71</v>
      </c>
      <c r="AB2876">
        <v>1</v>
      </c>
    </row>
    <row r="2877" spans="1:28">
      <c r="A2877">
        <v>36239089</v>
      </c>
      <c r="B2877" t="s">
        <v>89</v>
      </c>
      <c r="C2877" t="s">
        <v>26</v>
      </c>
      <c r="D2877" t="s">
        <v>56</v>
      </c>
      <c r="E2877" t="s">
        <v>83</v>
      </c>
      <c r="F2877">
        <v>2016</v>
      </c>
      <c r="G2877" t="s">
        <v>114</v>
      </c>
      <c r="H2877" t="s">
        <v>64</v>
      </c>
      <c r="I2877" t="s">
        <v>48</v>
      </c>
      <c r="J2877" t="s">
        <v>32</v>
      </c>
      <c r="K2877" t="s">
        <v>33</v>
      </c>
      <c r="N2877" t="s">
        <v>34</v>
      </c>
      <c r="O2877" t="s">
        <v>35</v>
      </c>
      <c r="P2877" t="s">
        <v>36</v>
      </c>
      <c r="Q2877">
        <v>35</v>
      </c>
      <c r="U2877">
        <v>43</v>
      </c>
      <c r="V2877" t="s">
        <v>37</v>
      </c>
      <c r="W2877" s="2" t="s">
        <v>66</v>
      </c>
      <c r="X2877" s="2" t="s">
        <v>46</v>
      </c>
      <c r="Y2877" t="s">
        <v>52</v>
      </c>
      <c r="Z2877">
        <v>57</v>
      </c>
      <c r="AA2877" t="s">
        <v>71</v>
      </c>
      <c r="AB2877">
        <v>2</v>
      </c>
    </row>
    <row r="2878" spans="1:28">
      <c r="A2878">
        <v>36240467</v>
      </c>
      <c r="B2878" t="s">
        <v>73</v>
      </c>
      <c r="C2878" t="s">
        <v>26</v>
      </c>
      <c r="D2878" t="s">
        <v>56</v>
      </c>
      <c r="E2878" t="s">
        <v>41</v>
      </c>
      <c r="F2878">
        <v>2016</v>
      </c>
      <c r="G2878" t="s">
        <v>29</v>
      </c>
      <c r="H2878" t="s">
        <v>64</v>
      </c>
      <c r="I2878" t="s">
        <v>48</v>
      </c>
      <c r="J2878" t="s">
        <v>32</v>
      </c>
      <c r="K2878" t="s">
        <v>33</v>
      </c>
      <c r="N2878" t="s">
        <v>34</v>
      </c>
      <c r="O2878" t="s">
        <v>35</v>
      </c>
      <c r="P2878" t="s">
        <v>45</v>
      </c>
      <c r="Q2878">
        <v>26</v>
      </c>
      <c r="U2878">
        <v>41</v>
      </c>
      <c r="V2878" t="s">
        <v>50</v>
      </c>
      <c r="W2878" s="2" t="s">
        <v>66</v>
      </c>
      <c r="X2878" s="2" t="s">
        <v>46</v>
      </c>
      <c r="Y2878" t="s">
        <v>52</v>
      </c>
      <c r="Z2878">
        <v>56</v>
      </c>
      <c r="AA2878" t="s">
        <v>71</v>
      </c>
      <c r="AB2878">
        <v>1</v>
      </c>
    </row>
    <row r="2879" spans="1:28">
      <c r="A2879">
        <v>36244386</v>
      </c>
      <c r="B2879" t="s">
        <v>79</v>
      </c>
      <c r="C2879" t="s">
        <v>26</v>
      </c>
      <c r="D2879" t="s">
        <v>47</v>
      </c>
      <c r="E2879" t="s">
        <v>28</v>
      </c>
      <c r="F2879">
        <v>2016</v>
      </c>
      <c r="G2879" t="s">
        <v>42</v>
      </c>
      <c r="H2879" t="s">
        <v>64</v>
      </c>
      <c r="I2879" t="s">
        <v>48</v>
      </c>
      <c r="J2879" t="s">
        <v>32</v>
      </c>
      <c r="K2879" t="s">
        <v>49</v>
      </c>
      <c r="N2879" t="s">
        <v>34</v>
      </c>
      <c r="O2879" t="s">
        <v>35</v>
      </c>
      <c r="P2879" t="s">
        <v>45</v>
      </c>
      <c r="Q2879">
        <v>7</v>
      </c>
      <c r="U2879">
        <v>42</v>
      </c>
      <c r="V2879" t="s">
        <v>37</v>
      </c>
      <c r="W2879" s="2" t="s">
        <v>51</v>
      </c>
      <c r="X2879" s="2" t="s">
        <v>39</v>
      </c>
      <c r="Y2879" t="s">
        <v>52</v>
      </c>
      <c r="Z2879">
        <v>58</v>
      </c>
      <c r="AA2879" t="s">
        <v>71</v>
      </c>
      <c r="AB2879">
        <v>2</v>
      </c>
    </row>
    <row r="2880" spans="1:28">
      <c r="A2880">
        <v>36249432</v>
      </c>
      <c r="B2880" t="s">
        <v>99</v>
      </c>
      <c r="C2880" t="s">
        <v>26</v>
      </c>
      <c r="D2880" t="s">
        <v>56</v>
      </c>
      <c r="E2880" t="s">
        <v>28</v>
      </c>
      <c r="F2880">
        <v>2016</v>
      </c>
      <c r="G2880" t="s">
        <v>97</v>
      </c>
      <c r="H2880" t="s">
        <v>64</v>
      </c>
      <c r="I2880" t="s">
        <v>48</v>
      </c>
      <c r="J2880" t="s">
        <v>32</v>
      </c>
      <c r="K2880" t="s">
        <v>65</v>
      </c>
      <c r="N2880" t="s">
        <v>34</v>
      </c>
      <c r="O2880" t="s">
        <v>35</v>
      </c>
      <c r="P2880" t="s">
        <v>36</v>
      </c>
      <c r="Q2880">
        <v>22</v>
      </c>
      <c r="U2880">
        <v>22</v>
      </c>
      <c r="V2880" t="s">
        <v>37</v>
      </c>
      <c r="W2880" s="2" t="s">
        <v>66</v>
      </c>
      <c r="X2880" s="2" t="s">
        <v>39</v>
      </c>
      <c r="Y2880" t="s">
        <v>52</v>
      </c>
      <c r="Z2880">
        <v>58</v>
      </c>
      <c r="AA2880" t="s">
        <v>71</v>
      </c>
      <c r="AB2880">
        <v>1</v>
      </c>
    </row>
    <row r="2881" spans="1:28">
      <c r="A2881">
        <v>36251155</v>
      </c>
      <c r="B2881" t="s">
        <v>63</v>
      </c>
      <c r="C2881" t="s">
        <v>26</v>
      </c>
      <c r="D2881" t="s">
        <v>56</v>
      </c>
      <c r="E2881" t="s">
        <v>41</v>
      </c>
      <c r="F2881">
        <v>2015</v>
      </c>
      <c r="G2881" t="s">
        <v>29</v>
      </c>
      <c r="H2881" t="s">
        <v>64</v>
      </c>
      <c r="I2881" t="s">
        <v>57</v>
      </c>
      <c r="J2881" t="s">
        <v>58</v>
      </c>
      <c r="K2881" t="s">
        <v>44</v>
      </c>
      <c r="N2881" t="s">
        <v>34</v>
      </c>
      <c r="O2881" t="s">
        <v>35</v>
      </c>
      <c r="P2881" t="s">
        <v>45</v>
      </c>
      <c r="Q2881">
        <v>95</v>
      </c>
      <c r="S2881">
        <v>255</v>
      </c>
      <c r="U2881">
        <v>40</v>
      </c>
      <c r="V2881" t="s">
        <v>37</v>
      </c>
      <c r="W2881" t="s">
        <v>38</v>
      </c>
      <c r="X2881" t="s">
        <v>88</v>
      </c>
      <c r="Y2881">
        <v>2017</v>
      </c>
      <c r="Z2881">
        <v>25</v>
      </c>
      <c r="AA2881">
        <v>5</v>
      </c>
      <c r="AB2881">
        <v>0</v>
      </c>
    </row>
    <row r="2882" spans="1:28">
      <c r="A2882">
        <v>36256664</v>
      </c>
      <c r="B2882" t="s">
        <v>89</v>
      </c>
      <c r="C2882" t="s">
        <v>26</v>
      </c>
      <c r="D2882" t="s">
        <v>90</v>
      </c>
      <c r="E2882" t="s">
        <v>41</v>
      </c>
      <c r="F2882">
        <v>2016</v>
      </c>
      <c r="G2882" t="s">
        <v>29</v>
      </c>
      <c r="H2882" t="s">
        <v>64</v>
      </c>
      <c r="I2882" t="s">
        <v>48</v>
      </c>
      <c r="J2882" t="s">
        <v>32</v>
      </c>
      <c r="K2882" t="s">
        <v>78</v>
      </c>
      <c r="N2882" t="s">
        <v>34</v>
      </c>
      <c r="O2882" t="s">
        <v>35</v>
      </c>
      <c r="P2882" t="s">
        <v>36</v>
      </c>
      <c r="Q2882">
        <v>47</v>
      </c>
      <c r="U2882">
        <v>48</v>
      </c>
      <c r="V2882" t="s">
        <v>37</v>
      </c>
      <c r="W2882" s="2" t="s">
        <v>38</v>
      </c>
      <c r="X2882" s="2" t="s">
        <v>110</v>
      </c>
      <c r="Y2882" t="s">
        <v>52</v>
      </c>
      <c r="Z2882">
        <v>57</v>
      </c>
      <c r="AA2882" t="s">
        <v>71</v>
      </c>
      <c r="AB2882">
        <v>1</v>
      </c>
    </row>
    <row r="2883" spans="1:28">
      <c r="A2883">
        <v>36256698</v>
      </c>
      <c r="B2883" t="s">
        <v>25</v>
      </c>
      <c r="C2883" t="s">
        <v>26</v>
      </c>
      <c r="D2883" t="s">
        <v>56</v>
      </c>
      <c r="E2883" t="s">
        <v>41</v>
      </c>
      <c r="F2883">
        <v>2016</v>
      </c>
      <c r="G2883" t="s">
        <v>29</v>
      </c>
      <c r="H2883" t="s">
        <v>30</v>
      </c>
      <c r="I2883" t="s">
        <v>48</v>
      </c>
      <c r="J2883" t="s">
        <v>32</v>
      </c>
      <c r="K2883" t="s">
        <v>49</v>
      </c>
      <c r="N2883" t="s">
        <v>34</v>
      </c>
      <c r="O2883" t="s">
        <v>35</v>
      </c>
      <c r="P2883" t="s">
        <v>45</v>
      </c>
      <c r="Q2883">
        <v>18</v>
      </c>
      <c r="U2883">
        <v>22</v>
      </c>
      <c r="V2883" t="s">
        <v>37</v>
      </c>
      <c r="W2883" s="2" t="s">
        <v>70</v>
      </c>
      <c r="X2883" s="2" t="s">
        <v>39</v>
      </c>
      <c r="Y2883" t="s">
        <v>52</v>
      </c>
      <c r="Z2883">
        <v>58</v>
      </c>
      <c r="AA2883" t="s">
        <v>71</v>
      </c>
      <c r="AB2883">
        <v>1</v>
      </c>
    </row>
    <row r="2884" spans="1:28">
      <c r="A2884">
        <v>36258567</v>
      </c>
      <c r="B2884" t="s">
        <v>99</v>
      </c>
      <c r="C2884" t="s">
        <v>26</v>
      </c>
      <c r="D2884" t="s">
        <v>56</v>
      </c>
      <c r="E2884" t="s">
        <v>41</v>
      </c>
      <c r="F2884">
        <v>2016</v>
      </c>
      <c r="G2884" t="s">
        <v>29</v>
      </c>
      <c r="H2884" t="s">
        <v>64</v>
      </c>
      <c r="I2884" t="s">
        <v>57</v>
      </c>
      <c r="J2884" t="s">
        <v>58</v>
      </c>
      <c r="K2884" t="s">
        <v>65</v>
      </c>
      <c r="N2884" t="s">
        <v>34</v>
      </c>
      <c r="O2884" t="s">
        <v>35</v>
      </c>
      <c r="P2884" t="s">
        <v>36</v>
      </c>
      <c r="Q2884">
        <v>25</v>
      </c>
      <c r="U2884">
        <v>42</v>
      </c>
      <c r="V2884" t="s">
        <v>37</v>
      </c>
      <c r="W2884" s="2" t="s">
        <v>66</v>
      </c>
      <c r="X2884" s="2" t="s">
        <v>39</v>
      </c>
      <c r="Y2884">
        <v>2017</v>
      </c>
      <c r="Z2884">
        <v>16</v>
      </c>
      <c r="AA2884" t="s">
        <v>71</v>
      </c>
      <c r="AB2884">
        <v>0</v>
      </c>
    </row>
    <row r="2885" spans="1:28">
      <c r="A2885">
        <v>36259963</v>
      </c>
      <c r="B2885" t="s">
        <v>63</v>
      </c>
      <c r="C2885" t="s">
        <v>26</v>
      </c>
      <c r="D2885" t="s">
        <v>27</v>
      </c>
      <c r="E2885" t="s">
        <v>41</v>
      </c>
      <c r="F2885">
        <v>2015</v>
      </c>
      <c r="G2885" t="s">
        <v>29</v>
      </c>
      <c r="H2885" t="s">
        <v>64</v>
      </c>
      <c r="I2885" t="s">
        <v>48</v>
      </c>
      <c r="J2885" t="s">
        <v>32</v>
      </c>
      <c r="K2885" t="s">
        <v>49</v>
      </c>
      <c r="N2885" t="s">
        <v>34</v>
      </c>
      <c r="O2885" t="s">
        <v>35</v>
      </c>
      <c r="P2885" t="s">
        <v>45</v>
      </c>
      <c r="Q2885">
        <v>6</v>
      </c>
      <c r="S2885">
        <v>0</v>
      </c>
      <c r="U2885">
        <v>22</v>
      </c>
      <c r="V2885" t="s">
        <v>50</v>
      </c>
      <c r="W2885" t="s">
        <v>51</v>
      </c>
      <c r="X2885" t="s">
        <v>39</v>
      </c>
      <c r="Y2885" t="s">
        <v>52</v>
      </c>
      <c r="Z2885">
        <v>54</v>
      </c>
      <c r="AA2885">
        <v>3</v>
      </c>
      <c r="AB2885">
        <v>2</v>
      </c>
    </row>
    <row r="2886" spans="1:28">
      <c r="A2886">
        <v>36260025</v>
      </c>
      <c r="B2886" t="s">
        <v>86</v>
      </c>
      <c r="C2886" t="s">
        <v>26</v>
      </c>
      <c r="D2886" t="s">
        <v>27</v>
      </c>
      <c r="E2886" t="s">
        <v>41</v>
      </c>
      <c r="F2886">
        <v>2016</v>
      </c>
      <c r="G2886" t="s">
        <v>42</v>
      </c>
      <c r="H2886" t="s">
        <v>64</v>
      </c>
      <c r="I2886" t="s">
        <v>48</v>
      </c>
      <c r="J2886" t="s">
        <v>32</v>
      </c>
      <c r="K2886" t="s">
        <v>65</v>
      </c>
      <c r="N2886" t="s">
        <v>34</v>
      </c>
      <c r="O2886" t="s">
        <v>35</v>
      </c>
      <c r="P2886" t="s">
        <v>36</v>
      </c>
      <c r="Q2886">
        <v>24</v>
      </c>
      <c r="U2886">
        <v>42</v>
      </c>
      <c r="V2886" t="s">
        <v>37</v>
      </c>
      <c r="W2886" s="2" t="s">
        <v>66</v>
      </c>
      <c r="X2886" s="2" t="s">
        <v>39</v>
      </c>
      <c r="Y2886" t="s">
        <v>52</v>
      </c>
      <c r="Z2886">
        <v>55</v>
      </c>
      <c r="AA2886" t="s">
        <v>71</v>
      </c>
      <c r="AB2886">
        <v>1</v>
      </c>
    </row>
    <row r="2887" spans="1:28">
      <c r="A2887">
        <v>36260211</v>
      </c>
      <c r="B2887" t="s">
        <v>63</v>
      </c>
      <c r="C2887" t="s">
        <v>26</v>
      </c>
      <c r="D2887" t="s">
        <v>56</v>
      </c>
      <c r="E2887" t="s">
        <v>41</v>
      </c>
      <c r="F2887">
        <v>2016</v>
      </c>
      <c r="G2887" t="s">
        <v>29</v>
      </c>
      <c r="H2887" t="s">
        <v>64</v>
      </c>
      <c r="I2887" t="s">
        <v>48</v>
      </c>
      <c r="J2887" t="s">
        <v>32</v>
      </c>
      <c r="K2887" t="s">
        <v>44</v>
      </c>
      <c r="N2887" t="s">
        <v>34</v>
      </c>
      <c r="O2887" t="s">
        <v>35</v>
      </c>
      <c r="P2887" t="s">
        <v>36</v>
      </c>
      <c r="Q2887">
        <v>25</v>
      </c>
      <c r="U2887">
        <v>30</v>
      </c>
      <c r="V2887" t="s">
        <v>37</v>
      </c>
      <c r="W2887" s="2" t="s">
        <v>66</v>
      </c>
      <c r="X2887" s="2" t="s">
        <v>62</v>
      </c>
      <c r="Y2887" t="s">
        <v>52</v>
      </c>
      <c r="Z2887">
        <v>57</v>
      </c>
      <c r="AA2887" t="s">
        <v>71</v>
      </c>
      <c r="AB2887">
        <v>1</v>
      </c>
    </row>
    <row r="2888" spans="1:28">
      <c r="A2888">
        <v>36264391</v>
      </c>
      <c r="B2888" t="s">
        <v>63</v>
      </c>
      <c r="C2888" t="s">
        <v>26</v>
      </c>
      <c r="D2888" t="s">
        <v>56</v>
      </c>
      <c r="E2888" t="s">
        <v>41</v>
      </c>
      <c r="F2888">
        <v>2016</v>
      </c>
      <c r="G2888" t="s">
        <v>29</v>
      </c>
      <c r="H2888" t="s">
        <v>64</v>
      </c>
      <c r="I2888" t="s">
        <v>48</v>
      </c>
      <c r="J2888" t="s">
        <v>32</v>
      </c>
      <c r="K2888" t="s">
        <v>65</v>
      </c>
      <c r="N2888" t="s">
        <v>34</v>
      </c>
      <c r="O2888" t="s">
        <v>35</v>
      </c>
      <c r="P2888" t="s">
        <v>36</v>
      </c>
      <c r="Q2888">
        <v>30</v>
      </c>
      <c r="U2888">
        <v>22</v>
      </c>
      <c r="V2888" t="s">
        <v>37</v>
      </c>
      <c r="W2888" s="2" t="s">
        <v>66</v>
      </c>
      <c r="X2888" s="2" t="s">
        <v>39</v>
      </c>
      <c r="Y2888" t="s">
        <v>52</v>
      </c>
      <c r="Z2888">
        <v>57</v>
      </c>
      <c r="AA2888" t="s">
        <v>71</v>
      </c>
      <c r="AB2888">
        <v>2</v>
      </c>
    </row>
    <row r="2889" spans="1:28">
      <c r="A2889">
        <v>36271338</v>
      </c>
      <c r="B2889" t="s">
        <v>25</v>
      </c>
      <c r="C2889" t="s">
        <v>26</v>
      </c>
      <c r="D2889" t="s">
        <v>54</v>
      </c>
      <c r="E2889" t="s">
        <v>41</v>
      </c>
      <c r="F2889">
        <v>2016</v>
      </c>
      <c r="G2889" t="s">
        <v>29</v>
      </c>
      <c r="H2889" t="s">
        <v>30</v>
      </c>
      <c r="I2889" t="s">
        <v>48</v>
      </c>
      <c r="J2889" t="s">
        <v>32</v>
      </c>
      <c r="K2889" t="s">
        <v>49</v>
      </c>
      <c r="N2889" t="s">
        <v>34</v>
      </c>
      <c r="O2889" t="s">
        <v>35</v>
      </c>
      <c r="P2889" t="s">
        <v>36</v>
      </c>
      <c r="Q2889">
        <v>12</v>
      </c>
      <c r="U2889">
        <v>22</v>
      </c>
      <c r="V2889" t="s">
        <v>50</v>
      </c>
      <c r="W2889" s="2" t="s">
        <v>70</v>
      </c>
      <c r="X2889" s="2" t="s">
        <v>39</v>
      </c>
      <c r="Y2889" t="s">
        <v>52</v>
      </c>
      <c r="Z2889">
        <v>56</v>
      </c>
      <c r="AA2889" t="s">
        <v>71</v>
      </c>
      <c r="AB2889">
        <v>1</v>
      </c>
    </row>
    <row r="2890" spans="1:28">
      <c r="A2890">
        <v>36271556</v>
      </c>
      <c r="B2890" t="s">
        <v>25</v>
      </c>
      <c r="C2890" t="s">
        <v>26</v>
      </c>
      <c r="D2890" t="s">
        <v>56</v>
      </c>
      <c r="E2890" t="s">
        <v>41</v>
      </c>
      <c r="F2890">
        <v>2016</v>
      </c>
      <c r="G2890" t="s">
        <v>29</v>
      </c>
      <c r="H2890" t="s">
        <v>64</v>
      </c>
      <c r="I2890" t="s">
        <v>48</v>
      </c>
      <c r="J2890" t="s">
        <v>32</v>
      </c>
      <c r="K2890" t="s">
        <v>65</v>
      </c>
      <c r="N2890" t="s">
        <v>34</v>
      </c>
      <c r="O2890" t="s">
        <v>35</v>
      </c>
      <c r="P2890" t="s">
        <v>45</v>
      </c>
      <c r="Q2890">
        <v>10</v>
      </c>
      <c r="U2890">
        <v>22</v>
      </c>
      <c r="V2890" t="s">
        <v>37</v>
      </c>
      <c r="W2890" s="2" t="s">
        <v>51</v>
      </c>
      <c r="X2890" s="2" t="s">
        <v>46</v>
      </c>
      <c r="Y2890" t="s">
        <v>52</v>
      </c>
      <c r="Z2890">
        <v>57</v>
      </c>
      <c r="AA2890" t="s">
        <v>71</v>
      </c>
      <c r="AB2890">
        <v>1</v>
      </c>
    </row>
    <row r="2891" spans="1:28">
      <c r="A2891">
        <v>36271688</v>
      </c>
      <c r="B2891" t="s">
        <v>63</v>
      </c>
      <c r="C2891" t="s">
        <v>26</v>
      </c>
      <c r="D2891" t="s">
        <v>56</v>
      </c>
      <c r="E2891" t="s">
        <v>41</v>
      </c>
      <c r="F2891">
        <v>2016</v>
      </c>
      <c r="G2891" t="s">
        <v>29</v>
      </c>
      <c r="H2891" t="s">
        <v>64</v>
      </c>
      <c r="I2891" t="s">
        <v>48</v>
      </c>
      <c r="J2891" t="s">
        <v>32</v>
      </c>
      <c r="K2891" t="s">
        <v>49</v>
      </c>
      <c r="N2891" t="s">
        <v>34</v>
      </c>
      <c r="O2891" t="s">
        <v>35</v>
      </c>
      <c r="P2891" t="s">
        <v>36</v>
      </c>
      <c r="Q2891">
        <v>16</v>
      </c>
      <c r="U2891">
        <v>22</v>
      </c>
      <c r="V2891" t="s">
        <v>37</v>
      </c>
      <c r="W2891" s="2" t="s">
        <v>81</v>
      </c>
      <c r="X2891" s="2" t="s">
        <v>39</v>
      </c>
      <c r="Y2891" t="s">
        <v>52</v>
      </c>
      <c r="Z2891">
        <v>59</v>
      </c>
      <c r="AA2891" t="s">
        <v>71</v>
      </c>
      <c r="AB2891">
        <v>1</v>
      </c>
    </row>
    <row r="2892" spans="1:28">
      <c r="A2892">
        <v>36272267</v>
      </c>
      <c r="B2892" t="s">
        <v>79</v>
      </c>
      <c r="C2892" t="s">
        <v>26</v>
      </c>
      <c r="D2892" t="s">
        <v>54</v>
      </c>
      <c r="E2892" t="s">
        <v>28</v>
      </c>
      <c r="F2892">
        <v>2016</v>
      </c>
      <c r="G2892" t="s">
        <v>42</v>
      </c>
      <c r="H2892" t="s">
        <v>64</v>
      </c>
      <c r="I2892" t="s">
        <v>48</v>
      </c>
      <c r="J2892" t="s">
        <v>32</v>
      </c>
      <c r="K2892" t="s">
        <v>44</v>
      </c>
      <c r="N2892" t="s">
        <v>34</v>
      </c>
      <c r="O2892" t="s">
        <v>35</v>
      </c>
      <c r="P2892" t="s">
        <v>45</v>
      </c>
      <c r="Q2892">
        <v>25</v>
      </c>
      <c r="U2892">
        <v>50</v>
      </c>
      <c r="V2892" t="s">
        <v>37</v>
      </c>
      <c r="W2892" s="2" t="s">
        <v>38</v>
      </c>
      <c r="X2892" s="2" t="s">
        <v>88</v>
      </c>
      <c r="Y2892" t="s">
        <v>52</v>
      </c>
      <c r="Z2892">
        <v>56</v>
      </c>
      <c r="AA2892" t="s">
        <v>71</v>
      </c>
      <c r="AB2892">
        <v>1</v>
      </c>
    </row>
    <row r="2893" spans="1:28">
      <c r="A2893">
        <v>36275627</v>
      </c>
      <c r="B2893" t="s">
        <v>84</v>
      </c>
      <c r="C2893" t="s">
        <v>26</v>
      </c>
      <c r="D2893" t="s">
        <v>90</v>
      </c>
      <c r="E2893" t="s">
        <v>41</v>
      </c>
      <c r="F2893">
        <v>2016</v>
      </c>
      <c r="G2893" t="s">
        <v>42</v>
      </c>
      <c r="H2893" t="s">
        <v>64</v>
      </c>
      <c r="I2893" t="s">
        <v>48</v>
      </c>
      <c r="J2893" t="s">
        <v>32</v>
      </c>
      <c r="K2893" t="s">
        <v>49</v>
      </c>
      <c r="N2893" t="s">
        <v>34</v>
      </c>
      <c r="O2893" t="s">
        <v>35</v>
      </c>
      <c r="P2893" t="s">
        <v>36</v>
      </c>
      <c r="Q2893">
        <v>15</v>
      </c>
      <c r="U2893">
        <v>49</v>
      </c>
      <c r="V2893" t="s">
        <v>50</v>
      </c>
      <c r="W2893" s="2" t="s">
        <v>70</v>
      </c>
      <c r="X2893" s="2" t="s">
        <v>39</v>
      </c>
      <c r="Y2893" t="s">
        <v>52</v>
      </c>
      <c r="Z2893">
        <v>54</v>
      </c>
      <c r="AA2893" t="s">
        <v>71</v>
      </c>
      <c r="AB2893">
        <v>1</v>
      </c>
    </row>
    <row r="2894" spans="1:28">
      <c r="A2894">
        <v>36275811</v>
      </c>
      <c r="B2894" t="s">
        <v>118</v>
      </c>
      <c r="C2894" t="s">
        <v>26</v>
      </c>
      <c r="D2894" t="s">
        <v>56</v>
      </c>
      <c r="E2894" t="s">
        <v>41</v>
      </c>
      <c r="F2894">
        <v>2016</v>
      </c>
      <c r="G2894" t="s">
        <v>29</v>
      </c>
      <c r="H2894" t="s">
        <v>64</v>
      </c>
      <c r="I2894" t="s">
        <v>48</v>
      </c>
      <c r="J2894" t="s">
        <v>32</v>
      </c>
      <c r="K2894" t="s">
        <v>44</v>
      </c>
      <c r="N2894" t="s">
        <v>34</v>
      </c>
      <c r="O2894" t="s">
        <v>35</v>
      </c>
      <c r="P2894" t="s">
        <v>45</v>
      </c>
      <c r="Q2894">
        <v>31</v>
      </c>
      <c r="U2894">
        <v>51</v>
      </c>
      <c r="V2894" t="s">
        <v>50</v>
      </c>
      <c r="W2894" s="2" t="s">
        <v>66</v>
      </c>
      <c r="X2894" s="2" t="s">
        <v>62</v>
      </c>
      <c r="Y2894" t="s">
        <v>52</v>
      </c>
      <c r="Z2894">
        <v>54</v>
      </c>
      <c r="AA2894" t="s">
        <v>71</v>
      </c>
      <c r="AB2894">
        <v>0</v>
      </c>
    </row>
    <row r="2895" spans="1:28">
      <c r="A2895">
        <v>36278559</v>
      </c>
      <c r="B2895" t="s">
        <v>79</v>
      </c>
      <c r="C2895" t="s">
        <v>26</v>
      </c>
      <c r="D2895" t="s">
        <v>27</v>
      </c>
      <c r="E2895" t="s">
        <v>41</v>
      </c>
      <c r="F2895">
        <v>2016</v>
      </c>
      <c r="G2895" t="s">
        <v>29</v>
      </c>
      <c r="H2895" t="s">
        <v>64</v>
      </c>
      <c r="I2895" t="s">
        <v>48</v>
      </c>
      <c r="J2895" t="s">
        <v>32</v>
      </c>
      <c r="K2895" t="s">
        <v>44</v>
      </c>
      <c r="N2895" t="s">
        <v>34</v>
      </c>
      <c r="O2895" t="s">
        <v>35</v>
      </c>
      <c r="P2895" t="s">
        <v>36</v>
      </c>
      <c r="Q2895">
        <v>90</v>
      </c>
      <c r="U2895">
        <v>52</v>
      </c>
      <c r="V2895" t="s">
        <v>37</v>
      </c>
      <c r="W2895" s="2" t="s">
        <v>38</v>
      </c>
      <c r="X2895" s="2" t="s">
        <v>62</v>
      </c>
      <c r="Y2895" t="s">
        <v>52</v>
      </c>
      <c r="Z2895">
        <v>54</v>
      </c>
      <c r="AA2895" t="s">
        <v>71</v>
      </c>
      <c r="AB2895">
        <v>1</v>
      </c>
    </row>
    <row r="2896" spans="1:28">
      <c r="A2896">
        <v>36279254</v>
      </c>
      <c r="B2896" t="s">
        <v>89</v>
      </c>
      <c r="C2896" t="s">
        <v>26</v>
      </c>
      <c r="D2896" t="s">
        <v>27</v>
      </c>
      <c r="E2896" t="s">
        <v>83</v>
      </c>
      <c r="F2896">
        <v>2016</v>
      </c>
      <c r="G2896" t="s">
        <v>112</v>
      </c>
      <c r="H2896" t="s">
        <v>30</v>
      </c>
      <c r="I2896" t="s">
        <v>48</v>
      </c>
      <c r="J2896" t="s">
        <v>32</v>
      </c>
      <c r="K2896" t="s">
        <v>49</v>
      </c>
      <c r="N2896" t="s">
        <v>34</v>
      </c>
      <c r="O2896" t="s">
        <v>35</v>
      </c>
      <c r="P2896" t="s">
        <v>36</v>
      </c>
      <c r="Q2896">
        <v>4</v>
      </c>
      <c r="U2896">
        <v>23</v>
      </c>
      <c r="V2896" t="s">
        <v>74</v>
      </c>
      <c r="W2896" s="2" t="s">
        <v>55</v>
      </c>
      <c r="X2896" s="2" t="s">
        <v>39</v>
      </c>
      <c r="Y2896" t="s">
        <v>52</v>
      </c>
      <c r="Z2896">
        <v>53</v>
      </c>
      <c r="AA2896" t="s">
        <v>71</v>
      </c>
      <c r="AB2896">
        <v>0</v>
      </c>
    </row>
    <row r="2897" spans="1:28">
      <c r="A2897">
        <v>36284164</v>
      </c>
      <c r="B2897" t="s">
        <v>53</v>
      </c>
      <c r="C2897" t="s">
        <v>26</v>
      </c>
      <c r="D2897" t="s">
        <v>56</v>
      </c>
      <c r="E2897" t="s">
        <v>41</v>
      </c>
      <c r="F2897">
        <v>2016</v>
      </c>
      <c r="G2897" t="s">
        <v>97</v>
      </c>
      <c r="H2897" t="s">
        <v>30</v>
      </c>
      <c r="I2897" t="s">
        <v>57</v>
      </c>
      <c r="J2897" t="s">
        <v>58</v>
      </c>
      <c r="K2897" t="s">
        <v>33</v>
      </c>
      <c r="N2897" t="s">
        <v>34</v>
      </c>
      <c r="O2897" t="s">
        <v>35</v>
      </c>
      <c r="P2897" t="s">
        <v>45</v>
      </c>
      <c r="Q2897">
        <v>51</v>
      </c>
      <c r="U2897">
        <v>80</v>
      </c>
      <c r="V2897" t="s">
        <v>37</v>
      </c>
      <c r="W2897" s="2" t="s">
        <v>38</v>
      </c>
      <c r="X2897" s="2" t="s">
        <v>39</v>
      </c>
      <c r="Y2897">
        <v>2019</v>
      </c>
      <c r="Z2897">
        <v>37</v>
      </c>
      <c r="AA2897" t="s">
        <v>71</v>
      </c>
      <c r="AB2897">
        <v>3</v>
      </c>
    </row>
    <row r="2898" spans="1:28">
      <c r="A2898">
        <v>36285756</v>
      </c>
      <c r="B2898" t="s">
        <v>89</v>
      </c>
      <c r="C2898" t="s">
        <v>26</v>
      </c>
      <c r="D2898" t="s">
        <v>47</v>
      </c>
      <c r="E2898" t="s">
        <v>41</v>
      </c>
      <c r="F2898">
        <v>2016</v>
      </c>
      <c r="G2898" t="s">
        <v>29</v>
      </c>
      <c r="H2898" t="s">
        <v>64</v>
      </c>
      <c r="I2898" t="s">
        <v>48</v>
      </c>
      <c r="J2898" t="s">
        <v>32</v>
      </c>
      <c r="K2898" t="s">
        <v>33</v>
      </c>
      <c r="N2898" t="s">
        <v>34</v>
      </c>
      <c r="O2898" t="s">
        <v>35</v>
      </c>
      <c r="P2898" t="s">
        <v>36</v>
      </c>
      <c r="Q2898">
        <v>30</v>
      </c>
      <c r="U2898">
        <v>52</v>
      </c>
      <c r="V2898" t="s">
        <v>37</v>
      </c>
      <c r="W2898" s="2" t="s">
        <v>66</v>
      </c>
      <c r="X2898" s="2" t="s">
        <v>88</v>
      </c>
      <c r="Y2898" t="s">
        <v>52</v>
      </c>
      <c r="Z2898">
        <v>55</v>
      </c>
      <c r="AA2898" t="s">
        <v>71</v>
      </c>
      <c r="AB2898">
        <v>0</v>
      </c>
    </row>
    <row r="2899" spans="1:28">
      <c r="A2899">
        <v>36288401</v>
      </c>
      <c r="B2899" t="s">
        <v>89</v>
      </c>
      <c r="C2899" t="s">
        <v>26</v>
      </c>
      <c r="D2899" t="s">
        <v>56</v>
      </c>
      <c r="E2899" t="s">
        <v>41</v>
      </c>
      <c r="F2899">
        <v>2016</v>
      </c>
      <c r="G2899" t="s">
        <v>42</v>
      </c>
      <c r="H2899" t="s">
        <v>30</v>
      </c>
      <c r="I2899" t="s">
        <v>48</v>
      </c>
      <c r="J2899" t="s">
        <v>32</v>
      </c>
      <c r="K2899" t="s">
        <v>49</v>
      </c>
      <c r="N2899" t="s">
        <v>34</v>
      </c>
      <c r="O2899" t="s">
        <v>35</v>
      </c>
      <c r="P2899" t="s">
        <v>36</v>
      </c>
      <c r="Q2899">
        <v>20</v>
      </c>
      <c r="U2899">
        <v>52</v>
      </c>
      <c r="V2899" t="s">
        <v>37</v>
      </c>
      <c r="W2899" s="2" t="s">
        <v>70</v>
      </c>
      <c r="X2899" s="2" t="s">
        <v>39</v>
      </c>
      <c r="Y2899" t="s">
        <v>52</v>
      </c>
      <c r="Z2899">
        <v>56</v>
      </c>
      <c r="AA2899" t="s">
        <v>71</v>
      </c>
      <c r="AB2899">
        <v>0</v>
      </c>
    </row>
    <row r="2900" spans="1:28">
      <c r="A2900">
        <v>36289137</v>
      </c>
      <c r="B2900" t="s">
        <v>73</v>
      </c>
      <c r="C2900" t="s">
        <v>26</v>
      </c>
      <c r="D2900" t="s">
        <v>56</v>
      </c>
      <c r="E2900" t="s">
        <v>83</v>
      </c>
      <c r="F2900">
        <v>2016</v>
      </c>
      <c r="G2900" t="s">
        <v>29</v>
      </c>
      <c r="H2900" t="s">
        <v>64</v>
      </c>
      <c r="I2900" t="s">
        <v>48</v>
      </c>
      <c r="J2900" t="s">
        <v>32</v>
      </c>
      <c r="K2900" t="s">
        <v>33</v>
      </c>
      <c r="N2900" t="s">
        <v>34</v>
      </c>
      <c r="O2900" t="s">
        <v>80</v>
      </c>
      <c r="P2900" t="s">
        <v>36</v>
      </c>
      <c r="Q2900">
        <v>50</v>
      </c>
      <c r="U2900">
        <v>41</v>
      </c>
      <c r="V2900" t="s">
        <v>50</v>
      </c>
      <c r="W2900" s="2" t="s">
        <v>66</v>
      </c>
      <c r="X2900" s="2" t="s">
        <v>88</v>
      </c>
      <c r="Y2900" t="s">
        <v>52</v>
      </c>
      <c r="Z2900">
        <v>51</v>
      </c>
      <c r="AA2900" t="s">
        <v>71</v>
      </c>
      <c r="AB2900">
        <v>1</v>
      </c>
    </row>
    <row r="2901" spans="1:28">
      <c r="A2901">
        <v>36290707</v>
      </c>
      <c r="B2901" t="s">
        <v>25</v>
      </c>
      <c r="C2901" t="s">
        <v>26</v>
      </c>
      <c r="D2901" t="s">
        <v>56</v>
      </c>
      <c r="E2901" t="s">
        <v>83</v>
      </c>
      <c r="F2901">
        <v>2016</v>
      </c>
      <c r="G2901" t="s">
        <v>29</v>
      </c>
      <c r="H2901" t="s">
        <v>30</v>
      </c>
      <c r="I2901" t="s">
        <v>48</v>
      </c>
      <c r="J2901" t="s">
        <v>32</v>
      </c>
      <c r="K2901" t="s">
        <v>49</v>
      </c>
      <c r="N2901" t="s">
        <v>34</v>
      </c>
      <c r="O2901" t="s">
        <v>35</v>
      </c>
      <c r="P2901" t="s">
        <v>45</v>
      </c>
      <c r="Q2901">
        <v>2</v>
      </c>
      <c r="U2901">
        <v>23</v>
      </c>
      <c r="V2901" t="s">
        <v>50</v>
      </c>
      <c r="W2901" s="2" t="s">
        <v>55</v>
      </c>
      <c r="X2901" s="2" t="s">
        <v>39</v>
      </c>
      <c r="Y2901" t="s">
        <v>52</v>
      </c>
      <c r="Z2901">
        <v>53</v>
      </c>
      <c r="AA2901" t="s">
        <v>71</v>
      </c>
      <c r="AB2901">
        <v>1</v>
      </c>
    </row>
    <row r="2902" spans="1:28">
      <c r="A2902">
        <v>36293151</v>
      </c>
      <c r="B2902" t="s">
        <v>25</v>
      </c>
      <c r="C2902" t="s">
        <v>26</v>
      </c>
      <c r="D2902" t="s">
        <v>56</v>
      </c>
      <c r="E2902" t="s">
        <v>41</v>
      </c>
      <c r="F2902">
        <v>2016</v>
      </c>
      <c r="G2902" t="s">
        <v>42</v>
      </c>
      <c r="H2902" t="s">
        <v>64</v>
      </c>
      <c r="I2902" t="s">
        <v>48</v>
      </c>
      <c r="J2902" t="s">
        <v>32</v>
      </c>
      <c r="K2902" t="s">
        <v>65</v>
      </c>
      <c r="N2902" t="s">
        <v>34</v>
      </c>
      <c r="O2902" t="s">
        <v>35</v>
      </c>
      <c r="P2902" t="s">
        <v>36</v>
      </c>
      <c r="Q2902">
        <v>22</v>
      </c>
      <c r="U2902">
        <v>41</v>
      </c>
      <c r="V2902" t="s">
        <v>50</v>
      </c>
      <c r="W2902" s="2" t="s">
        <v>66</v>
      </c>
      <c r="X2902" s="2" t="s">
        <v>39</v>
      </c>
      <c r="Y2902" t="s">
        <v>52</v>
      </c>
      <c r="Z2902">
        <v>52</v>
      </c>
      <c r="AA2902" t="s">
        <v>71</v>
      </c>
      <c r="AB2902">
        <v>2</v>
      </c>
    </row>
    <row r="2903" spans="1:28">
      <c r="A2903">
        <v>36309579</v>
      </c>
      <c r="B2903" t="s">
        <v>73</v>
      </c>
      <c r="C2903" t="s">
        <v>26</v>
      </c>
      <c r="D2903" t="s">
        <v>27</v>
      </c>
      <c r="E2903" t="s">
        <v>41</v>
      </c>
      <c r="F2903">
        <v>2014</v>
      </c>
      <c r="G2903" t="s">
        <v>29</v>
      </c>
      <c r="H2903" t="s">
        <v>64</v>
      </c>
      <c r="I2903" t="s">
        <v>96</v>
      </c>
      <c r="J2903" t="s">
        <v>32</v>
      </c>
      <c r="K2903" t="s">
        <v>49</v>
      </c>
      <c r="N2903" t="s">
        <v>34</v>
      </c>
      <c r="O2903" t="s">
        <v>35</v>
      </c>
      <c r="P2903" t="s">
        <v>45</v>
      </c>
      <c r="Q2903">
        <v>13</v>
      </c>
      <c r="S2903">
        <v>0</v>
      </c>
      <c r="U2903">
        <v>22</v>
      </c>
      <c r="V2903" t="s">
        <v>37</v>
      </c>
      <c r="W2903" t="s">
        <v>70</v>
      </c>
      <c r="X2903" t="s">
        <v>39</v>
      </c>
      <c r="Y2903">
        <v>2015</v>
      </c>
      <c r="Z2903">
        <v>15</v>
      </c>
      <c r="AA2903">
        <v>5</v>
      </c>
      <c r="AB2903">
        <v>3</v>
      </c>
    </row>
    <row r="2904" spans="1:28">
      <c r="A2904">
        <v>36311448</v>
      </c>
      <c r="B2904" t="s">
        <v>99</v>
      </c>
      <c r="C2904" t="s">
        <v>26</v>
      </c>
      <c r="D2904" t="s">
        <v>27</v>
      </c>
      <c r="E2904" t="s">
        <v>83</v>
      </c>
      <c r="F2904">
        <v>2016</v>
      </c>
      <c r="G2904" t="s">
        <v>42</v>
      </c>
      <c r="H2904" t="s">
        <v>64</v>
      </c>
      <c r="I2904" t="s">
        <v>48</v>
      </c>
      <c r="J2904" t="s">
        <v>32</v>
      </c>
      <c r="K2904" t="s">
        <v>59</v>
      </c>
      <c r="N2904" t="s">
        <v>34</v>
      </c>
      <c r="O2904" t="s">
        <v>80</v>
      </c>
      <c r="P2904" t="s">
        <v>36</v>
      </c>
      <c r="Q2904">
        <v>100</v>
      </c>
      <c r="U2904">
        <v>40</v>
      </c>
      <c r="V2904" t="s">
        <v>37</v>
      </c>
      <c r="W2904" s="2" t="s">
        <v>95</v>
      </c>
      <c r="X2904" s="2" t="s">
        <v>39</v>
      </c>
      <c r="Y2904" t="s">
        <v>52</v>
      </c>
      <c r="Z2904">
        <v>49</v>
      </c>
      <c r="AA2904" t="s">
        <v>71</v>
      </c>
      <c r="AB2904">
        <v>1</v>
      </c>
    </row>
    <row r="2905" spans="1:28">
      <c r="A2905">
        <v>36314514</v>
      </c>
      <c r="B2905" t="s">
        <v>84</v>
      </c>
      <c r="C2905" t="s">
        <v>26</v>
      </c>
      <c r="D2905" t="s">
        <v>27</v>
      </c>
      <c r="E2905" t="s">
        <v>41</v>
      </c>
      <c r="F2905">
        <v>2016</v>
      </c>
      <c r="G2905" t="s">
        <v>42</v>
      </c>
      <c r="H2905" t="s">
        <v>64</v>
      </c>
      <c r="I2905" t="s">
        <v>48</v>
      </c>
      <c r="J2905" t="s">
        <v>32</v>
      </c>
      <c r="K2905" t="s">
        <v>65</v>
      </c>
      <c r="N2905" t="s">
        <v>34</v>
      </c>
      <c r="O2905" t="s">
        <v>35</v>
      </c>
      <c r="P2905" t="s">
        <v>36</v>
      </c>
      <c r="Q2905">
        <v>23</v>
      </c>
      <c r="U2905">
        <v>41</v>
      </c>
      <c r="V2905" t="s">
        <v>37</v>
      </c>
      <c r="W2905" s="2" t="s">
        <v>66</v>
      </c>
      <c r="X2905" s="2" t="s">
        <v>39</v>
      </c>
      <c r="Y2905" t="s">
        <v>52</v>
      </c>
      <c r="Z2905">
        <v>58</v>
      </c>
      <c r="AA2905" t="s">
        <v>71</v>
      </c>
      <c r="AB2905">
        <v>0</v>
      </c>
    </row>
    <row r="2906" spans="1:28">
      <c r="A2906">
        <v>36314867</v>
      </c>
      <c r="B2906" t="s">
        <v>63</v>
      </c>
      <c r="C2906" t="s">
        <v>26</v>
      </c>
      <c r="D2906" t="s">
        <v>47</v>
      </c>
      <c r="E2906" t="s">
        <v>83</v>
      </c>
      <c r="F2906">
        <v>2016</v>
      </c>
      <c r="G2906" t="s">
        <v>29</v>
      </c>
      <c r="H2906" t="s">
        <v>64</v>
      </c>
      <c r="I2906" t="s">
        <v>48</v>
      </c>
      <c r="J2906" t="s">
        <v>32</v>
      </c>
      <c r="K2906" t="s">
        <v>44</v>
      </c>
      <c r="N2906" t="s">
        <v>34</v>
      </c>
      <c r="O2906" t="s">
        <v>68</v>
      </c>
      <c r="P2906" t="s">
        <v>36</v>
      </c>
      <c r="Q2906">
        <v>60</v>
      </c>
      <c r="U2906">
        <v>24</v>
      </c>
      <c r="V2906" t="s">
        <v>50</v>
      </c>
      <c r="W2906" s="2" t="s">
        <v>38</v>
      </c>
      <c r="X2906" s="2" t="s">
        <v>62</v>
      </c>
      <c r="Y2906" t="s">
        <v>52</v>
      </c>
      <c r="Z2906">
        <v>57</v>
      </c>
      <c r="AA2906" t="s">
        <v>71</v>
      </c>
      <c r="AB2906">
        <v>0</v>
      </c>
    </row>
    <row r="2907" spans="1:28">
      <c r="A2907">
        <v>36315102</v>
      </c>
      <c r="B2907" t="s">
        <v>63</v>
      </c>
      <c r="C2907" t="s">
        <v>26</v>
      </c>
      <c r="D2907" t="s">
        <v>56</v>
      </c>
      <c r="E2907" t="s">
        <v>41</v>
      </c>
      <c r="F2907">
        <v>2016</v>
      </c>
      <c r="G2907" t="s">
        <v>29</v>
      </c>
      <c r="H2907" t="s">
        <v>64</v>
      </c>
      <c r="I2907" t="s">
        <v>48</v>
      </c>
      <c r="J2907" t="s">
        <v>32</v>
      </c>
      <c r="K2907" t="s">
        <v>49</v>
      </c>
      <c r="N2907" t="s">
        <v>34</v>
      </c>
      <c r="O2907" t="s">
        <v>35</v>
      </c>
      <c r="P2907" t="s">
        <v>45</v>
      </c>
      <c r="Q2907">
        <v>999</v>
      </c>
      <c r="U2907">
        <v>22</v>
      </c>
      <c r="V2907" t="s">
        <v>50</v>
      </c>
      <c r="W2907" s="2" t="s">
        <v>70</v>
      </c>
      <c r="X2907" s="2" t="s">
        <v>39</v>
      </c>
      <c r="Y2907" t="s">
        <v>52</v>
      </c>
      <c r="Z2907">
        <v>54</v>
      </c>
      <c r="AA2907" t="s">
        <v>71</v>
      </c>
      <c r="AB2907">
        <v>0</v>
      </c>
    </row>
    <row r="2908" spans="1:28">
      <c r="A2908">
        <v>36315252</v>
      </c>
      <c r="B2908" t="s">
        <v>100</v>
      </c>
      <c r="C2908" t="s">
        <v>26</v>
      </c>
      <c r="D2908" t="s">
        <v>67</v>
      </c>
      <c r="E2908" t="s">
        <v>41</v>
      </c>
      <c r="F2908">
        <v>2017</v>
      </c>
      <c r="G2908" t="s">
        <v>29</v>
      </c>
      <c r="H2908" t="s">
        <v>64</v>
      </c>
      <c r="I2908" t="s">
        <v>57</v>
      </c>
      <c r="J2908" t="s">
        <v>58</v>
      </c>
      <c r="K2908" t="s">
        <v>44</v>
      </c>
      <c r="N2908" t="s">
        <v>34</v>
      </c>
      <c r="O2908" t="s">
        <v>35</v>
      </c>
      <c r="P2908" t="s">
        <v>36</v>
      </c>
      <c r="Q2908">
        <v>60</v>
      </c>
      <c r="U2908">
        <v>51</v>
      </c>
      <c r="V2908" t="s">
        <v>69</v>
      </c>
      <c r="W2908" s="2" t="s">
        <v>38</v>
      </c>
      <c r="X2908" s="2" t="s">
        <v>88</v>
      </c>
      <c r="Y2908">
        <v>2018</v>
      </c>
      <c r="Z2908">
        <v>17</v>
      </c>
      <c r="AA2908" t="s">
        <v>71</v>
      </c>
      <c r="AB2908">
        <v>1</v>
      </c>
    </row>
    <row r="2909" spans="1:28">
      <c r="A2909">
        <v>36318886</v>
      </c>
      <c r="B2909" t="s">
        <v>63</v>
      </c>
      <c r="C2909" t="s">
        <v>26</v>
      </c>
      <c r="D2909" t="s">
        <v>27</v>
      </c>
      <c r="E2909" t="s">
        <v>41</v>
      </c>
      <c r="F2909">
        <v>2016</v>
      </c>
      <c r="G2909" t="s">
        <v>42</v>
      </c>
      <c r="H2909" t="s">
        <v>30</v>
      </c>
      <c r="I2909" t="s">
        <v>48</v>
      </c>
      <c r="J2909" t="s">
        <v>32</v>
      </c>
      <c r="K2909" t="s">
        <v>49</v>
      </c>
      <c r="N2909" t="s">
        <v>34</v>
      </c>
      <c r="O2909" t="s">
        <v>80</v>
      </c>
      <c r="P2909" t="s">
        <v>45</v>
      </c>
      <c r="Q2909">
        <v>9</v>
      </c>
      <c r="U2909">
        <v>42</v>
      </c>
      <c r="V2909" t="s">
        <v>50</v>
      </c>
      <c r="W2909" s="2" t="s">
        <v>51</v>
      </c>
      <c r="X2909" s="2" t="s">
        <v>39</v>
      </c>
      <c r="Y2909" t="s">
        <v>52</v>
      </c>
      <c r="Z2909">
        <v>7</v>
      </c>
      <c r="AA2909" t="s">
        <v>71</v>
      </c>
      <c r="AB2909">
        <v>1</v>
      </c>
    </row>
    <row r="2910" spans="1:28">
      <c r="A2910">
        <v>36320580</v>
      </c>
      <c r="B2910" t="s">
        <v>73</v>
      </c>
      <c r="C2910" t="s">
        <v>26</v>
      </c>
      <c r="D2910" t="s">
        <v>56</v>
      </c>
      <c r="E2910" t="s">
        <v>83</v>
      </c>
      <c r="F2910">
        <v>2016</v>
      </c>
      <c r="G2910" t="s">
        <v>29</v>
      </c>
      <c r="H2910" t="s">
        <v>64</v>
      </c>
      <c r="I2910" t="s">
        <v>48</v>
      </c>
      <c r="J2910" t="s">
        <v>32</v>
      </c>
      <c r="K2910" t="s">
        <v>44</v>
      </c>
      <c r="N2910" t="s">
        <v>34</v>
      </c>
      <c r="O2910" t="s">
        <v>35</v>
      </c>
      <c r="P2910" t="s">
        <v>45</v>
      </c>
      <c r="Q2910">
        <v>0</v>
      </c>
      <c r="U2910">
        <v>51</v>
      </c>
      <c r="V2910" t="s">
        <v>69</v>
      </c>
      <c r="W2910" s="2" t="s">
        <v>108</v>
      </c>
      <c r="X2910" s="2" t="s">
        <v>62</v>
      </c>
      <c r="Y2910" t="s">
        <v>52</v>
      </c>
      <c r="Z2910">
        <v>51</v>
      </c>
      <c r="AA2910" t="s">
        <v>71</v>
      </c>
      <c r="AB2910">
        <v>1</v>
      </c>
    </row>
    <row r="2911" spans="1:28">
      <c r="A2911">
        <v>36323762</v>
      </c>
      <c r="B2911" t="s">
        <v>84</v>
      </c>
      <c r="C2911" t="s">
        <v>26</v>
      </c>
      <c r="D2911" t="s">
        <v>56</v>
      </c>
      <c r="E2911" t="s">
        <v>41</v>
      </c>
      <c r="F2911">
        <v>2016</v>
      </c>
      <c r="G2911" t="s">
        <v>29</v>
      </c>
      <c r="H2911" t="s">
        <v>64</v>
      </c>
      <c r="I2911" t="s">
        <v>48</v>
      </c>
      <c r="J2911" t="s">
        <v>32</v>
      </c>
      <c r="K2911" t="s">
        <v>59</v>
      </c>
      <c r="N2911" t="s">
        <v>34</v>
      </c>
      <c r="O2911" t="s">
        <v>35</v>
      </c>
      <c r="P2911" t="s">
        <v>36</v>
      </c>
      <c r="Q2911">
        <v>5</v>
      </c>
      <c r="U2911">
        <v>52</v>
      </c>
      <c r="V2911" t="s">
        <v>37</v>
      </c>
      <c r="W2911" s="2" t="s">
        <v>104</v>
      </c>
      <c r="X2911" s="2" t="s">
        <v>39</v>
      </c>
      <c r="Y2911" t="s">
        <v>52</v>
      </c>
      <c r="Z2911">
        <v>51</v>
      </c>
      <c r="AA2911" t="s">
        <v>71</v>
      </c>
      <c r="AB2911">
        <v>1</v>
      </c>
    </row>
    <row r="2912" spans="1:28">
      <c r="A2912">
        <v>36326510</v>
      </c>
      <c r="B2912" t="s">
        <v>84</v>
      </c>
      <c r="C2912" t="s">
        <v>26</v>
      </c>
      <c r="D2912" t="s">
        <v>47</v>
      </c>
      <c r="E2912" t="s">
        <v>41</v>
      </c>
      <c r="F2912">
        <v>2016</v>
      </c>
      <c r="G2912" t="s">
        <v>114</v>
      </c>
      <c r="H2912" t="s">
        <v>64</v>
      </c>
      <c r="I2912" t="s">
        <v>48</v>
      </c>
      <c r="J2912" t="s">
        <v>32</v>
      </c>
      <c r="K2912" t="s">
        <v>78</v>
      </c>
      <c r="N2912" t="s">
        <v>34</v>
      </c>
      <c r="O2912" t="s">
        <v>35</v>
      </c>
      <c r="P2912" t="s">
        <v>45</v>
      </c>
      <c r="Q2912">
        <v>999</v>
      </c>
      <c r="U2912">
        <v>30</v>
      </c>
      <c r="V2912" t="s">
        <v>37</v>
      </c>
      <c r="W2912" s="2" t="s">
        <v>38</v>
      </c>
      <c r="X2912" s="2" t="s">
        <v>110</v>
      </c>
      <c r="Y2912" t="s">
        <v>52</v>
      </c>
      <c r="Z2912">
        <v>50</v>
      </c>
      <c r="AA2912" t="s">
        <v>71</v>
      </c>
      <c r="AB2912">
        <v>1</v>
      </c>
    </row>
    <row r="2913" spans="1:28">
      <c r="A2913">
        <v>36332603</v>
      </c>
      <c r="B2913" t="s">
        <v>84</v>
      </c>
      <c r="C2913" t="s">
        <v>26</v>
      </c>
      <c r="D2913" t="s">
        <v>27</v>
      </c>
      <c r="E2913" t="s">
        <v>41</v>
      </c>
      <c r="F2913">
        <v>2016</v>
      </c>
      <c r="G2913" t="s">
        <v>29</v>
      </c>
      <c r="H2913" t="s">
        <v>64</v>
      </c>
      <c r="I2913" t="s">
        <v>48</v>
      </c>
      <c r="J2913" t="s">
        <v>32</v>
      </c>
      <c r="K2913" t="s">
        <v>59</v>
      </c>
      <c r="N2913" t="s">
        <v>34</v>
      </c>
      <c r="O2913" t="s">
        <v>80</v>
      </c>
      <c r="P2913" t="s">
        <v>45</v>
      </c>
      <c r="Q2913">
        <v>998</v>
      </c>
      <c r="U2913">
        <v>51</v>
      </c>
      <c r="V2913" t="s">
        <v>50</v>
      </c>
      <c r="W2913" s="2" t="s">
        <v>61</v>
      </c>
      <c r="X2913" s="2" t="s">
        <v>88</v>
      </c>
      <c r="Y2913" t="s">
        <v>52</v>
      </c>
      <c r="Z2913">
        <v>51</v>
      </c>
      <c r="AA2913" t="s">
        <v>71</v>
      </c>
      <c r="AB2913">
        <v>0</v>
      </c>
    </row>
    <row r="2914" spans="1:28">
      <c r="A2914">
        <v>36339278</v>
      </c>
      <c r="B2914" t="s">
        <v>25</v>
      </c>
      <c r="C2914" t="s">
        <v>26</v>
      </c>
      <c r="D2914" t="s">
        <v>56</v>
      </c>
      <c r="E2914" t="s">
        <v>41</v>
      </c>
      <c r="F2914">
        <v>2016</v>
      </c>
      <c r="G2914" t="s">
        <v>29</v>
      </c>
      <c r="H2914" t="s">
        <v>64</v>
      </c>
      <c r="I2914" t="s">
        <v>48</v>
      </c>
      <c r="J2914" t="s">
        <v>32</v>
      </c>
      <c r="K2914" t="s">
        <v>65</v>
      </c>
      <c r="N2914" t="s">
        <v>34</v>
      </c>
      <c r="O2914" t="s">
        <v>35</v>
      </c>
      <c r="P2914" t="s">
        <v>45</v>
      </c>
      <c r="Q2914">
        <v>23</v>
      </c>
      <c r="U2914">
        <v>20</v>
      </c>
      <c r="V2914" t="s">
        <v>37</v>
      </c>
      <c r="W2914" s="2" t="s">
        <v>66</v>
      </c>
      <c r="X2914" s="2" t="s">
        <v>39</v>
      </c>
      <c r="Y2914" t="s">
        <v>52</v>
      </c>
      <c r="Z2914">
        <v>56</v>
      </c>
      <c r="AA2914" t="s">
        <v>71</v>
      </c>
      <c r="AB2914">
        <v>2</v>
      </c>
    </row>
    <row r="2915" spans="1:28">
      <c r="A2915">
        <v>36340354</v>
      </c>
      <c r="B2915" t="s">
        <v>79</v>
      </c>
      <c r="C2915" t="s">
        <v>26</v>
      </c>
      <c r="D2915" t="s">
        <v>56</v>
      </c>
      <c r="E2915" t="s">
        <v>41</v>
      </c>
      <c r="F2915">
        <v>2016</v>
      </c>
      <c r="G2915" t="s">
        <v>42</v>
      </c>
      <c r="H2915" t="s">
        <v>64</v>
      </c>
      <c r="I2915" t="s">
        <v>48</v>
      </c>
      <c r="J2915" t="s">
        <v>32</v>
      </c>
      <c r="K2915" t="s">
        <v>33</v>
      </c>
      <c r="N2915" t="s">
        <v>34</v>
      </c>
      <c r="O2915" t="s">
        <v>35</v>
      </c>
      <c r="P2915" t="s">
        <v>36</v>
      </c>
      <c r="Q2915">
        <v>22</v>
      </c>
      <c r="U2915">
        <v>30</v>
      </c>
      <c r="V2915" t="s">
        <v>37</v>
      </c>
      <c r="W2915" s="2" t="s">
        <v>38</v>
      </c>
      <c r="X2915" s="2" t="s">
        <v>39</v>
      </c>
      <c r="Y2915" t="s">
        <v>52</v>
      </c>
      <c r="Z2915">
        <v>52</v>
      </c>
      <c r="AA2915" t="s">
        <v>71</v>
      </c>
      <c r="AB2915">
        <v>1</v>
      </c>
    </row>
    <row r="2916" spans="1:28">
      <c r="A2916">
        <v>36342069</v>
      </c>
      <c r="B2916" t="s">
        <v>73</v>
      </c>
      <c r="C2916" t="s">
        <v>26</v>
      </c>
      <c r="D2916" t="s">
        <v>69</v>
      </c>
      <c r="E2916" t="s">
        <v>83</v>
      </c>
      <c r="F2916">
        <v>2016</v>
      </c>
      <c r="G2916" t="s">
        <v>42</v>
      </c>
      <c r="H2916" t="s">
        <v>64</v>
      </c>
      <c r="I2916" t="s">
        <v>48</v>
      </c>
      <c r="J2916" t="s">
        <v>32</v>
      </c>
      <c r="K2916" t="s">
        <v>65</v>
      </c>
      <c r="N2916" t="s">
        <v>34</v>
      </c>
      <c r="O2916" t="s">
        <v>35</v>
      </c>
      <c r="P2916" t="s">
        <v>45</v>
      </c>
      <c r="Q2916">
        <v>32</v>
      </c>
      <c r="U2916">
        <v>40</v>
      </c>
      <c r="V2916" t="s">
        <v>50</v>
      </c>
      <c r="W2916" s="2" t="s">
        <v>66</v>
      </c>
      <c r="X2916" s="2" t="s">
        <v>39</v>
      </c>
      <c r="Y2916" t="s">
        <v>52</v>
      </c>
      <c r="Z2916">
        <v>49</v>
      </c>
      <c r="AA2916" t="s">
        <v>71</v>
      </c>
      <c r="AB2916">
        <v>1</v>
      </c>
    </row>
    <row r="2917" spans="1:28">
      <c r="A2917">
        <v>36343325</v>
      </c>
      <c r="B2917" t="s">
        <v>84</v>
      </c>
      <c r="C2917" t="s">
        <v>26</v>
      </c>
      <c r="D2917" t="s">
        <v>47</v>
      </c>
      <c r="E2917" t="s">
        <v>41</v>
      </c>
      <c r="F2917">
        <v>2011</v>
      </c>
      <c r="G2917" t="s">
        <v>29</v>
      </c>
      <c r="H2917" t="s">
        <v>64</v>
      </c>
      <c r="I2917" t="s">
        <v>75</v>
      </c>
      <c r="J2917" t="s">
        <v>76</v>
      </c>
      <c r="K2917" t="s">
        <v>65</v>
      </c>
      <c r="N2917" t="s">
        <v>34</v>
      </c>
      <c r="O2917" t="s">
        <v>35</v>
      </c>
      <c r="P2917" t="s">
        <v>36</v>
      </c>
      <c r="Q2917">
        <v>29</v>
      </c>
      <c r="S2917">
        <v>0</v>
      </c>
      <c r="U2917">
        <v>22</v>
      </c>
      <c r="V2917" t="s">
        <v>37</v>
      </c>
      <c r="W2917" t="s">
        <v>66</v>
      </c>
      <c r="X2917" t="s">
        <v>39</v>
      </c>
      <c r="Y2917">
        <v>2019</v>
      </c>
      <c r="Z2917">
        <v>88</v>
      </c>
      <c r="AA2917">
        <v>5</v>
      </c>
      <c r="AB2917">
        <v>0</v>
      </c>
    </row>
    <row r="2918" spans="1:28">
      <c r="A2918">
        <v>36347949</v>
      </c>
      <c r="B2918" t="s">
        <v>84</v>
      </c>
      <c r="C2918" t="s">
        <v>26</v>
      </c>
      <c r="D2918" t="s">
        <v>56</v>
      </c>
      <c r="E2918" t="s">
        <v>41</v>
      </c>
      <c r="F2918">
        <v>2016</v>
      </c>
      <c r="G2918" t="s">
        <v>42</v>
      </c>
      <c r="H2918" t="s">
        <v>64</v>
      </c>
      <c r="I2918" t="s">
        <v>48</v>
      </c>
      <c r="J2918" t="s">
        <v>32</v>
      </c>
      <c r="K2918" t="s">
        <v>33</v>
      </c>
      <c r="N2918" t="s">
        <v>34</v>
      </c>
      <c r="O2918" t="s">
        <v>35</v>
      </c>
      <c r="P2918" t="s">
        <v>36</v>
      </c>
      <c r="Q2918">
        <v>80</v>
      </c>
      <c r="U2918">
        <v>45</v>
      </c>
      <c r="V2918" t="s">
        <v>37</v>
      </c>
      <c r="W2918" s="2" t="s">
        <v>38</v>
      </c>
      <c r="X2918" s="2" t="s">
        <v>39</v>
      </c>
      <c r="Y2918" t="s">
        <v>52</v>
      </c>
      <c r="Z2918">
        <v>49</v>
      </c>
      <c r="AA2918" t="s">
        <v>71</v>
      </c>
      <c r="AB2918">
        <v>0</v>
      </c>
    </row>
    <row r="2919" spans="1:28">
      <c r="A2919">
        <v>36348604</v>
      </c>
      <c r="B2919" t="s">
        <v>118</v>
      </c>
      <c r="C2919" t="s">
        <v>26</v>
      </c>
      <c r="D2919" t="s">
        <v>56</v>
      </c>
      <c r="E2919" t="s">
        <v>41</v>
      </c>
      <c r="F2919">
        <v>2016</v>
      </c>
      <c r="G2919" t="s">
        <v>42</v>
      </c>
      <c r="H2919" t="s">
        <v>64</v>
      </c>
      <c r="I2919" t="s">
        <v>48</v>
      </c>
      <c r="J2919" t="s">
        <v>32</v>
      </c>
      <c r="K2919" t="s">
        <v>33</v>
      </c>
      <c r="N2919" t="s">
        <v>34</v>
      </c>
      <c r="O2919" t="s">
        <v>35</v>
      </c>
      <c r="P2919" t="s">
        <v>45</v>
      </c>
      <c r="Q2919">
        <v>25</v>
      </c>
      <c r="U2919">
        <v>42</v>
      </c>
      <c r="V2919" t="s">
        <v>50</v>
      </c>
      <c r="W2919" s="2" t="s">
        <v>66</v>
      </c>
      <c r="X2919" s="2" t="s">
        <v>144</v>
      </c>
      <c r="Y2919" t="s">
        <v>52</v>
      </c>
      <c r="Z2919">
        <v>49</v>
      </c>
      <c r="AA2919" t="s">
        <v>71</v>
      </c>
      <c r="AB2919">
        <v>1</v>
      </c>
    </row>
    <row r="2920" spans="1:28">
      <c r="A2920">
        <v>36348903</v>
      </c>
      <c r="B2920" t="s">
        <v>25</v>
      </c>
      <c r="C2920" t="s">
        <v>26</v>
      </c>
      <c r="D2920" t="s">
        <v>54</v>
      </c>
      <c r="E2920" t="s">
        <v>41</v>
      </c>
      <c r="F2920">
        <v>2018</v>
      </c>
      <c r="G2920" t="s">
        <v>42</v>
      </c>
      <c r="H2920" t="s">
        <v>30</v>
      </c>
      <c r="I2920" t="s">
        <v>48</v>
      </c>
      <c r="J2920" t="s">
        <v>32</v>
      </c>
      <c r="K2920" t="s">
        <v>72</v>
      </c>
      <c r="N2920" t="s">
        <v>34</v>
      </c>
      <c r="O2920" t="s">
        <v>35</v>
      </c>
      <c r="P2920" t="s">
        <v>45</v>
      </c>
      <c r="Q2920">
        <v>9</v>
      </c>
      <c r="T2920">
        <v>0</v>
      </c>
      <c r="U2920">
        <v>41</v>
      </c>
      <c r="V2920" t="s">
        <v>69</v>
      </c>
      <c r="W2920" t="s">
        <v>51</v>
      </c>
      <c r="X2920" t="s">
        <v>39</v>
      </c>
      <c r="Y2920" t="s">
        <v>52</v>
      </c>
      <c r="Z2920">
        <v>17</v>
      </c>
      <c r="AA2920" t="s">
        <v>71</v>
      </c>
      <c r="AB2920">
        <v>2</v>
      </c>
    </row>
    <row r="2921" spans="1:28">
      <c r="A2921">
        <v>36352695</v>
      </c>
      <c r="B2921" t="s">
        <v>84</v>
      </c>
      <c r="C2921" t="s">
        <v>26</v>
      </c>
      <c r="D2921" t="s">
        <v>47</v>
      </c>
      <c r="E2921" t="s">
        <v>28</v>
      </c>
      <c r="F2921">
        <v>2016</v>
      </c>
      <c r="G2921" t="s">
        <v>42</v>
      </c>
      <c r="H2921" t="s">
        <v>64</v>
      </c>
      <c r="I2921" t="s">
        <v>101</v>
      </c>
      <c r="J2921" t="s">
        <v>32</v>
      </c>
      <c r="K2921" t="s">
        <v>65</v>
      </c>
      <c r="N2921" t="s">
        <v>34</v>
      </c>
      <c r="O2921" t="s">
        <v>80</v>
      </c>
      <c r="P2921" t="s">
        <v>45</v>
      </c>
      <c r="Q2921">
        <v>50</v>
      </c>
      <c r="U2921">
        <v>40</v>
      </c>
      <c r="V2921" t="s">
        <v>37</v>
      </c>
      <c r="W2921" s="2" t="s">
        <v>66</v>
      </c>
      <c r="X2921" s="2" t="s">
        <v>39</v>
      </c>
      <c r="Y2921">
        <v>2020</v>
      </c>
      <c r="Z2921">
        <v>54</v>
      </c>
      <c r="AA2921" t="s">
        <v>71</v>
      </c>
      <c r="AB2921">
        <v>3</v>
      </c>
    </row>
    <row r="2922" spans="1:28">
      <c r="A2922">
        <v>36352729</v>
      </c>
      <c r="B2922" t="s">
        <v>85</v>
      </c>
      <c r="C2922" t="s">
        <v>26</v>
      </c>
      <c r="D2922" t="s">
        <v>56</v>
      </c>
      <c r="E2922" t="s">
        <v>41</v>
      </c>
      <c r="F2922">
        <v>2016</v>
      </c>
      <c r="G2922" t="s">
        <v>42</v>
      </c>
      <c r="H2922" t="s">
        <v>64</v>
      </c>
      <c r="I2922" t="s">
        <v>48</v>
      </c>
      <c r="J2922" t="s">
        <v>32</v>
      </c>
      <c r="K2922" t="s">
        <v>33</v>
      </c>
      <c r="N2922" t="s">
        <v>34</v>
      </c>
      <c r="O2922" t="s">
        <v>35</v>
      </c>
      <c r="P2922" t="s">
        <v>45</v>
      </c>
      <c r="Q2922">
        <v>23</v>
      </c>
      <c r="U2922">
        <v>51</v>
      </c>
      <c r="V2922" t="s">
        <v>37</v>
      </c>
      <c r="W2922" s="2" t="s">
        <v>66</v>
      </c>
      <c r="X2922" s="2" t="s">
        <v>91</v>
      </c>
      <c r="Y2922" t="s">
        <v>52</v>
      </c>
      <c r="Z2922">
        <v>11</v>
      </c>
      <c r="AA2922" t="s">
        <v>71</v>
      </c>
      <c r="AB2922">
        <v>2</v>
      </c>
    </row>
    <row r="2923" spans="1:28">
      <c r="A2923">
        <v>36353132</v>
      </c>
      <c r="B2923" t="s">
        <v>118</v>
      </c>
      <c r="C2923" t="s">
        <v>26</v>
      </c>
      <c r="D2923" t="s">
        <v>27</v>
      </c>
      <c r="E2923" t="s">
        <v>41</v>
      </c>
      <c r="F2923">
        <v>2016</v>
      </c>
      <c r="G2923" t="s">
        <v>29</v>
      </c>
      <c r="H2923" t="s">
        <v>64</v>
      </c>
      <c r="I2923" t="s">
        <v>48</v>
      </c>
      <c r="J2923" t="s">
        <v>32</v>
      </c>
      <c r="K2923" t="s">
        <v>33</v>
      </c>
      <c r="N2923" t="s">
        <v>34</v>
      </c>
      <c r="O2923" t="s">
        <v>35</v>
      </c>
      <c r="P2923" t="s">
        <v>36</v>
      </c>
      <c r="Q2923">
        <v>60</v>
      </c>
      <c r="U2923">
        <v>22</v>
      </c>
      <c r="V2923" t="s">
        <v>37</v>
      </c>
      <c r="W2923" s="2" t="s">
        <v>38</v>
      </c>
      <c r="X2923" s="2" t="s">
        <v>39</v>
      </c>
      <c r="Y2923" t="s">
        <v>52</v>
      </c>
      <c r="Z2923">
        <v>57</v>
      </c>
      <c r="AA2923" t="s">
        <v>71</v>
      </c>
      <c r="AB2923">
        <v>1</v>
      </c>
    </row>
    <row r="2924" spans="1:28">
      <c r="A2924">
        <v>36354144</v>
      </c>
      <c r="B2924" t="s">
        <v>84</v>
      </c>
      <c r="C2924" t="s">
        <v>26</v>
      </c>
      <c r="D2924" t="s">
        <v>56</v>
      </c>
      <c r="E2924" t="s">
        <v>41</v>
      </c>
      <c r="F2924">
        <v>2016</v>
      </c>
      <c r="G2924" t="s">
        <v>29</v>
      </c>
      <c r="H2924" t="s">
        <v>64</v>
      </c>
      <c r="I2924" t="s">
        <v>48</v>
      </c>
      <c r="J2924" t="s">
        <v>32</v>
      </c>
      <c r="K2924" t="s">
        <v>59</v>
      </c>
      <c r="N2924" t="s">
        <v>34</v>
      </c>
      <c r="O2924" t="s">
        <v>35</v>
      </c>
      <c r="P2924" t="s">
        <v>36</v>
      </c>
      <c r="Q2924">
        <v>4</v>
      </c>
      <c r="U2924">
        <v>51</v>
      </c>
      <c r="V2924" t="s">
        <v>37</v>
      </c>
      <c r="W2924" s="2" t="s">
        <v>61</v>
      </c>
      <c r="X2924" s="2" t="s">
        <v>62</v>
      </c>
      <c r="Y2924" t="s">
        <v>52</v>
      </c>
      <c r="Z2924">
        <v>50</v>
      </c>
      <c r="AA2924" t="s">
        <v>71</v>
      </c>
      <c r="AB2924">
        <v>2</v>
      </c>
    </row>
    <row r="2925" spans="1:28">
      <c r="A2925">
        <v>36356796</v>
      </c>
      <c r="B2925" t="s">
        <v>73</v>
      </c>
      <c r="C2925" t="s">
        <v>26</v>
      </c>
      <c r="D2925" t="s">
        <v>47</v>
      </c>
      <c r="E2925" t="s">
        <v>41</v>
      </c>
      <c r="F2925">
        <v>2016</v>
      </c>
      <c r="G2925" t="s">
        <v>42</v>
      </c>
      <c r="H2925" t="s">
        <v>64</v>
      </c>
      <c r="I2925" t="s">
        <v>48</v>
      </c>
      <c r="J2925" t="s">
        <v>32</v>
      </c>
      <c r="K2925" t="s">
        <v>33</v>
      </c>
      <c r="N2925" t="s">
        <v>34</v>
      </c>
      <c r="O2925" t="s">
        <v>35</v>
      </c>
      <c r="P2925" t="s">
        <v>45</v>
      </c>
      <c r="Q2925">
        <v>55</v>
      </c>
      <c r="U2925">
        <v>24</v>
      </c>
      <c r="V2925" t="s">
        <v>37</v>
      </c>
      <c r="W2925" s="2" t="s">
        <v>38</v>
      </c>
      <c r="X2925" s="2" t="s">
        <v>39</v>
      </c>
      <c r="Y2925" t="s">
        <v>52</v>
      </c>
      <c r="Z2925">
        <v>48</v>
      </c>
      <c r="AA2925" t="s">
        <v>71</v>
      </c>
      <c r="AB2925">
        <v>1</v>
      </c>
    </row>
    <row r="2926" spans="1:28">
      <c r="A2926">
        <v>36357131</v>
      </c>
      <c r="B2926" t="s">
        <v>99</v>
      </c>
      <c r="C2926" t="s">
        <v>26</v>
      </c>
      <c r="D2926" t="s">
        <v>56</v>
      </c>
      <c r="E2926" t="s">
        <v>41</v>
      </c>
      <c r="F2926">
        <v>2016</v>
      </c>
      <c r="G2926" t="s">
        <v>29</v>
      </c>
      <c r="H2926" t="s">
        <v>64</v>
      </c>
      <c r="I2926" t="s">
        <v>48</v>
      </c>
      <c r="J2926" t="s">
        <v>32</v>
      </c>
      <c r="K2926" t="s">
        <v>44</v>
      </c>
      <c r="N2926" t="s">
        <v>34</v>
      </c>
      <c r="O2926" t="s">
        <v>80</v>
      </c>
      <c r="P2926" t="s">
        <v>45</v>
      </c>
      <c r="Q2926">
        <v>68</v>
      </c>
      <c r="U2926">
        <v>41</v>
      </c>
      <c r="V2926" t="s">
        <v>50</v>
      </c>
      <c r="W2926" s="2" t="s">
        <v>38</v>
      </c>
      <c r="X2926" s="2" t="s">
        <v>46</v>
      </c>
      <c r="Y2926" t="s">
        <v>52</v>
      </c>
      <c r="Z2926">
        <v>54</v>
      </c>
      <c r="AA2926" t="s">
        <v>71</v>
      </c>
      <c r="AB2926">
        <v>3</v>
      </c>
    </row>
    <row r="2927" spans="1:28">
      <c r="A2927">
        <v>36361473</v>
      </c>
      <c r="B2927" t="s">
        <v>79</v>
      </c>
      <c r="C2927" t="s">
        <v>26</v>
      </c>
      <c r="D2927" t="s">
        <v>47</v>
      </c>
      <c r="E2927" t="s">
        <v>41</v>
      </c>
      <c r="F2927">
        <v>2017</v>
      </c>
      <c r="G2927" t="s">
        <v>42</v>
      </c>
      <c r="H2927" t="s">
        <v>64</v>
      </c>
      <c r="I2927" t="s">
        <v>48</v>
      </c>
      <c r="J2927" t="s">
        <v>32</v>
      </c>
      <c r="K2927" t="s">
        <v>72</v>
      </c>
      <c r="N2927" t="s">
        <v>34</v>
      </c>
      <c r="O2927" t="s">
        <v>35</v>
      </c>
      <c r="P2927" t="s">
        <v>45</v>
      </c>
      <c r="Q2927">
        <v>11</v>
      </c>
      <c r="U2927">
        <v>21</v>
      </c>
      <c r="V2927" t="s">
        <v>37</v>
      </c>
      <c r="W2927" s="2" t="s">
        <v>70</v>
      </c>
      <c r="X2927" s="2" t="s">
        <v>91</v>
      </c>
      <c r="Y2927" t="s">
        <v>52</v>
      </c>
      <c r="Z2927">
        <v>47</v>
      </c>
      <c r="AA2927" t="s">
        <v>71</v>
      </c>
      <c r="AB2927">
        <v>1</v>
      </c>
    </row>
    <row r="2928" spans="1:28">
      <c r="A2928">
        <v>36362807</v>
      </c>
      <c r="B2928" t="s">
        <v>63</v>
      </c>
      <c r="C2928" t="s">
        <v>26</v>
      </c>
      <c r="D2928" t="s">
        <v>27</v>
      </c>
      <c r="E2928" t="s">
        <v>41</v>
      </c>
      <c r="F2928">
        <v>2017</v>
      </c>
      <c r="G2928" t="s">
        <v>42</v>
      </c>
      <c r="H2928" t="s">
        <v>30</v>
      </c>
      <c r="I2928" t="s">
        <v>48</v>
      </c>
      <c r="J2928" t="s">
        <v>32</v>
      </c>
      <c r="K2928" t="s">
        <v>49</v>
      </c>
      <c r="N2928" t="s">
        <v>34</v>
      </c>
      <c r="O2928" t="s">
        <v>35</v>
      </c>
      <c r="P2928" t="s">
        <v>36</v>
      </c>
      <c r="Q2928">
        <v>20</v>
      </c>
      <c r="U2928">
        <v>30</v>
      </c>
      <c r="V2928" t="s">
        <v>37</v>
      </c>
      <c r="W2928" s="2" t="s">
        <v>70</v>
      </c>
      <c r="X2928" s="2" t="s">
        <v>39</v>
      </c>
      <c r="Y2928" t="s">
        <v>52</v>
      </c>
      <c r="Z2928">
        <v>47</v>
      </c>
      <c r="AA2928" t="s">
        <v>71</v>
      </c>
      <c r="AB2928">
        <v>2</v>
      </c>
    </row>
    <row r="2929" spans="1:28">
      <c r="A2929">
        <v>36370236</v>
      </c>
      <c r="B2929" t="s">
        <v>63</v>
      </c>
      <c r="C2929" t="s">
        <v>26</v>
      </c>
      <c r="D2929" t="s">
        <v>27</v>
      </c>
      <c r="E2929" t="s">
        <v>41</v>
      </c>
      <c r="F2929">
        <v>2016</v>
      </c>
      <c r="G2929" t="s">
        <v>29</v>
      </c>
      <c r="H2929" t="s">
        <v>30</v>
      </c>
      <c r="I2929" t="s">
        <v>48</v>
      </c>
      <c r="J2929" t="s">
        <v>32</v>
      </c>
      <c r="K2929" t="s">
        <v>49</v>
      </c>
      <c r="N2929" t="s">
        <v>34</v>
      </c>
      <c r="O2929" t="s">
        <v>80</v>
      </c>
      <c r="P2929" t="s">
        <v>45</v>
      </c>
      <c r="Q2929">
        <v>18</v>
      </c>
      <c r="U2929">
        <v>22</v>
      </c>
      <c r="V2929" t="s">
        <v>74</v>
      </c>
      <c r="W2929" s="2" t="s">
        <v>70</v>
      </c>
      <c r="X2929" s="2" t="s">
        <v>39</v>
      </c>
      <c r="Y2929" t="s">
        <v>52</v>
      </c>
      <c r="Z2929">
        <v>50</v>
      </c>
      <c r="AA2929" t="s">
        <v>71</v>
      </c>
      <c r="AB2929">
        <v>3</v>
      </c>
    </row>
    <row r="2930" spans="1:28">
      <c r="A2930">
        <v>36370573</v>
      </c>
      <c r="B2930" t="s">
        <v>63</v>
      </c>
      <c r="C2930" t="s">
        <v>26</v>
      </c>
      <c r="D2930" t="s">
        <v>56</v>
      </c>
      <c r="E2930" t="s">
        <v>41</v>
      </c>
      <c r="F2930">
        <v>2017</v>
      </c>
      <c r="G2930" t="s">
        <v>42</v>
      </c>
      <c r="H2930" t="s">
        <v>64</v>
      </c>
      <c r="I2930" t="s">
        <v>48</v>
      </c>
      <c r="J2930" t="s">
        <v>32</v>
      </c>
      <c r="K2930" t="s">
        <v>33</v>
      </c>
      <c r="N2930" t="s">
        <v>34</v>
      </c>
      <c r="O2930" t="s">
        <v>35</v>
      </c>
      <c r="P2930" t="s">
        <v>45</v>
      </c>
      <c r="Q2930">
        <v>51</v>
      </c>
      <c r="U2930">
        <v>43</v>
      </c>
      <c r="V2930" t="s">
        <v>37</v>
      </c>
      <c r="W2930" s="2" t="s">
        <v>38</v>
      </c>
      <c r="X2930" s="2" t="s">
        <v>39</v>
      </c>
      <c r="Y2930" t="s">
        <v>52</v>
      </c>
      <c r="Z2930">
        <v>42</v>
      </c>
      <c r="AA2930" t="s">
        <v>71</v>
      </c>
      <c r="AB2930">
        <v>1</v>
      </c>
    </row>
    <row r="2931" spans="1:28">
      <c r="A2931">
        <v>36371263</v>
      </c>
      <c r="B2931" t="s">
        <v>89</v>
      </c>
      <c r="C2931" t="s">
        <v>26</v>
      </c>
      <c r="D2931" t="s">
        <v>56</v>
      </c>
      <c r="E2931" t="s">
        <v>41</v>
      </c>
      <c r="F2931">
        <v>2016</v>
      </c>
      <c r="G2931" t="s">
        <v>29</v>
      </c>
      <c r="H2931" t="s">
        <v>30</v>
      </c>
      <c r="I2931" t="s">
        <v>57</v>
      </c>
      <c r="J2931" t="s">
        <v>58</v>
      </c>
      <c r="K2931" t="s">
        <v>33</v>
      </c>
      <c r="N2931" t="s">
        <v>34</v>
      </c>
      <c r="O2931" t="s">
        <v>35</v>
      </c>
      <c r="P2931" t="s">
        <v>36</v>
      </c>
      <c r="Q2931">
        <v>34</v>
      </c>
      <c r="U2931">
        <v>52</v>
      </c>
      <c r="V2931" t="s">
        <v>50</v>
      </c>
      <c r="W2931" s="2" t="s">
        <v>66</v>
      </c>
      <c r="X2931" s="2" t="s">
        <v>46</v>
      </c>
      <c r="Y2931">
        <v>2019</v>
      </c>
      <c r="Z2931">
        <v>31</v>
      </c>
      <c r="AA2931" t="s">
        <v>71</v>
      </c>
      <c r="AB2931">
        <v>4</v>
      </c>
    </row>
    <row r="2932" spans="1:28">
      <c r="A2932">
        <v>36372695</v>
      </c>
      <c r="B2932" t="s">
        <v>100</v>
      </c>
      <c r="C2932" t="s">
        <v>26</v>
      </c>
      <c r="D2932" t="s">
        <v>56</v>
      </c>
      <c r="E2932" t="s">
        <v>41</v>
      </c>
      <c r="F2932">
        <v>2017</v>
      </c>
      <c r="G2932" t="s">
        <v>42</v>
      </c>
      <c r="H2932" t="s">
        <v>64</v>
      </c>
      <c r="I2932" t="s">
        <v>48</v>
      </c>
      <c r="J2932" t="s">
        <v>32</v>
      </c>
      <c r="K2932" t="s">
        <v>49</v>
      </c>
      <c r="N2932" t="s">
        <v>34</v>
      </c>
      <c r="O2932" t="s">
        <v>35</v>
      </c>
      <c r="P2932" t="s">
        <v>45</v>
      </c>
      <c r="Q2932">
        <v>19</v>
      </c>
      <c r="U2932">
        <v>41</v>
      </c>
      <c r="V2932" t="s">
        <v>37</v>
      </c>
      <c r="W2932" s="2" t="s">
        <v>70</v>
      </c>
      <c r="X2932" s="2" t="s">
        <v>39</v>
      </c>
      <c r="Y2932" t="s">
        <v>52</v>
      </c>
      <c r="Z2932">
        <v>21</v>
      </c>
      <c r="AA2932" t="s">
        <v>71</v>
      </c>
      <c r="AB2932">
        <v>0</v>
      </c>
    </row>
    <row r="2933" spans="1:28">
      <c r="A2933">
        <v>36374857</v>
      </c>
      <c r="B2933" t="s">
        <v>63</v>
      </c>
      <c r="C2933" t="s">
        <v>26</v>
      </c>
      <c r="D2933" t="s">
        <v>54</v>
      </c>
      <c r="E2933" t="s">
        <v>41</v>
      </c>
      <c r="F2933">
        <v>2016</v>
      </c>
      <c r="G2933" t="s">
        <v>42</v>
      </c>
      <c r="H2933" t="s">
        <v>30</v>
      </c>
      <c r="I2933" t="s">
        <v>57</v>
      </c>
      <c r="J2933" t="s">
        <v>58</v>
      </c>
      <c r="K2933" t="s">
        <v>59</v>
      </c>
      <c r="N2933" t="s">
        <v>34</v>
      </c>
      <c r="O2933" t="s">
        <v>80</v>
      </c>
      <c r="P2933" t="s">
        <v>45</v>
      </c>
      <c r="Q2933">
        <v>43</v>
      </c>
      <c r="U2933">
        <v>51</v>
      </c>
      <c r="V2933" t="s">
        <v>37</v>
      </c>
      <c r="W2933" s="2" t="s">
        <v>95</v>
      </c>
      <c r="X2933" s="2" t="s">
        <v>39</v>
      </c>
      <c r="Y2933">
        <v>2017</v>
      </c>
      <c r="Z2933">
        <v>13</v>
      </c>
      <c r="AA2933" t="s">
        <v>71</v>
      </c>
      <c r="AB2933">
        <v>1</v>
      </c>
    </row>
    <row r="2934" spans="1:28">
      <c r="A2934">
        <v>36376587</v>
      </c>
      <c r="B2934" t="s">
        <v>89</v>
      </c>
      <c r="C2934" t="s">
        <v>26</v>
      </c>
      <c r="D2934" t="s">
        <v>56</v>
      </c>
      <c r="E2934" t="s">
        <v>83</v>
      </c>
      <c r="F2934">
        <v>2015</v>
      </c>
      <c r="G2934" t="s">
        <v>42</v>
      </c>
      <c r="H2934" t="s">
        <v>64</v>
      </c>
      <c r="I2934" t="s">
        <v>48</v>
      </c>
      <c r="J2934" t="s">
        <v>32</v>
      </c>
      <c r="K2934" t="s">
        <v>65</v>
      </c>
      <c r="N2934" t="s">
        <v>34</v>
      </c>
      <c r="O2934" t="s">
        <v>35</v>
      </c>
      <c r="P2934" t="s">
        <v>45</v>
      </c>
      <c r="Q2934">
        <v>20</v>
      </c>
      <c r="S2934">
        <v>257</v>
      </c>
      <c r="U2934">
        <v>52</v>
      </c>
      <c r="V2934" t="s">
        <v>37</v>
      </c>
      <c r="W2934" t="s">
        <v>70</v>
      </c>
      <c r="X2934" t="s">
        <v>88</v>
      </c>
      <c r="Y2934" t="s">
        <v>52</v>
      </c>
      <c r="Z2934">
        <v>12</v>
      </c>
      <c r="AA2934">
        <v>3</v>
      </c>
      <c r="AB2934">
        <v>0</v>
      </c>
    </row>
    <row r="2935" spans="1:28">
      <c r="A2935">
        <v>36378265</v>
      </c>
      <c r="B2935" t="s">
        <v>63</v>
      </c>
      <c r="C2935" t="s">
        <v>26</v>
      </c>
      <c r="D2935" t="s">
        <v>27</v>
      </c>
      <c r="E2935" t="s">
        <v>28</v>
      </c>
      <c r="F2935">
        <v>2016</v>
      </c>
      <c r="G2935" t="s">
        <v>42</v>
      </c>
      <c r="H2935" t="s">
        <v>64</v>
      </c>
      <c r="I2935" t="s">
        <v>57</v>
      </c>
      <c r="J2935" t="s">
        <v>58</v>
      </c>
      <c r="K2935" t="s">
        <v>59</v>
      </c>
      <c r="N2935" t="s">
        <v>34</v>
      </c>
      <c r="O2935" t="s">
        <v>35</v>
      </c>
      <c r="P2935" t="s">
        <v>45</v>
      </c>
      <c r="Q2935">
        <v>29</v>
      </c>
      <c r="U2935">
        <v>22</v>
      </c>
      <c r="V2935" t="s">
        <v>37</v>
      </c>
      <c r="W2935" s="2" t="s">
        <v>61</v>
      </c>
      <c r="X2935" s="2" t="s">
        <v>88</v>
      </c>
      <c r="Y2935">
        <v>2016</v>
      </c>
      <c r="Z2935">
        <v>6</v>
      </c>
      <c r="AA2935" t="s">
        <v>71</v>
      </c>
      <c r="AB2935">
        <v>0</v>
      </c>
    </row>
    <row r="2936" spans="1:28">
      <c r="A2936">
        <v>36379259</v>
      </c>
      <c r="B2936" t="s">
        <v>79</v>
      </c>
      <c r="C2936" t="s">
        <v>26</v>
      </c>
      <c r="D2936" t="s">
        <v>47</v>
      </c>
      <c r="E2936" t="s">
        <v>41</v>
      </c>
      <c r="F2936">
        <v>2017</v>
      </c>
      <c r="G2936" t="s">
        <v>29</v>
      </c>
      <c r="H2936" t="s">
        <v>64</v>
      </c>
      <c r="I2936" t="s">
        <v>48</v>
      </c>
      <c r="J2936" t="s">
        <v>32</v>
      </c>
      <c r="K2936" t="s">
        <v>49</v>
      </c>
      <c r="N2936" t="s">
        <v>34</v>
      </c>
      <c r="O2936" t="s">
        <v>35</v>
      </c>
      <c r="P2936" t="s">
        <v>36</v>
      </c>
      <c r="Q2936">
        <v>15</v>
      </c>
      <c r="U2936">
        <v>22</v>
      </c>
      <c r="V2936" t="s">
        <v>37</v>
      </c>
      <c r="W2936" s="2" t="s">
        <v>70</v>
      </c>
      <c r="X2936" s="2" t="s">
        <v>39</v>
      </c>
      <c r="Y2936" t="s">
        <v>52</v>
      </c>
      <c r="Z2936">
        <v>47</v>
      </c>
      <c r="AA2936" t="s">
        <v>71</v>
      </c>
      <c r="AB2936">
        <v>1</v>
      </c>
    </row>
    <row r="2937" spans="1:28">
      <c r="A2937">
        <v>36379580</v>
      </c>
      <c r="B2937" t="s">
        <v>89</v>
      </c>
      <c r="C2937" t="s">
        <v>26</v>
      </c>
      <c r="D2937" t="s">
        <v>27</v>
      </c>
      <c r="E2937" t="s">
        <v>83</v>
      </c>
      <c r="F2937">
        <v>2015</v>
      </c>
      <c r="G2937" t="s">
        <v>42</v>
      </c>
      <c r="H2937" t="s">
        <v>64</v>
      </c>
      <c r="I2937" t="s">
        <v>48</v>
      </c>
      <c r="J2937" t="s">
        <v>32</v>
      </c>
      <c r="K2937" t="s">
        <v>65</v>
      </c>
      <c r="N2937" t="s">
        <v>34</v>
      </c>
      <c r="O2937" t="s">
        <v>35</v>
      </c>
      <c r="P2937" t="s">
        <v>36</v>
      </c>
      <c r="Q2937">
        <v>10</v>
      </c>
      <c r="S2937">
        <v>600</v>
      </c>
      <c r="U2937">
        <v>24</v>
      </c>
      <c r="V2937" t="s">
        <v>37</v>
      </c>
      <c r="W2937" t="s">
        <v>51</v>
      </c>
      <c r="X2937" t="s">
        <v>88</v>
      </c>
      <c r="Y2937" t="s">
        <v>52</v>
      </c>
      <c r="Z2937">
        <v>69</v>
      </c>
      <c r="AA2937">
        <v>6</v>
      </c>
      <c r="AB2937">
        <v>1</v>
      </c>
    </row>
    <row r="2938" spans="1:28">
      <c r="A2938">
        <v>36380545</v>
      </c>
      <c r="B2938" t="s">
        <v>89</v>
      </c>
      <c r="C2938" t="s">
        <v>26</v>
      </c>
      <c r="D2938" t="s">
        <v>47</v>
      </c>
      <c r="E2938" t="s">
        <v>28</v>
      </c>
      <c r="F2938">
        <v>2016</v>
      </c>
      <c r="G2938" t="s">
        <v>29</v>
      </c>
      <c r="H2938" t="s">
        <v>64</v>
      </c>
      <c r="I2938" t="s">
        <v>57</v>
      </c>
      <c r="J2938" t="s">
        <v>58</v>
      </c>
      <c r="K2938" t="s">
        <v>78</v>
      </c>
      <c r="N2938" t="s">
        <v>34</v>
      </c>
      <c r="O2938" t="s">
        <v>35</v>
      </c>
      <c r="P2938" t="s">
        <v>45</v>
      </c>
      <c r="Q2938">
        <v>105</v>
      </c>
      <c r="U2938">
        <v>43</v>
      </c>
      <c r="V2938" t="s">
        <v>37</v>
      </c>
      <c r="W2938" s="2" t="s">
        <v>38</v>
      </c>
      <c r="X2938" s="2" t="s">
        <v>110</v>
      </c>
      <c r="Y2938">
        <v>2017</v>
      </c>
      <c r="Z2938">
        <v>10</v>
      </c>
      <c r="AA2938" t="s">
        <v>71</v>
      </c>
      <c r="AB2938">
        <v>0</v>
      </c>
    </row>
    <row r="2939" spans="1:28">
      <c r="A2939">
        <v>36380999</v>
      </c>
      <c r="B2939" t="s">
        <v>73</v>
      </c>
      <c r="C2939" t="s">
        <v>26</v>
      </c>
      <c r="D2939" t="s">
        <v>90</v>
      </c>
      <c r="E2939" t="s">
        <v>41</v>
      </c>
      <c r="F2939">
        <v>2016</v>
      </c>
      <c r="G2939" t="s">
        <v>29</v>
      </c>
      <c r="H2939" t="s">
        <v>64</v>
      </c>
      <c r="I2939" t="s">
        <v>48</v>
      </c>
      <c r="J2939" t="s">
        <v>32</v>
      </c>
      <c r="K2939" t="s">
        <v>59</v>
      </c>
      <c r="N2939" t="s">
        <v>34</v>
      </c>
      <c r="O2939" t="s">
        <v>35</v>
      </c>
      <c r="P2939" t="s">
        <v>45</v>
      </c>
      <c r="Q2939">
        <v>120</v>
      </c>
      <c r="U2939">
        <v>41</v>
      </c>
      <c r="V2939" t="s">
        <v>37</v>
      </c>
      <c r="W2939" s="2" t="s">
        <v>107</v>
      </c>
      <c r="X2939" s="2" t="s">
        <v>88</v>
      </c>
      <c r="Y2939" t="s">
        <v>52</v>
      </c>
      <c r="Z2939">
        <v>30</v>
      </c>
      <c r="AA2939" t="s">
        <v>71</v>
      </c>
      <c r="AB2939">
        <v>0</v>
      </c>
    </row>
    <row r="2940" spans="1:28">
      <c r="A2940">
        <v>36386305</v>
      </c>
      <c r="B2940" t="s">
        <v>63</v>
      </c>
      <c r="C2940" t="s">
        <v>26</v>
      </c>
      <c r="D2940" t="s">
        <v>56</v>
      </c>
      <c r="E2940" t="s">
        <v>41</v>
      </c>
      <c r="F2940">
        <v>2017</v>
      </c>
      <c r="G2940" t="s">
        <v>29</v>
      </c>
      <c r="H2940" t="s">
        <v>64</v>
      </c>
      <c r="I2940" t="s">
        <v>57</v>
      </c>
      <c r="J2940" t="s">
        <v>58</v>
      </c>
      <c r="K2940" t="s">
        <v>59</v>
      </c>
      <c r="N2940" t="s">
        <v>34</v>
      </c>
      <c r="O2940" t="s">
        <v>35</v>
      </c>
      <c r="P2940" t="s">
        <v>45</v>
      </c>
      <c r="Q2940">
        <v>44</v>
      </c>
      <c r="U2940">
        <v>49</v>
      </c>
      <c r="V2940" t="s">
        <v>37</v>
      </c>
      <c r="W2940" s="2" t="s">
        <v>61</v>
      </c>
      <c r="X2940" s="2" t="s">
        <v>88</v>
      </c>
      <c r="Y2940">
        <v>2020</v>
      </c>
      <c r="Z2940">
        <v>39</v>
      </c>
      <c r="AA2940" t="s">
        <v>71</v>
      </c>
      <c r="AB2940">
        <v>0</v>
      </c>
    </row>
    <row r="2941" spans="1:28">
      <c r="A2941">
        <v>36386363</v>
      </c>
      <c r="B2941" t="s">
        <v>79</v>
      </c>
      <c r="C2941" t="s">
        <v>26</v>
      </c>
      <c r="D2941" t="s">
        <v>56</v>
      </c>
      <c r="E2941" t="s">
        <v>41</v>
      </c>
      <c r="F2941">
        <v>2015</v>
      </c>
      <c r="G2941" t="s">
        <v>29</v>
      </c>
      <c r="H2941" t="s">
        <v>64</v>
      </c>
      <c r="I2941" t="s">
        <v>48</v>
      </c>
      <c r="J2941" t="s">
        <v>32</v>
      </c>
      <c r="K2941" t="s">
        <v>33</v>
      </c>
      <c r="N2941" t="s">
        <v>34</v>
      </c>
      <c r="O2941" t="s">
        <v>35</v>
      </c>
      <c r="P2941" t="s">
        <v>36</v>
      </c>
      <c r="Q2941">
        <v>21</v>
      </c>
      <c r="S2941">
        <v>250</v>
      </c>
      <c r="U2941">
        <v>22</v>
      </c>
      <c r="V2941" t="s">
        <v>50</v>
      </c>
      <c r="W2941" t="s">
        <v>66</v>
      </c>
      <c r="X2941" t="s">
        <v>46</v>
      </c>
      <c r="Y2941" t="s">
        <v>52</v>
      </c>
      <c r="Z2941">
        <v>10</v>
      </c>
      <c r="AA2941">
        <v>3</v>
      </c>
      <c r="AB2941">
        <v>1</v>
      </c>
    </row>
    <row r="2942" spans="1:28">
      <c r="A2942">
        <v>36392681</v>
      </c>
      <c r="B2942" t="s">
        <v>86</v>
      </c>
      <c r="C2942" t="s">
        <v>26</v>
      </c>
      <c r="D2942" t="s">
        <v>56</v>
      </c>
      <c r="E2942" t="s">
        <v>41</v>
      </c>
      <c r="F2942">
        <v>2017</v>
      </c>
      <c r="G2942" t="s">
        <v>29</v>
      </c>
      <c r="H2942" t="s">
        <v>64</v>
      </c>
      <c r="I2942" t="s">
        <v>48</v>
      </c>
      <c r="J2942" t="s">
        <v>32</v>
      </c>
      <c r="K2942" t="s">
        <v>65</v>
      </c>
      <c r="N2942" t="s">
        <v>34</v>
      </c>
      <c r="O2942" t="s">
        <v>35</v>
      </c>
      <c r="P2942" t="s">
        <v>36</v>
      </c>
      <c r="Q2942">
        <v>23</v>
      </c>
      <c r="U2942">
        <v>22</v>
      </c>
      <c r="V2942" t="s">
        <v>37</v>
      </c>
      <c r="W2942" s="2" t="s">
        <v>66</v>
      </c>
      <c r="X2942" s="2" t="s">
        <v>39</v>
      </c>
      <c r="Y2942" t="s">
        <v>52</v>
      </c>
      <c r="Z2942">
        <v>45</v>
      </c>
      <c r="AA2942" t="s">
        <v>71</v>
      </c>
      <c r="AB2942">
        <v>2</v>
      </c>
    </row>
    <row r="2943" spans="1:28">
      <c r="A2943">
        <v>36401023</v>
      </c>
      <c r="B2943" t="s">
        <v>99</v>
      </c>
      <c r="C2943" t="s">
        <v>26</v>
      </c>
      <c r="D2943" t="s">
        <v>56</v>
      </c>
      <c r="E2943" t="s">
        <v>41</v>
      </c>
      <c r="F2943">
        <v>2017</v>
      </c>
      <c r="G2943" t="s">
        <v>29</v>
      </c>
      <c r="H2943" t="s">
        <v>64</v>
      </c>
      <c r="I2943" t="s">
        <v>57</v>
      </c>
      <c r="J2943" t="s">
        <v>58</v>
      </c>
      <c r="K2943" t="s">
        <v>59</v>
      </c>
      <c r="N2943" t="s">
        <v>34</v>
      </c>
      <c r="O2943" t="s">
        <v>35</v>
      </c>
      <c r="P2943" t="s">
        <v>45</v>
      </c>
      <c r="Q2943">
        <v>38</v>
      </c>
      <c r="U2943">
        <v>52</v>
      </c>
      <c r="V2943" t="s">
        <v>37</v>
      </c>
      <c r="W2943" s="2" t="s">
        <v>77</v>
      </c>
      <c r="X2943" s="2" t="s">
        <v>39</v>
      </c>
      <c r="Y2943">
        <v>2019</v>
      </c>
      <c r="Z2943">
        <v>24</v>
      </c>
      <c r="AA2943" t="s">
        <v>71</v>
      </c>
      <c r="AB2943">
        <v>0</v>
      </c>
    </row>
    <row r="2944" spans="1:28">
      <c r="A2944">
        <v>36401637</v>
      </c>
      <c r="B2944" t="s">
        <v>84</v>
      </c>
      <c r="C2944" t="s">
        <v>26</v>
      </c>
      <c r="D2944" t="s">
        <v>56</v>
      </c>
      <c r="E2944" t="s">
        <v>41</v>
      </c>
      <c r="F2944">
        <v>2017</v>
      </c>
      <c r="G2944" t="s">
        <v>42</v>
      </c>
      <c r="H2944" t="s">
        <v>30</v>
      </c>
      <c r="I2944" t="s">
        <v>57</v>
      </c>
      <c r="J2944" t="s">
        <v>58</v>
      </c>
      <c r="K2944" t="s">
        <v>33</v>
      </c>
      <c r="N2944" t="s">
        <v>34</v>
      </c>
      <c r="O2944" t="s">
        <v>35</v>
      </c>
      <c r="P2944" t="s">
        <v>36</v>
      </c>
      <c r="Q2944">
        <v>33</v>
      </c>
      <c r="U2944">
        <v>19</v>
      </c>
      <c r="V2944" t="s">
        <v>50</v>
      </c>
      <c r="W2944" s="2" t="s">
        <v>66</v>
      </c>
      <c r="X2944" s="2" t="s">
        <v>88</v>
      </c>
      <c r="Y2944">
        <v>2018</v>
      </c>
      <c r="Z2944">
        <v>20</v>
      </c>
      <c r="AA2944" t="s">
        <v>71</v>
      </c>
      <c r="AB2944">
        <v>6</v>
      </c>
    </row>
    <row r="2945" spans="1:28">
      <c r="A2945">
        <v>36402502</v>
      </c>
      <c r="B2945" t="s">
        <v>25</v>
      </c>
      <c r="C2945" t="s">
        <v>26</v>
      </c>
      <c r="D2945" t="s">
        <v>56</v>
      </c>
      <c r="E2945" t="s">
        <v>41</v>
      </c>
      <c r="F2945">
        <v>2017</v>
      </c>
      <c r="G2945" t="s">
        <v>114</v>
      </c>
      <c r="H2945" t="s">
        <v>64</v>
      </c>
      <c r="I2945" t="s">
        <v>48</v>
      </c>
      <c r="J2945" t="s">
        <v>32</v>
      </c>
      <c r="K2945" t="s">
        <v>78</v>
      </c>
      <c r="N2945" t="s">
        <v>34</v>
      </c>
      <c r="O2945" t="s">
        <v>68</v>
      </c>
      <c r="P2945" t="s">
        <v>36</v>
      </c>
      <c r="Q2945">
        <v>90</v>
      </c>
      <c r="U2945">
        <v>41</v>
      </c>
      <c r="V2945" t="s">
        <v>37</v>
      </c>
      <c r="W2945" s="2" t="s">
        <v>38</v>
      </c>
      <c r="X2945" s="2" t="s">
        <v>94</v>
      </c>
      <c r="Y2945" t="s">
        <v>52</v>
      </c>
      <c r="Z2945">
        <v>47</v>
      </c>
      <c r="AA2945" t="s">
        <v>71</v>
      </c>
      <c r="AB2945">
        <v>1</v>
      </c>
    </row>
    <row r="2946" spans="1:28">
      <c r="A2946">
        <v>36403595</v>
      </c>
      <c r="B2946" t="s">
        <v>89</v>
      </c>
      <c r="C2946" t="s">
        <v>26</v>
      </c>
      <c r="D2946" t="s">
        <v>47</v>
      </c>
      <c r="E2946" t="s">
        <v>41</v>
      </c>
      <c r="F2946">
        <v>2017</v>
      </c>
      <c r="G2946" t="s">
        <v>29</v>
      </c>
      <c r="H2946" t="s">
        <v>64</v>
      </c>
      <c r="I2946" t="s">
        <v>48</v>
      </c>
      <c r="J2946" t="s">
        <v>32</v>
      </c>
      <c r="K2946" t="s">
        <v>65</v>
      </c>
      <c r="N2946" t="s">
        <v>34</v>
      </c>
      <c r="O2946" t="s">
        <v>80</v>
      </c>
      <c r="P2946" t="s">
        <v>36</v>
      </c>
      <c r="Q2946">
        <v>999</v>
      </c>
      <c r="U2946">
        <v>40</v>
      </c>
      <c r="V2946" t="s">
        <v>69</v>
      </c>
      <c r="W2946" s="2" t="s">
        <v>81</v>
      </c>
      <c r="X2946" s="2" t="s">
        <v>88</v>
      </c>
      <c r="Y2946" t="s">
        <v>52</v>
      </c>
      <c r="Z2946">
        <v>45</v>
      </c>
      <c r="AA2946" t="s">
        <v>71</v>
      </c>
      <c r="AB2946">
        <v>0</v>
      </c>
    </row>
    <row r="2947" spans="1:28">
      <c r="A2947">
        <v>36410680</v>
      </c>
      <c r="B2947" t="s">
        <v>79</v>
      </c>
      <c r="C2947" t="s">
        <v>26</v>
      </c>
      <c r="D2947" t="s">
        <v>56</v>
      </c>
      <c r="E2947" t="s">
        <v>41</v>
      </c>
      <c r="F2947">
        <v>2017</v>
      </c>
      <c r="G2947" t="s">
        <v>29</v>
      </c>
      <c r="H2947" t="s">
        <v>64</v>
      </c>
      <c r="I2947" t="s">
        <v>57</v>
      </c>
      <c r="J2947" t="s">
        <v>58</v>
      </c>
      <c r="K2947" t="s">
        <v>78</v>
      </c>
      <c r="N2947" t="s">
        <v>34</v>
      </c>
      <c r="O2947" t="s">
        <v>35</v>
      </c>
      <c r="P2947" t="s">
        <v>45</v>
      </c>
      <c r="Q2947">
        <v>58</v>
      </c>
      <c r="U2947">
        <v>52</v>
      </c>
      <c r="V2947" t="s">
        <v>37</v>
      </c>
      <c r="W2947" s="2" t="s">
        <v>38</v>
      </c>
      <c r="X2947" s="2" t="s">
        <v>94</v>
      </c>
      <c r="Y2947">
        <v>2017</v>
      </c>
      <c r="Z2947">
        <v>9</v>
      </c>
      <c r="AA2947" t="s">
        <v>71</v>
      </c>
      <c r="AB2947">
        <v>0</v>
      </c>
    </row>
    <row r="2948" spans="1:28">
      <c r="A2948">
        <v>36414321</v>
      </c>
      <c r="B2948" t="s">
        <v>79</v>
      </c>
      <c r="C2948" t="s">
        <v>26</v>
      </c>
      <c r="D2948" t="s">
        <v>47</v>
      </c>
      <c r="E2948" t="s">
        <v>41</v>
      </c>
      <c r="F2948">
        <v>2011</v>
      </c>
      <c r="G2948" t="s">
        <v>29</v>
      </c>
      <c r="H2948" t="s">
        <v>30</v>
      </c>
      <c r="I2948" t="s">
        <v>96</v>
      </c>
      <c r="J2948" t="s">
        <v>32</v>
      </c>
      <c r="K2948" t="s">
        <v>49</v>
      </c>
      <c r="N2948" t="s">
        <v>34</v>
      </c>
      <c r="O2948" t="s">
        <v>35</v>
      </c>
      <c r="P2948" t="s">
        <v>45</v>
      </c>
      <c r="Q2948">
        <v>15</v>
      </c>
      <c r="S2948">
        <v>0</v>
      </c>
      <c r="U2948">
        <v>22</v>
      </c>
      <c r="V2948" t="s">
        <v>69</v>
      </c>
      <c r="W2948" t="s">
        <v>70</v>
      </c>
      <c r="X2948" t="s">
        <v>39</v>
      </c>
      <c r="Y2948">
        <v>2018</v>
      </c>
      <c r="Z2948">
        <v>89</v>
      </c>
      <c r="AA2948">
        <v>3</v>
      </c>
      <c r="AB2948">
        <v>1</v>
      </c>
    </row>
    <row r="2949" spans="1:28">
      <c r="A2949">
        <v>36419281</v>
      </c>
      <c r="B2949" t="s">
        <v>84</v>
      </c>
      <c r="C2949" t="s">
        <v>26</v>
      </c>
      <c r="D2949" t="s">
        <v>56</v>
      </c>
      <c r="E2949" t="s">
        <v>41</v>
      </c>
      <c r="F2949">
        <v>2016</v>
      </c>
      <c r="G2949" t="s">
        <v>42</v>
      </c>
      <c r="H2949" t="s">
        <v>64</v>
      </c>
      <c r="I2949" t="s">
        <v>48</v>
      </c>
      <c r="J2949" t="s">
        <v>32</v>
      </c>
      <c r="K2949" t="s">
        <v>65</v>
      </c>
      <c r="N2949" t="s">
        <v>34</v>
      </c>
      <c r="O2949" t="s">
        <v>35</v>
      </c>
      <c r="P2949" t="s">
        <v>36</v>
      </c>
      <c r="Q2949">
        <v>36</v>
      </c>
      <c r="U2949">
        <v>30</v>
      </c>
      <c r="V2949" t="s">
        <v>37</v>
      </c>
      <c r="W2949" s="2" t="s">
        <v>66</v>
      </c>
      <c r="X2949" s="2" t="s">
        <v>39</v>
      </c>
      <c r="Y2949" t="s">
        <v>52</v>
      </c>
      <c r="Z2949">
        <v>57</v>
      </c>
      <c r="AA2949" t="s">
        <v>71</v>
      </c>
      <c r="AB2949">
        <v>1</v>
      </c>
    </row>
    <row r="2950" spans="1:28">
      <c r="A2950">
        <v>36422052</v>
      </c>
      <c r="B2950" t="s">
        <v>85</v>
      </c>
      <c r="C2950" t="s">
        <v>26</v>
      </c>
      <c r="D2950" t="s">
        <v>56</v>
      </c>
      <c r="E2950" t="s">
        <v>41</v>
      </c>
      <c r="F2950">
        <v>2016</v>
      </c>
      <c r="G2950" t="s">
        <v>42</v>
      </c>
      <c r="H2950" t="s">
        <v>64</v>
      </c>
      <c r="I2950" t="s">
        <v>48</v>
      </c>
      <c r="J2950" t="s">
        <v>32</v>
      </c>
      <c r="K2950" t="s">
        <v>33</v>
      </c>
      <c r="N2950" t="s">
        <v>34</v>
      </c>
      <c r="O2950" t="s">
        <v>35</v>
      </c>
      <c r="P2950" t="s">
        <v>36</v>
      </c>
      <c r="Q2950">
        <v>999</v>
      </c>
      <c r="U2950">
        <v>41</v>
      </c>
      <c r="V2950" t="s">
        <v>37</v>
      </c>
      <c r="W2950" s="2" t="s">
        <v>66</v>
      </c>
      <c r="X2950" s="2" t="s">
        <v>88</v>
      </c>
      <c r="Y2950" t="s">
        <v>52</v>
      </c>
      <c r="Z2950">
        <v>5</v>
      </c>
      <c r="AA2950" t="s">
        <v>71</v>
      </c>
      <c r="AB2950">
        <v>2</v>
      </c>
    </row>
    <row r="2951" spans="1:28">
      <c r="A2951">
        <v>36426210</v>
      </c>
      <c r="B2951" t="s">
        <v>63</v>
      </c>
      <c r="C2951" t="s">
        <v>26</v>
      </c>
      <c r="D2951" t="s">
        <v>27</v>
      </c>
      <c r="E2951" t="s">
        <v>41</v>
      </c>
      <c r="F2951">
        <v>2017</v>
      </c>
      <c r="G2951" t="s">
        <v>42</v>
      </c>
      <c r="H2951" t="s">
        <v>30</v>
      </c>
      <c r="I2951" t="s">
        <v>57</v>
      </c>
      <c r="J2951" t="s">
        <v>58</v>
      </c>
      <c r="K2951" t="s">
        <v>49</v>
      </c>
      <c r="N2951" t="s">
        <v>34</v>
      </c>
      <c r="O2951" t="s">
        <v>35</v>
      </c>
      <c r="P2951" t="s">
        <v>45</v>
      </c>
      <c r="Q2951">
        <v>2</v>
      </c>
      <c r="U2951">
        <v>41</v>
      </c>
      <c r="V2951" t="s">
        <v>50</v>
      </c>
      <c r="W2951" s="2" t="s">
        <v>55</v>
      </c>
      <c r="X2951" s="2" t="s">
        <v>39</v>
      </c>
      <c r="Y2951">
        <v>2020</v>
      </c>
      <c r="Z2951">
        <v>44</v>
      </c>
      <c r="AA2951" t="s">
        <v>71</v>
      </c>
      <c r="AB2951">
        <v>1</v>
      </c>
    </row>
    <row r="2952" spans="1:28">
      <c r="A2952">
        <v>36426289</v>
      </c>
      <c r="B2952" t="s">
        <v>40</v>
      </c>
      <c r="C2952" t="s">
        <v>26</v>
      </c>
      <c r="D2952" t="s">
        <v>54</v>
      </c>
      <c r="E2952" t="s">
        <v>83</v>
      </c>
      <c r="F2952">
        <v>2016</v>
      </c>
      <c r="G2952" t="s">
        <v>42</v>
      </c>
      <c r="H2952" t="s">
        <v>30</v>
      </c>
      <c r="I2952" t="s">
        <v>31</v>
      </c>
      <c r="J2952" t="s">
        <v>32</v>
      </c>
      <c r="K2952" t="s">
        <v>49</v>
      </c>
      <c r="N2952" t="s">
        <v>34</v>
      </c>
      <c r="O2952" t="s">
        <v>80</v>
      </c>
      <c r="P2952" t="s">
        <v>45</v>
      </c>
      <c r="Q2952">
        <v>16</v>
      </c>
      <c r="U2952">
        <v>22</v>
      </c>
      <c r="V2952" t="s">
        <v>74</v>
      </c>
      <c r="W2952" s="2" t="s">
        <v>70</v>
      </c>
      <c r="X2952" s="2" t="s">
        <v>39</v>
      </c>
      <c r="Y2952">
        <v>2018</v>
      </c>
      <c r="Z2952">
        <v>25</v>
      </c>
      <c r="AA2952" t="s">
        <v>71</v>
      </c>
      <c r="AB2952">
        <v>4</v>
      </c>
    </row>
    <row r="2953" spans="1:28">
      <c r="A2953">
        <v>36430248</v>
      </c>
      <c r="B2953" t="s">
        <v>73</v>
      </c>
      <c r="C2953" t="s">
        <v>26</v>
      </c>
      <c r="D2953" t="s">
        <v>54</v>
      </c>
      <c r="E2953" t="s">
        <v>41</v>
      </c>
      <c r="F2953">
        <v>2016</v>
      </c>
      <c r="G2953" t="s">
        <v>42</v>
      </c>
      <c r="H2953" t="s">
        <v>30</v>
      </c>
      <c r="I2953" t="s">
        <v>48</v>
      </c>
      <c r="J2953" t="s">
        <v>32</v>
      </c>
      <c r="K2953" t="s">
        <v>49</v>
      </c>
      <c r="N2953" t="s">
        <v>34</v>
      </c>
      <c r="O2953" t="s">
        <v>35</v>
      </c>
      <c r="P2953" t="s">
        <v>36</v>
      </c>
      <c r="Q2953">
        <v>12</v>
      </c>
      <c r="U2953">
        <v>23</v>
      </c>
      <c r="V2953" t="s">
        <v>74</v>
      </c>
      <c r="W2953" s="2" t="s">
        <v>70</v>
      </c>
      <c r="X2953" s="2" t="s">
        <v>39</v>
      </c>
      <c r="Y2953" t="s">
        <v>52</v>
      </c>
      <c r="Z2953">
        <v>54</v>
      </c>
      <c r="AA2953" t="s">
        <v>71</v>
      </c>
      <c r="AB2953">
        <v>0</v>
      </c>
    </row>
    <row r="2954" spans="1:28">
      <c r="A2954">
        <v>36434234</v>
      </c>
      <c r="B2954" t="s">
        <v>85</v>
      </c>
      <c r="C2954" t="s">
        <v>26</v>
      </c>
      <c r="D2954" t="s">
        <v>27</v>
      </c>
      <c r="E2954" t="s">
        <v>41</v>
      </c>
      <c r="F2954">
        <v>2017</v>
      </c>
      <c r="G2954" t="s">
        <v>29</v>
      </c>
      <c r="H2954" t="s">
        <v>64</v>
      </c>
      <c r="I2954" t="s">
        <v>48</v>
      </c>
      <c r="J2954" t="s">
        <v>32</v>
      </c>
      <c r="K2954" t="s">
        <v>44</v>
      </c>
      <c r="N2954" t="s">
        <v>34</v>
      </c>
      <c r="O2954" t="s">
        <v>35</v>
      </c>
      <c r="P2954" t="s">
        <v>36</v>
      </c>
      <c r="Q2954">
        <v>90</v>
      </c>
      <c r="U2954">
        <v>22</v>
      </c>
      <c r="V2954" t="s">
        <v>37</v>
      </c>
      <c r="W2954" s="2" t="s">
        <v>38</v>
      </c>
      <c r="X2954" s="2" t="s">
        <v>46</v>
      </c>
      <c r="Y2954" t="s">
        <v>52</v>
      </c>
      <c r="Z2954">
        <v>40</v>
      </c>
      <c r="AA2954" t="s">
        <v>71</v>
      </c>
      <c r="AB2954">
        <v>2</v>
      </c>
    </row>
    <row r="2955" spans="1:28">
      <c r="A2955">
        <v>36435646</v>
      </c>
      <c r="B2955" t="s">
        <v>84</v>
      </c>
      <c r="C2955" t="s">
        <v>26</v>
      </c>
      <c r="D2955" t="s">
        <v>27</v>
      </c>
      <c r="E2955" t="s">
        <v>28</v>
      </c>
      <c r="F2955">
        <v>2017</v>
      </c>
      <c r="G2955" t="s">
        <v>42</v>
      </c>
      <c r="H2955" t="s">
        <v>64</v>
      </c>
      <c r="I2955" t="s">
        <v>48</v>
      </c>
      <c r="J2955" t="s">
        <v>32</v>
      </c>
      <c r="K2955" t="s">
        <v>44</v>
      </c>
      <c r="N2955" t="s">
        <v>34</v>
      </c>
      <c r="O2955" t="s">
        <v>35</v>
      </c>
      <c r="P2955" t="s">
        <v>36</v>
      </c>
      <c r="Q2955">
        <v>55</v>
      </c>
      <c r="U2955">
        <v>51</v>
      </c>
      <c r="V2955" t="s">
        <v>37</v>
      </c>
      <c r="W2955" s="2" t="s">
        <v>38</v>
      </c>
      <c r="X2955" s="2" t="s">
        <v>144</v>
      </c>
      <c r="Y2955" t="s">
        <v>52</v>
      </c>
      <c r="Z2955">
        <v>6</v>
      </c>
      <c r="AA2955" t="s">
        <v>71</v>
      </c>
      <c r="AB2955">
        <v>1</v>
      </c>
    </row>
    <row r="2956" spans="1:28">
      <c r="A2956">
        <v>36439320</v>
      </c>
      <c r="B2956" t="s">
        <v>79</v>
      </c>
      <c r="C2956" t="s">
        <v>26</v>
      </c>
      <c r="D2956" t="s">
        <v>56</v>
      </c>
      <c r="E2956" t="s">
        <v>41</v>
      </c>
      <c r="F2956">
        <v>2017</v>
      </c>
      <c r="G2956" t="s">
        <v>42</v>
      </c>
      <c r="H2956" t="s">
        <v>30</v>
      </c>
      <c r="I2956" t="s">
        <v>48</v>
      </c>
      <c r="J2956" t="s">
        <v>32</v>
      </c>
      <c r="K2956" t="s">
        <v>49</v>
      </c>
      <c r="N2956" t="s">
        <v>34</v>
      </c>
      <c r="O2956" t="s">
        <v>68</v>
      </c>
      <c r="P2956" t="s">
        <v>36</v>
      </c>
      <c r="Q2956">
        <v>16</v>
      </c>
      <c r="U2956">
        <v>41</v>
      </c>
      <c r="V2956" t="s">
        <v>37</v>
      </c>
      <c r="W2956" s="2" t="s">
        <v>70</v>
      </c>
      <c r="X2956" s="2" t="s">
        <v>39</v>
      </c>
      <c r="Y2956" t="s">
        <v>52</v>
      </c>
      <c r="Z2956">
        <v>42</v>
      </c>
      <c r="AA2956" t="s">
        <v>71</v>
      </c>
      <c r="AB2956">
        <v>1</v>
      </c>
    </row>
    <row r="2957" spans="1:28">
      <c r="A2957">
        <v>36440772</v>
      </c>
      <c r="B2957" t="s">
        <v>85</v>
      </c>
      <c r="C2957" t="s">
        <v>26</v>
      </c>
      <c r="D2957" t="s">
        <v>69</v>
      </c>
      <c r="E2957" t="s">
        <v>41</v>
      </c>
      <c r="F2957">
        <v>2017</v>
      </c>
      <c r="G2957" t="s">
        <v>29</v>
      </c>
      <c r="H2957" t="s">
        <v>64</v>
      </c>
      <c r="I2957" t="s">
        <v>48</v>
      </c>
      <c r="J2957" t="s">
        <v>32</v>
      </c>
      <c r="K2957" t="s">
        <v>44</v>
      </c>
      <c r="N2957" t="s">
        <v>34</v>
      </c>
      <c r="O2957" t="s">
        <v>35</v>
      </c>
      <c r="P2957" t="s">
        <v>36</v>
      </c>
      <c r="Q2957">
        <v>27</v>
      </c>
      <c r="U2957">
        <v>40</v>
      </c>
      <c r="V2957" t="s">
        <v>50</v>
      </c>
      <c r="W2957" s="2" t="s">
        <v>38</v>
      </c>
      <c r="X2957" s="2" t="s">
        <v>109</v>
      </c>
      <c r="Y2957" t="s">
        <v>52</v>
      </c>
      <c r="Z2957">
        <v>44</v>
      </c>
      <c r="AA2957" t="s">
        <v>71</v>
      </c>
      <c r="AB2957">
        <v>1</v>
      </c>
    </row>
    <row r="2958" spans="1:28">
      <c r="A2958">
        <v>36441760</v>
      </c>
      <c r="B2958" t="s">
        <v>79</v>
      </c>
      <c r="C2958" t="s">
        <v>26</v>
      </c>
      <c r="D2958" t="s">
        <v>56</v>
      </c>
      <c r="E2958" t="s">
        <v>41</v>
      </c>
      <c r="F2958">
        <v>2017</v>
      </c>
      <c r="G2958" t="s">
        <v>29</v>
      </c>
      <c r="H2958" t="s">
        <v>64</v>
      </c>
      <c r="I2958" t="s">
        <v>48</v>
      </c>
      <c r="J2958" t="s">
        <v>32</v>
      </c>
      <c r="K2958" t="s">
        <v>44</v>
      </c>
      <c r="N2958" t="s">
        <v>34</v>
      </c>
      <c r="O2958" t="s">
        <v>80</v>
      </c>
      <c r="P2958" t="s">
        <v>36</v>
      </c>
      <c r="Q2958">
        <v>27</v>
      </c>
      <c r="U2958">
        <v>51</v>
      </c>
      <c r="V2958" t="s">
        <v>50</v>
      </c>
      <c r="W2958" s="2" t="s">
        <v>66</v>
      </c>
      <c r="X2958" s="2" t="s">
        <v>62</v>
      </c>
      <c r="Y2958" t="s">
        <v>52</v>
      </c>
      <c r="Z2958">
        <v>40</v>
      </c>
      <c r="AA2958" t="s">
        <v>71</v>
      </c>
      <c r="AB2958">
        <v>1</v>
      </c>
    </row>
    <row r="2959" spans="1:28">
      <c r="A2959">
        <v>36444392</v>
      </c>
      <c r="B2959" t="s">
        <v>89</v>
      </c>
      <c r="C2959" t="s">
        <v>26</v>
      </c>
      <c r="D2959" t="s">
        <v>56</v>
      </c>
      <c r="E2959" t="s">
        <v>83</v>
      </c>
      <c r="F2959">
        <v>2017</v>
      </c>
      <c r="G2959" t="s">
        <v>29</v>
      </c>
      <c r="H2959" t="s">
        <v>64</v>
      </c>
      <c r="I2959" t="s">
        <v>48</v>
      </c>
      <c r="J2959" t="s">
        <v>32</v>
      </c>
      <c r="K2959" t="s">
        <v>44</v>
      </c>
      <c r="N2959" t="s">
        <v>34</v>
      </c>
      <c r="O2959" t="s">
        <v>35</v>
      </c>
      <c r="P2959" t="s">
        <v>36</v>
      </c>
      <c r="Q2959">
        <v>110</v>
      </c>
      <c r="U2959">
        <v>41</v>
      </c>
      <c r="V2959" t="s">
        <v>37</v>
      </c>
      <c r="W2959" s="2" t="s">
        <v>38</v>
      </c>
      <c r="X2959" s="2" t="s">
        <v>109</v>
      </c>
      <c r="Y2959" t="s">
        <v>52</v>
      </c>
      <c r="Z2959">
        <v>43</v>
      </c>
      <c r="AA2959" t="s">
        <v>71</v>
      </c>
      <c r="AB2959">
        <v>1</v>
      </c>
    </row>
    <row r="2960" spans="1:28">
      <c r="A2960">
        <v>36444399</v>
      </c>
      <c r="B2960" t="s">
        <v>79</v>
      </c>
      <c r="C2960" t="s">
        <v>26</v>
      </c>
      <c r="D2960" t="s">
        <v>47</v>
      </c>
      <c r="E2960" t="s">
        <v>41</v>
      </c>
      <c r="F2960">
        <v>2017</v>
      </c>
      <c r="G2960" t="s">
        <v>29</v>
      </c>
      <c r="H2960" t="s">
        <v>64</v>
      </c>
      <c r="I2960" t="s">
        <v>57</v>
      </c>
      <c r="J2960" t="s">
        <v>58</v>
      </c>
      <c r="K2960" t="s">
        <v>59</v>
      </c>
      <c r="N2960" t="s">
        <v>34</v>
      </c>
      <c r="O2960" t="s">
        <v>35</v>
      </c>
      <c r="P2960" t="s">
        <v>36</v>
      </c>
      <c r="Q2960">
        <v>130</v>
      </c>
      <c r="U2960">
        <v>0</v>
      </c>
      <c r="V2960" t="s">
        <v>37</v>
      </c>
      <c r="W2960" s="2" t="s">
        <v>104</v>
      </c>
      <c r="X2960" s="2" t="s">
        <v>88</v>
      </c>
      <c r="Y2960">
        <v>2017</v>
      </c>
      <c r="Z2960">
        <v>4</v>
      </c>
      <c r="AA2960" t="s">
        <v>71</v>
      </c>
      <c r="AB2960">
        <v>0</v>
      </c>
    </row>
    <row r="2961" spans="1:28">
      <c r="A2961">
        <v>36446370</v>
      </c>
      <c r="B2961" t="s">
        <v>73</v>
      </c>
      <c r="C2961" t="s">
        <v>26</v>
      </c>
      <c r="D2961" t="s">
        <v>56</v>
      </c>
      <c r="E2961" t="s">
        <v>41</v>
      </c>
      <c r="F2961">
        <v>2017</v>
      </c>
      <c r="G2961" t="s">
        <v>29</v>
      </c>
      <c r="H2961" t="s">
        <v>64</v>
      </c>
      <c r="I2961" t="s">
        <v>48</v>
      </c>
      <c r="J2961" t="s">
        <v>32</v>
      </c>
      <c r="K2961" t="s">
        <v>44</v>
      </c>
      <c r="N2961" t="s">
        <v>34</v>
      </c>
      <c r="O2961" t="s">
        <v>35</v>
      </c>
      <c r="P2961" t="s">
        <v>45</v>
      </c>
      <c r="Q2961">
        <v>80</v>
      </c>
      <c r="U2961">
        <v>47</v>
      </c>
      <c r="V2961" t="s">
        <v>50</v>
      </c>
      <c r="W2961" s="2" t="s">
        <v>38</v>
      </c>
      <c r="X2961" s="2" t="s">
        <v>46</v>
      </c>
      <c r="Y2961" t="s">
        <v>52</v>
      </c>
      <c r="Z2961">
        <v>38</v>
      </c>
      <c r="AA2961" t="s">
        <v>71</v>
      </c>
      <c r="AB2961">
        <v>1</v>
      </c>
    </row>
    <row r="2962" spans="1:28">
      <c r="A2962">
        <v>36447902</v>
      </c>
      <c r="B2962" t="s">
        <v>73</v>
      </c>
      <c r="C2962" t="s">
        <v>26</v>
      </c>
      <c r="D2962" t="s">
        <v>56</v>
      </c>
      <c r="E2962" t="s">
        <v>41</v>
      </c>
      <c r="F2962">
        <v>2017</v>
      </c>
      <c r="G2962" t="s">
        <v>42</v>
      </c>
      <c r="H2962" t="s">
        <v>64</v>
      </c>
      <c r="I2962" t="s">
        <v>57</v>
      </c>
      <c r="J2962" t="s">
        <v>58</v>
      </c>
      <c r="K2962" t="s">
        <v>33</v>
      </c>
      <c r="N2962" t="s">
        <v>34</v>
      </c>
      <c r="O2962" t="s">
        <v>35</v>
      </c>
      <c r="P2962" t="s">
        <v>36</v>
      </c>
      <c r="Q2962">
        <v>44</v>
      </c>
      <c r="U2962">
        <v>30</v>
      </c>
      <c r="V2962" t="s">
        <v>37</v>
      </c>
      <c r="W2962" s="2" t="s">
        <v>66</v>
      </c>
      <c r="X2962" s="2" t="s">
        <v>91</v>
      </c>
      <c r="Y2962">
        <v>2019</v>
      </c>
      <c r="Z2962">
        <v>23</v>
      </c>
      <c r="AA2962" t="s">
        <v>71</v>
      </c>
      <c r="AB2962">
        <v>2</v>
      </c>
    </row>
    <row r="2963" spans="1:28">
      <c r="A2963">
        <v>36448255</v>
      </c>
      <c r="B2963" t="s">
        <v>79</v>
      </c>
      <c r="C2963" t="s">
        <v>26</v>
      </c>
      <c r="D2963" t="s">
        <v>54</v>
      </c>
      <c r="E2963" t="s">
        <v>41</v>
      </c>
      <c r="F2963">
        <v>2016</v>
      </c>
      <c r="G2963" t="s">
        <v>42</v>
      </c>
      <c r="H2963" t="s">
        <v>64</v>
      </c>
      <c r="I2963" t="s">
        <v>92</v>
      </c>
      <c r="J2963" t="s">
        <v>58</v>
      </c>
      <c r="K2963" t="s">
        <v>78</v>
      </c>
      <c r="N2963" t="s">
        <v>34</v>
      </c>
      <c r="O2963" t="s">
        <v>80</v>
      </c>
      <c r="P2963" t="s">
        <v>45</v>
      </c>
      <c r="Q2963">
        <v>999</v>
      </c>
      <c r="U2963">
        <v>51</v>
      </c>
      <c r="V2963" t="s">
        <v>37</v>
      </c>
      <c r="W2963" s="2" t="s">
        <v>61</v>
      </c>
      <c r="X2963" s="2" t="s">
        <v>94</v>
      </c>
      <c r="Y2963">
        <v>2018</v>
      </c>
      <c r="Z2963">
        <v>27</v>
      </c>
      <c r="AA2963" t="s">
        <v>71</v>
      </c>
      <c r="AB2963">
        <v>0</v>
      </c>
    </row>
    <row r="2964" spans="1:28">
      <c r="A2964">
        <v>36448352</v>
      </c>
      <c r="B2964" t="s">
        <v>86</v>
      </c>
      <c r="C2964" t="s">
        <v>26</v>
      </c>
      <c r="D2964" t="s">
        <v>47</v>
      </c>
      <c r="E2964" t="s">
        <v>83</v>
      </c>
      <c r="F2964">
        <v>2017</v>
      </c>
      <c r="G2964" t="s">
        <v>42</v>
      </c>
      <c r="H2964" t="s">
        <v>30</v>
      </c>
      <c r="I2964" t="s">
        <v>48</v>
      </c>
      <c r="J2964" t="s">
        <v>32</v>
      </c>
      <c r="K2964" t="s">
        <v>49</v>
      </c>
      <c r="N2964" t="s">
        <v>34</v>
      </c>
      <c r="O2964" t="s">
        <v>35</v>
      </c>
      <c r="P2964" t="s">
        <v>45</v>
      </c>
      <c r="Q2964">
        <v>14</v>
      </c>
      <c r="U2964">
        <v>80</v>
      </c>
      <c r="V2964" t="s">
        <v>50</v>
      </c>
      <c r="W2964" s="2" t="s">
        <v>70</v>
      </c>
      <c r="X2964" s="2" t="s">
        <v>39</v>
      </c>
      <c r="Y2964" t="s">
        <v>52</v>
      </c>
      <c r="Z2964">
        <v>47</v>
      </c>
      <c r="AA2964" t="s">
        <v>71</v>
      </c>
      <c r="AB2964">
        <v>1</v>
      </c>
    </row>
    <row r="2965" spans="1:28">
      <c r="A2965">
        <v>36449175</v>
      </c>
      <c r="B2965" t="s">
        <v>63</v>
      </c>
      <c r="C2965" t="s">
        <v>26</v>
      </c>
      <c r="D2965" t="s">
        <v>27</v>
      </c>
      <c r="E2965" t="s">
        <v>41</v>
      </c>
      <c r="F2965">
        <v>2017</v>
      </c>
      <c r="G2965" t="s">
        <v>29</v>
      </c>
      <c r="H2965" t="s">
        <v>64</v>
      </c>
      <c r="I2965" t="s">
        <v>57</v>
      </c>
      <c r="J2965" t="s">
        <v>58</v>
      </c>
      <c r="K2965" t="s">
        <v>78</v>
      </c>
      <c r="N2965" t="s">
        <v>34</v>
      </c>
      <c r="O2965" t="s">
        <v>35</v>
      </c>
      <c r="P2965" t="s">
        <v>36</v>
      </c>
      <c r="Q2965">
        <v>8</v>
      </c>
      <c r="U2965">
        <v>47</v>
      </c>
      <c r="V2965" t="s">
        <v>37</v>
      </c>
      <c r="W2965" s="2" t="s">
        <v>66</v>
      </c>
      <c r="X2965" s="2" t="s">
        <v>106</v>
      </c>
      <c r="Y2965">
        <v>2019</v>
      </c>
      <c r="Z2965">
        <v>28</v>
      </c>
      <c r="AA2965" t="s">
        <v>71</v>
      </c>
      <c r="AB2965">
        <v>1</v>
      </c>
    </row>
    <row r="2966" spans="1:28">
      <c r="A2966">
        <v>36454599</v>
      </c>
      <c r="B2966" t="s">
        <v>79</v>
      </c>
      <c r="C2966" t="s">
        <v>26</v>
      </c>
      <c r="D2966" t="s">
        <v>56</v>
      </c>
      <c r="E2966" t="s">
        <v>41</v>
      </c>
      <c r="F2966">
        <v>2015</v>
      </c>
      <c r="G2966" t="s">
        <v>29</v>
      </c>
      <c r="H2966" t="s">
        <v>64</v>
      </c>
      <c r="I2966" t="s">
        <v>48</v>
      </c>
      <c r="J2966" t="s">
        <v>32</v>
      </c>
      <c r="K2966" t="s">
        <v>49</v>
      </c>
      <c r="N2966" t="s">
        <v>34</v>
      </c>
      <c r="O2966" t="s">
        <v>35</v>
      </c>
      <c r="P2966" t="s">
        <v>45</v>
      </c>
      <c r="Q2966">
        <v>20</v>
      </c>
      <c r="S2966">
        <v>0</v>
      </c>
      <c r="U2966">
        <v>22</v>
      </c>
      <c r="V2966" t="s">
        <v>37</v>
      </c>
      <c r="W2966" t="s">
        <v>70</v>
      </c>
      <c r="X2966" t="s">
        <v>39</v>
      </c>
      <c r="Y2966" t="s">
        <v>52</v>
      </c>
      <c r="Z2966">
        <v>61</v>
      </c>
      <c r="AA2966">
        <v>1</v>
      </c>
      <c r="AB2966">
        <v>2</v>
      </c>
    </row>
    <row r="2967" spans="1:28">
      <c r="A2967">
        <v>36456733</v>
      </c>
      <c r="B2967" t="s">
        <v>25</v>
      </c>
      <c r="C2967" t="s">
        <v>26</v>
      </c>
      <c r="D2967" t="s">
        <v>56</v>
      </c>
      <c r="E2967" t="s">
        <v>41</v>
      </c>
      <c r="F2967">
        <v>2017</v>
      </c>
      <c r="G2967" t="s">
        <v>29</v>
      </c>
      <c r="H2967" t="s">
        <v>64</v>
      </c>
      <c r="I2967" t="s">
        <v>48</v>
      </c>
      <c r="J2967" t="s">
        <v>32</v>
      </c>
      <c r="K2967" t="s">
        <v>65</v>
      </c>
      <c r="N2967" t="s">
        <v>34</v>
      </c>
      <c r="O2967" t="s">
        <v>60</v>
      </c>
      <c r="P2967" t="s">
        <v>36</v>
      </c>
      <c r="Q2967">
        <v>0</v>
      </c>
      <c r="U2967">
        <v>0</v>
      </c>
      <c r="V2967" t="s">
        <v>69</v>
      </c>
      <c r="W2967" s="2" t="s">
        <v>108</v>
      </c>
      <c r="X2967" s="2" t="s">
        <v>46</v>
      </c>
      <c r="Y2967" t="s">
        <v>52</v>
      </c>
      <c r="Z2967">
        <v>46</v>
      </c>
      <c r="AA2967" t="s">
        <v>71</v>
      </c>
      <c r="AB2967">
        <v>0</v>
      </c>
    </row>
    <row r="2968" spans="1:28">
      <c r="A2968">
        <v>36458462</v>
      </c>
      <c r="B2968" t="s">
        <v>84</v>
      </c>
      <c r="C2968" t="s">
        <v>26</v>
      </c>
      <c r="D2968" t="s">
        <v>56</v>
      </c>
      <c r="E2968" t="s">
        <v>41</v>
      </c>
      <c r="F2968">
        <v>2017</v>
      </c>
      <c r="G2968" t="s">
        <v>29</v>
      </c>
      <c r="H2968" t="s">
        <v>64</v>
      </c>
      <c r="I2968" t="s">
        <v>48</v>
      </c>
      <c r="J2968" t="s">
        <v>32</v>
      </c>
      <c r="K2968" t="s">
        <v>33</v>
      </c>
      <c r="N2968" t="s">
        <v>34</v>
      </c>
      <c r="O2968" t="s">
        <v>68</v>
      </c>
      <c r="P2968" t="s">
        <v>45</v>
      </c>
      <c r="Q2968">
        <v>32</v>
      </c>
      <c r="U2968">
        <v>22</v>
      </c>
      <c r="V2968" t="s">
        <v>37</v>
      </c>
      <c r="W2968" s="2" t="s">
        <v>66</v>
      </c>
      <c r="X2968" s="2" t="s">
        <v>46</v>
      </c>
      <c r="Y2968" t="s">
        <v>52</v>
      </c>
      <c r="Z2968">
        <v>42</v>
      </c>
      <c r="AA2968" t="s">
        <v>71</v>
      </c>
      <c r="AB2968">
        <v>1</v>
      </c>
    </row>
    <row r="2969" spans="1:28">
      <c r="A2969">
        <v>36458984</v>
      </c>
      <c r="B2969" t="s">
        <v>73</v>
      </c>
      <c r="C2969" t="s">
        <v>26</v>
      </c>
      <c r="D2969" t="s">
        <v>27</v>
      </c>
      <c r="E2969" t="s">
        <v>41</v>
      </c>
      <c r="F2969">
        <v>2017</v>
      </c>
      <c r="G2969" t="s">
        <v>42</v>
      </c>
      <c r="H2969" t="s">
        <v>64</v>
      </c>
      <c r="I2969" t="s">
        <v>57</v>
      </c>
      <c r="J2969" t="s">
        <v>58</v>
      </c>
      <c r="K2969" t="s">
        <v>59</v>
      </c>
      <c r="N2969" t="s">
        <v>34</v>
      </c>
      <c r="O2969" t="s">
        <v>35</v>
      </c>
      <c r="P2969" t="s">
        <v>36</v>
      </c>
      <c r="Q2969">
        <v>70</v>
      </c>
      <c r="U2969">
        <v>51</v>
      </c>
      <c r="V2969" t="s">
        <v>37</v>
      </c>
      <c r="W2969" s="2" t="s">
        <v>61</v>
      </c>
      <c r="X2969" s="2" t="s">
        <v>46</v>
      </c>
      <c r="Y2969">
        <v>2018</v>
      </c>
      <c r="Z2969">
        <v>9</v>
      </c>
      <c r="AA2969" t="s">
        <v>71</v>
      </c>
      <c r="AB2969">
        <v>2</v>
      </c>
    </row>
    <row r="2970" spans="1:28">
      <c r="A2970">
        <v>36459888</v>
      </c>
      <c r="B2970" t="s">
        <v>25</v>
      </c>
      <c r="C2970" t="s">
        <v>26</v>
      </c>
      <c r="D2970" t="s">
        <v>56</v>
      </c>
      <c r="E2970" t="s">
        <v>41</v>
      </c>
      <c r="F2970">
        <v>2017</v>
      </c>
      <c r="G2970" t="s">
        <v>42</v>
      </c>
      <c r="H2970" t="s">
        <v>30</v>
      </c>
      <c r="I2970" t="s">
        <v>48</v>
      </c>
      <c r="J2970" t="s">
        <v>32</v>
      </c>
      <c r="K2970" t="s">
        <v>65</v>
      </c>
      <c r="N2970" t="s">
        <v>34</v>
      </c>
      <c r="O2970" t="s">
        <v>80</v>
      </c>
      <c r="P2970" t="s">
        <v>36</v>
      </c>
      <c r="Q2970">
        <v>32</v>
      </c>
      <c r="U2970">
        <v>20</v>
      </c>
      <c r="V2970" t="s">
        <v>37</v>
      </c>
      <c r="W2970" s="2" t="s">
        <v>66</v>
      </c>
      <c r="X2970" s="2" t="s">
        <v>39</v>
      </c>
      <c r="Y2970" t="s">
        <v>52</v>
      </c>
      <c r="Z2970">
        <v>39</v>
      </c>
      <c r="AA2970" t="s">
        <v>71</v>
      </c>
      <c r="AB2970">
        <v>3</v>
      </c>
    </row>
    <row r="2971" spans="1:28">
      <c r="A2971">
        <v>36459911</v>
      </c>
      <c r="B2971" t="s">
        <v>89</v>
      </c>
      <c r="C2971" t="s">
        <v>26</v>
      </c>
      <c r="D2971" t="s">
        <v>27</v>
      </c>
      <c r="E2971" t="s">
        <v>28</v>
      </c>
      <c r="F2971">
        <v>2017</v>
      </c>
      <c r="G2971" t="s">
        <v>42</v>
      </c>
      <c r="H2971" t="s">
        <v>64</v>
      </c>
      <c r="I2971" t="s">
        <v>48</v>
      </c>
      <c r="J2971" t="s">
        <v>32</v>
      </c>
      <c r="K2971" t="s">
        <v>49</v>
      </c>
      <c r="N2971" t="s">
        <v>34</v>
      </c>
      <c r="O2971" t="s">
        <v>35</v>
      </c>
      <c r="P2971" t="s">
        <v>36</v>
      </c>
      <c r="Q2971">
        <v>5</v>
      </c>
      <c r="U2971">
        <v>41</v>
      </c>
      <c r="V2971" t="s">
        <v>37</v>
      </c>
      <c r="W2971" s="2" t="s">
        <v>55</v>
      </c>
      <c r="X2971" s="2" t="s">
        <v>39</v>
      </c>
      <c r="Y2971" t="s">
        <v>52</v>
      </c>
      <c r="Z2971">
        <v>39</v>
      </c>
      <c r="AA2971" t="s">
        <v>71</v>
      </c>
      <c r="AB2971">
        <v>2</v>
      </c>
    </row>
    <row r="2972" spans="1:28">
      <c r="A2972">
        <v>36461059</v>
      </c>
      <c r="B2972" t="s">
        <v>85</v>
      </c>
      <c r="C2972" t="s">
        <v>26</v>
      </c>
      <c r="D2972" t="s">
        <v>27</v>
      </c>
      <c r="E2972" t="s">
        <v>41</v>
      </c>
      <c r="F2972">
        <v>2017</v>
      </c>
      <c r="G2972" t="s">
        <v>29</v>
      </c>
      <c r="H2972" t="s">
        <v>64</v>
      </c>
      <c r="I2972" t="s">
        <v>48</v>
      </c>
      <c r="J2972" t="s">
        <v>32</v>
      </c>
      <c r="K2972" t="s">
        <v>44</v>
      </c>
      <c r="N2972" t="s">
        <v>34</v>
      </c>
      <c r="O2972" t="s">
        <v>35</v>
      </c>
      <c r="P2972" t="s">
        <v>36</v>
      </c>
      <c r="Q2972">
        <v>70</v>
      </c>
      <c r="U2972">
        <v>57</v>
      </c>
      <c r="V2972" t="s">
        <v>37</v>
      </c>
      <c r="W2972" s="2" t="s">
        <v>38</v>
      </c>
      <c r="X2972" s="2" t="s">
        <v>109</v>
      </c>
      <c r="Y2972" t="s">
        <v>52</v>
      </c>
      <c r="Z2972">
        <v>12</v>
      </c>
      <c r="AA2972" t="s">
        <v>71</v>
      </c>
      <c r="AB2972">
        <v>2</v>
      </c>
    </row>
    <row r="2973" spans="1:28">
      <c r="A2973">
        <v>36461264</v>
      </c>
      <c r="B2973" t="s">
        <v>63</v>
      </c>
      <c r="C2973" t="s">
        <v>26</v>
      </c>
      <c r="D2973" t="s">
        <v>90</v>
      </c>
      <c r="E2973" t="s">
        <v>41</v>
      </c>
      <c r="F2973">
        <v>2017</v>
      </c>
      <c r="G2973" t="s">
        <v>29</v>
      </c>
      <c r="H2973" t="s">
        <v>64</v>
      </c>
      <c r="I2973" t="s">
        <v>48</v>
      </c>
      <c r="J2973" t="s">
        <v>32</v>
      </c>
      <c r="K2973" t="s">
        <v>33</v>
      </c>
      <c r="N2973" t="s">
        <v>34</v>
      </c>
      <c r="O2973" t="s">
        <v>35</v>
      </c>
      <c r="P2973" t="s">
        <v>45</v>
      </c>
      <c r="Q2973">
        <v>33</v>
      </c>
      <c r="U2973">
        <v>20</v>
      </c>
      <c r="V2973" t="s">
        <v>50</v>
      </c>
      <c r="W2973" s="2" t="s">
        <v>66</v>
      </c>
      <c r="X2973" s="2" t="s">
        <v>88</v>
      </c>
      <c r="Y2973" t="s">
        <v>52</v>
      </c>
      <c r="Z2973">
        <v>42</v>
      </c>
      <c r="AA2973" t="s">
        <v>71</v>
      </c>
      <c r="AB2973">
        <v>2</v>
      </c>
    </row>
    <row r="2974" spans="1:28">
      <c r="A2974">
        <v>36464862</v>
      </c>
      <c r="B2974" t="s">
        <v>85</v>
      </c>
      <c r="C2974" t="s">
        <v>26</v>
      </c>
      <c r="D2974" t="s">
        <v>27</v>
      </c>
      <c r="E2974" t="s">
        <v>41</v>
      </c>
      <c r="F2974">
        <v>2017</v>
      </c>
      <c r="G2974" t="s">
        <v>42</v>
      </c>
      <c r="H2974" t="s">
        <v>64</v>
      </c>
      <c r="I2974" t="s">
        <v>48</v>
      </c>
      <c r="J2974" t="s">
        <v>32</v>
      </c>
      <c r="K2974" t="s">
        <v>78</v>
      </c>
      <c r="N2974" t="s">
        <v>34</v>
      </c>
      <c r="O2974" t="s">
        <v>80</v>
      </c>
      <c r="P2974" t="s">
        <v>45</v>
      </c>
      <c r="Q2974">
        <v>78</v>
      </c>
      <c r="U2974">
        <v>0</v>
      </c>
      <c r="V2974" t="s">
        <v>69</v>
      </c>
      <c r="W2974" s="2" t="s">
        <v>38</v>
      </c>
      <c r="X2974" s="2" t="s">
        <v>110</v>
      </c>
      <c r="Y2974" t="s">
        <v>52</v>
      </c>
      <c r="Z2974">
        <v>47</v>
      </c>
      <c r="AA2974" t="s">
        <v>71</v>
      </c>
      <c r="AB2974">
        <v>1</v>
      </c>
    </row>
    <row r="2975" spans="1:28">
      <c r="A2975">
        <v>36472475</v>
      </c>
      <c r="B2975" t="s">
        <v>79</v>
      </c>
      <c r="C2975" t="s">
        <v>26</v>
      </c>
      <c r="D2975" t="s">
        <v>56</v>
      </c>
      <c r="E2975" t="s">
        <v>41</v>
      </c>
      <c r="F2975">
        <v>2017</v>
      </c>
      <c r="G2975" t="s">
        <v>42</v>
      </c>
      <c r="H2975" t="s">
        <v>30</v>
      </c>
      <c r="I2975" t="s">
        <v>48</v>
      </c>
      <c r="J2975" t="s">
        <v>32</v>
      </c>
      <c r="K2975" t="s">
        <v>49</v>
      </c>
      <c r="N2975" t="s">
        <v>34</v>
      </c>
      <c r="O2975" t="s">
        <v>80</v>
      </c>
      <c r="P2975" t="s">
        <v>45</v>
      </c>
      <c r="Q2975">
        <v>990</v>
      </c>
      <c r="U2975">
        <v>47</v>
      </c>
      <c r="V2975" t="s">
        <v>50</v>
      </c>
      <c r="W2975" s="2" t="s">
        <v>81</v>
      </c>
      <c r="X2975" s="2" t="s">
        <v>39</v>
      </c>
      <c r="Y2975" t="s">
        <v>52</v>
      </c>
      <c r="Z2975">
        <v>43</v>
      </c>
      <c r="AA2975" t="s">
        <v>71</v>
      </c>
      <c r="AB2975">
        <v>3</v>
      </c>
    </row>
    <row r="2976" spans="1:28">
      <c r="A2976">
        <v>36474792</v>
      </c>
      <c r="B2976" t="s">
        <v>25</v>
      </c>
      <c r="C2976" t="s">
        <v>26</v>
      </c>
      <c r="D2976" t="s">
        <v>56</v>
      </c>
      <c r="E2976" t="s">
        <v>83</v>
      </c>
      <c r="F2976">
        <v>2014</v>
      </c>
      <c r="G2976" t="s">
        <v>29</v>
      </c>
      <c r="H2976" t="s">
        <v>64</v>
      </c>
      <c r="I2976" t="s">
        <v>57</v>
      </c>
      <c r="J2976" t="s">
        <v>58</v>
      </c>
      <c r="K2976" t="s">
        <v>65</v>
      </c>
      <c r="N2976" t="s">
        <v>34</v>
      </c>
      <c r="O2976" t="s">
        <v>35</v>
      </c>
      <c r="P2976" t="s">
        <v>45</v>
      </c>
      <c r="Q2976">
        <v>995</v>
      </c>
      <c r="S2976">
        <v>0</v>
      </c>
      <c r="U2976">
        <v>22</v>
      </c>
      <c r="V2976" t="s">
        <v>69</v>
      </c>
      <c r="W2976" t="s">
        <v>66</v>
      </c>
      <c r="X2976" t="s">
        <v>39</v>
      </c>
      <c r="Y2976">
        <v>2019</v>
      </c>
      <c r="Z2976">
        <v>62</v>
      </c>
      <c r="AA2976">
        <v>3</v>
      </c>
      <c r="AB2976">
        <v>1</v>
      </c>
    </row>
    <row r="2977" spans="1:28">
      <c r="A2977">
        <v>36475547</v>
      </c>
      <c r="B2977" t="s">
        <v>79</v>
      </c>
      <c r="C2977" t="s">
        <v>26</v>
      </c>
      <c r="D2977" t="s">
        <v>54</v>
      </c>
      <c r="E2977" t="s">
        <v>28</v>
      </c>
      <c r="F2977">
        <v>2016</v>
      </c>
      <c r="G2977" t="s">
        <v>29</v>
      </c>
      <c r="H2977" t="s">
        <v>64</v>
      </c>
      <c r="I2977" t="s">
        <v>48</v>
      </c>
      <c r="J2977" t="s">
        <v>32</v>
      </c>
      <c r="K2977" t="s">
        <v>65</v>
      </c>
      <c r="N2977" t="s">
        <v>34</v>
      </c>
      <c r="O2977" t="s">
        <v>35</v>
      </c>
      <c r="P2977" t="s">
        <v>45</v>
      </c>
      <c r="Q2977">
        <v>43</v>
      </c>
      <c r="U2977">
        <v>23</v>
      </c>
      <c r="V2977" t="s">
        <v>50</v>
      </c>
      <c r="W2977" s="2" t="s">
        <v>66</v>
      </c>
      <c r="X2977" s="2" t="s">
        <v>39</v>
      </c>
      <c r="Y2977" t="s">
        <v>52</v>
      </c>
      <c r="Z2977">
        <v>24</v>
      </c>
      <c r="AA2977" t="s">
        <v>71</v>
      </c>
      <c r="AB2977">
        <v>0</v>
      </c>
    </row>
    <row r="2978" spans="1:28">
      <c r="A2978">
        <v>36477395</v>
      </c>
      <c r="B2978" t="s">
        <v>79</v>
      </c>
      <c r="C2978" t="s">
        <v>26</v>
      </c>
      <c r="D2978" t="s">
        <v>56</v>
      </c>
      <c r="E2978" t="s">
        <v>41</v>
      </c>
      <c r="F2978">
        <v>2017</v>
      </c>
      <c r="G2978" t="s">
        <v>42</v>
      </c>
      <c r="H2978" t="s">
        <v>64</v>
      </c>
      <c r="I2978" t="s">
        <v>48</v>
      </c>
      <c r="J2978" t="s">
        <v>32</v>
      </c>
      <c r="K2978" t="s">
        <v>33</v>
      </c>
      <c r="N2978" t="s">
        <v>34</v>
      </c>
      <c r="O2978" t="s">
        <v>35</v>
      </c>
      <c r="P2978" t="s">
        <v>45</v>
      </c>
      <c r="Q2978">
        <v>90</v>
      </c>
      <c r="U2978">
        <v>45</v>
      </c>
      <c r="V2978" t="s">
        <v>69</v>
      </c>
      <c r="W2978" s="2" t="s">
        <v>38</v>
      </c>
      <c r="X2978" s="2" t="s">
        <v>39</v>
      </c>
      <c r="Y2978" t="s">
        <v>52</v>
      </c>
      <c r="Z2978">
        <v>37</v>
      </c>
      <c r="AA2978" t="s">
        <v>71</v>
      </c>
      <c r="AB2978">
        <v>0</v>
      </c>
    </row>
    <row r="2979" spans="1:28">
      <c r="A2979">
        <v>36480427</v>
      </c>
      <c r="B2979" t="s">
        <v>89</v>
      </c>
      <c r="C2979" t="s">
        <v>26</v>
      </c>
      <c r="D2979" t="s">
        <v>90</v>
      </c>
      <c r="E2979" t="s">
        <v>28</v>
      </c>
      <c r="F2979">
        <v>2017</v>
      </c>
      <c r="G2979" t="s">
        <v>29</v>
      </c>
      <c r="H2979" t="s">
        <v>64</v>
      </c>
      <c r="I2979" t="s">
        <v>48</v>
      </c>
      <c r="J2979" t="s">
        <v>32</v>
      </c>
      <c r="K2979" t="s">
        <v>33</v>
      </c>
      <c r="N2979" t="s">
        <v>34</v>
      </c>
      <c r="O2979" t="s">
        <v>35</v>
      </c>
      <c r="P2979" t="s">
        <v>45</v>
      </c>
      <c r="Q2979">
        <v>64</v>
      </c>
      <c r="U2979">
        <v>51</v>
      </c>
      <c r="V2979" t="s">
        <v>37</v>
      </c>
      <c r="W2979" s="2" t="s">
        <v>38</v>
      </c>
      <c r="X2979" s="2" t="s">
        <v>39</v>
      </c>
      <c r="Y2979" t="s">
        <v>52</v>
      </c>
      <c r="Z2979">
        <v>38</v>
      </c>
      <c r="AA2979" t="s">
        <v>71</v>
      </c>
      <c r="AB2979">
        <v>0</v>
      </c>
    </row>
    <row r="2980" spans="1:28">
      <c r="A2980">
        <v>36481175</v>
      </c>
      <c r="B2980" t="s">
        <v>85</v>
      </c>
      <c r="C2980" t="s">
        <v>26</v>
      </c>
      <c r="D2980" t="s">
        <v>56</v>
      </c>
      <c r="E2980" t="s">
        <v>41</v>
      </c>
      <c r="F2980">
        <v>2017</v>
      </c>
      <c r="G2980" t="s">
        <v>114</v>
      </c>
      <c r="H2980" t="s">
        <v>64</v>
      </c>
      <c r="I2980" t="s">
        <v>48</v>
      </c>
      <c r="J2980" t="s">
        <v>32</v>
      </c>
      <c r="K2980" t="s">
        <v>78</v>
      </c>
      <c r="N2980" t="s">
        <v>34</v>
      </c>
      <c r="O2980" t="s">
        <v>35</v>
      </c>
      <c r="P2980" t="s">
        <v>36</v>
      </c>
      <c r="Q2980">
        <v>20</v>
      </c>
      <c r="U2980">
        <v>49</v>
      </c>
      <c r="V2980" t="s">
        <v>37</v>
      </c>
      <c r="W2980" s="2" t="s">
        <v>61</v>
      </c>
      <c r="X2980" s="2" t="s">
        <v>110</v>
      </c>
      <c r="Y2980" t="s">
        <v>52</v>
      </c>
      <c r="Z2980">
        <v>45</v>
      </c>
      <c r="AA2980" t="s">
        <v>71</v>
      </c>
      <c r="AB2980">
        <v>1</v>
      </c>
    </row>
    <row r="2981" spans="1:28">
      <c r="A2981">
        <v>36484263</v>
      </c>
      <c r="B2981" t="s">
        <v>99</v>
      </c>
      <c r="C2981" t="s">
        <v>26</v>
      </c>
      <c r="D2981" t="s">
        <v>56</v>
      </c>
      <c r="E2981" t="s">
        <v>41</v>
      </c>
      <c r="F2981">
        <v>2017</v>
      </c>
      <c r="G2981" t="s">
        <v>29</v>
      </c>
      <c r="H2981" t="s">
        <v>64</v>
      </c>
      <c r="I2981" t="s">
        <v>48</v>
      </c>
      <c r="J2981" t="s">
        <v>32</v>
      </c>
      <c r="K2981" t="s">
        <v>33</v>
      </c>
      <c r="N2981" t="s">
        <v>34</v>
      </c>
      <c r="O2981" t="s">
        <v>35</v>
      </c>
      <c r="P2981" t="s">
        <v>45</v>
      </c>
      <c r="Q2981">
        <v>45</v>
      </c>
      <c r="U2981">
        <v>42</v>
      </c>
      <c r="V2981" t="s">
        <v>50</v>
      </c>
      <c r="W2981" s="2" t="s">
        <v>66</v>
      </c>
      <c r="X2981" s="2" t="s">
        <v>46</v>
      </c>
      <c r="Y2981" t="s">
        <v>52</v>
      </c>
      <c r="Z2981">
        <v>32</v>
      </c>
      <c r="AA2981" t="s">
        <v>71</v>
      </c>
      <c r="AB2981">
        <v>0</v>
      </c>
    </row>
    <row r="2982" spans="1:28">
      <c r="A2982">
        <v>36484323</v>
      </c>
      <c r="B2982" t="s">
        <v>53</v>
      </c>
      <c r="C2982" t="s">
        <v>26</v>
      </c>
      <c r="D2982" t="s">
        <v>56</v>
      </c>
      <c r="E2982" t="s">
        <v>41</v>
      </c>
      <c r="F2982">
        <v>2017</v>
      </c>
      <c r="G2982" t="s">
        <v>42</v>
      </c>
      <c r="H2982" t="s">
        <v>64</v>
      </c>
      <c r="I2982" t="s">
        <v>57</v>
      </c>
      <c r="J2982" t="s">
        <v>58</v>
      </c>
      <c r="K2982" t="s">
        <v>78</v>
      </c>
      <c r="N2982" t="s">
        <v>34</v>
      </c>
      <c r="O2982" t="s">
        <v>35</v>
      </c>
      <c r="P2982" t="s">
        <v>36</v>
      </c>
      <c r="Q2982">
        <v>13</v>
      </c>
      <c r="U2982">
        <v>51</v>
      </c>
      <c r="V2982" t="s">
        <v>37</v>
      </c>
      <c r="W2982" s="2" t="s">
        <v>61</v>
      </c>
      <c r="X2982" s="2" t="s">
        <v>106</v>
      </c>
      <c r="Y2982">
        <v>2018</v>
      </c>
      <c r="Z2982">
        <v>13</v>
      </c>
      <c r="AA2982" t="s">
        <v>71</v>
      </c>
      <c r="AB2982">
        <v>1</v>
      </c>
    </row>
    <row r="2983" spans="1:28">
      <c r="A2983">
        <v>36486653</v>
      </c>
      <c r="B2983" t="s">
        <v>86</v>
      </c>
      <c r="C2983" t="s">
        <v>26</v>
      </c>
      <c r="D2983" t="s">
        <v>47</v>
      </c>
      <c r="E2983" t="s">
        <v>41</v>
      </c>
      <c r="F2983">
        <v>2017</v>
      </c>
      <c r="G2983" t="s">
        <v>42</v>
      </c>
      <c r="H2983" t="s">
        <v>30</v>
      </c>
      <c r="I2983" t="s">
        <v>57</v>
      </c>
      <c r="J2983" t="s">
        <v>58</v>
      </c>
      <c r="K2983" t="s">
        <v>59</v>
      </c>
      <c r="N2983" t="s">
        <v>34</v>
      </c>
      <c r="O2983" t="s">
        <v>35</v>
      </c>
      <c r="P2983" t="s">
        <v>36</v>
      </c>
      <c r="Q2983">
        <v>83</v>
      </c>
      <c r="U2983">
        <v>41</v>
      </c>
      <c r="V2983" t="s">
        <v>37</v>
      </c>
      <c r="W2983" s="2" t="s">
        <v>61</v>
      </c>
      <c r="X2983" s="2" t="s">
        <v>88</v>
      </c>
      <c r="Y2983">
        <v>2017</v>
      </c>
      <c r="Z2983">
        <v>6</v>
      </c>
      <c r="AA2983" t="s">
        <v>71</v>
      </c>
      <c r="AB2983">
        <v>3</v>
      </c>
    </row>
    <row r="2984" spans="1:28">
      <c r="A2984">
        <v>36489110</v>
      </c>
      <c r="B2984" t="s">
        <v>99</v>
      </c>
      <c r="C2984" t="s">
        <v>26</v>
      </c>
      <c r="D2984" t="s">
        <v>47</v>
      </c>
      <c r="E2984" t="s">
        <v>41</v>
      </c>
      <c r="F2984">
        <v>2017</v>
      </c>
      <c r="G2984" t="s">
        <v>29</v>
      </c>
      <c r="H2984" t="s">
        <v>64</v>
      </c>
      <c r="I2984" t="s">
        <v>57</v>
      </c>
      <c r="J2984" t="s">
        <v>58</v>
      </c>
      <c r="K2984" t="s">
        <v>59</v>
      </c>
      <c r="N2984" t="s">
        <v>34</v>
      </c>
      <c r="O2984" t="s">
        <v>35</v>
      </c>
      <c r="P2984" t="s">
        <v>45</v>
      </c>
      <c r="Q2984">
        <v>150</v>
      </c>
      <c r="U2984">
        <v>0</v>
      </c>
      <c r="V2984" t="s">
        <v>37</v>
      </c>
      <c r="W2984" s="2" t="s">
        <v>107</v>
      </c>
      <c r="X2984" s="2" t="s">
        <v>88</v>
      </c>
      <c r="Y2984">
        <v>2018</v>
      </c>
      <c r="Z2984">
        <v>14</v>
      </c>
      <c r="AA2984" t="s">
        <v>71</v>
      </c>
      <c r="AB2984">
        <v>0</v>
      </c>
    </row>
    <row r="2985" spans="1:28">
      <c r="A2985">
        <v>36498887</v>
      </c>
      <c r="B2985" t="s">
        <v>79</v>
      </c>
      <c r="C2985" t="s">
        <v>26</v>
      </c>
      <c r="D2985" t="s">
        <v>67</v>
      </c>
      <c r="E2985" t="s">
        <v>41</v>
      </c>
      <c r="F2985">
        <v>2016</v>
      </c>
      <c r="G2985" t="s">
        <v>42</v>
      </c>
      <c r="H2985" t="s">
        <v>64</v>
      </c>
      <c r="I2985" t="s">
        <v>48</v>
      </c>
      <c r="J2985" t="s">
        <v>32</v>
      </c>
      <c r="K2985" t="s">
        <v>78</v>
      </c>
      <c r="N2985" t="s">
        <v>34</v>
      </c>
      <c r="O2985" t="s">
        <v>35</v>
      </c>
      <c r="P2985" t="s">
        <v>36</v>
      </c>
      <c r="Q2985">
        <v>999</v>
      </c>
      <c r="U2985">
        <v>51</v>
      </c>
      <c r="V2985" t="s">
        <v>69</v>
      </c>
      <c r="W2985" s="2" t="s">
        <v>61</v>
      </c>
      <c r="X2985" s="2" t="s">
        <v>98</v>
      </c>
      <c r="Y2985" t="s">
        <v>52</v>
      </c>
      <c r="Z2985">
        <v>50</v>
      </c>
      <c r="AA2985" t="s">
        <v>71</v>
      </c>
      <c r="AB2985">
        <v>0</v>
      </c>
    </row>
    <row r="2986" spans="1:28">
      <c r="A2986">
        <v>36500665</v>
      </c>
      <c r="B2986" t="s">
        <v>63</v>
      </c>
      <c r="C2986" t="s">
        <v>26</v>
      </c>
      <c r="D2986" t="s">
        <v>56</v>
      </c>
      <c r="E2986" t="s">
        <v>41</v>
      </c>
      <c r="F2986">
        <v>2017</v>
      </c>
      <c r="G2986" t="s">
        <v>42</v>
      </c>
      <c r="H2986" t="s">
        <v>64</v>
      </c>
      <c r="I2986" t="s">
        <v>48</v>
      </c>
      <c r="J2986" t="s">
        <v>32</v>
      </c>
      <c r="K2986" t="s">
        <v>65</v>
      </c>
      <c r="N2986" t="s">
        <v>34</v>
      </c>
      <c r="O2986" t="s">
        <v>35</v>
      </c>
      <c r="P2986" t="s">
        <v>36</v>
      </c>
      <c r="Q2986">
        <v>5</v>
      </c>
      <c r="U2986">
        <v>30</v>
      </c>
      <c r="V2986" t="s">
        <v>37</v>
      </c>
      <c r="W2986" s="2" t="s">
        <v>66</v>
      </c>
      <c r="X2986" s="2" t="s">
        <v>39</v>
      </c>
      <c r="Y2986" t="s">
        <v>52</v>
      </c>
      <c r="Z2986">
        <v>40</v>
      </c>
      <c r="AA2986" t="s">
        <v>71</v>
      </c>
      <c r="AB2986">
        <v>1</v>
      </c>
    </row>
    <row r="2987" spans="1:28">
      <c r="A2987">
        <v>36500975</v>
      </c>
      <c r="B2987" t="s">
        <v>99</v>
      </c>
      <c r="C2987" t="s">
        <v>26</v>
      </c>
      <c r="D2987" t="s">
        <v>56</v>
      </c>
      <c r="E2987" t="s">
        <v>41</v>
      </c>
      <c r="F2987">
        <v>2016</v>
      </c>
      <c r="G2987" t="s">
        <v>42</v>
      </c>
      <c r="H2987" t="s">
        <v>64</v>
      </c>
      <c r="I2987" t="s">
        <v>57</v>
      </c>
      <c r="J2987" t="s">
        <v>58</v>
      </c>
      <c r="K2987" t="s">
        <v>65</v>
      </c>
      <c r="N2987" t="s">
        <v>34</v>
      </c>
      <c r="O2987" t="s">
        <v>35</v>
      </c>
      <c r="P2987" t="s">
        <v>36</v>
      </c>
      <c r="Q2987">
        <v>30</v>
      </c>
      <c r="U2987">
        <v>47</v>
      </c>
      <c r="V2987" t="s">
        <v>37</v>
      </c>
      <c r="W2987" s="2" t="s">
        <v>66</v>
      </c>
      <c r="X2987" s="2" t="s">
        <v>39</v>
      </c>
      <c r="Y2987">
        <v>2017</v>
      </c>
      <c r="Z2987">
        <v>13</v>
      </c>
      <c r="AA2987" t="s">
        <v>71</v>
      </c>
      <c r="AB2987">
        <v>3</v>
      </c>
    </row>
    <row r="2988" spans="1:28">
      <c r="A2988">
        <v>36501028</v>
      </c>
      <c r="B2988" t="s">
        <v>25</v>
      </c>
      <c r="C2988" t="s">
        <v>26</v>
      </c>
      <c r="D2988" t="s">
        <v>69</v>
      </c>
      <c r="E2988" t="s">
        <v>41</v>
      </c>
      <c r="F2988">
        <v>2017</v>
      </c>
      <c r="G2988" t="s">
        <v>42</v>
      </c>
      <c r="H2988" t="s">
        <v>64</v>
      </c>
      <c r="I2988" t="s">
        <v>75</v>
      </c>
      <c r="J2988" t="s">
        <v>76</v>
      </c>
      <c r="K2988" t="s">
        <v>65</v>
      </c>
      <c r="N2988" t="s">
        <v>34</v>
      </c>
      <c r="O2988" t="s">
        <v>35</v>
      </c>
      <c r="P2988" t="s">
        <v>45</v>
      </c>
      <c r="Q2988">
        <v>32</v>
      </c>
      <c r="U2988">
        <v>80</v>
      </c>
      <c r="V2988" t="s">
        <v>37</v>
      </c>
      <c r="W2988" s="2" t="s">
        <v>66</v>
      </c>
      <c r="X2988" s="2" t="s">
        <v>39</v>
      </c>
      <c r="Y2988">
        <v>2019</v>
      </c>
      <c r="Z2988">
        <v>22</v>
      </c>
      <c r="AA2988" t="s">
        <v>71</v>
      </c>
      <c r="AB2988">
        <v>1</v>
      </c>
    </row>
    <row r="2989" spans="1:28">
      <c r="A2989">
        <v>36504380</v>
      </c>
      <c r="B2989" t="s">
        <v>25</v>
      </c>
      <c r="C2989" t="s">
        <v>26</v>
      </c>
      <c r="D2989" t="s">
        <v>47</v>
      </c>
      <c r="E2989" t="s">
        <v>41</v>
      </c>
      <c r="F2989">
        <v>2017</v>
      </c>
      <c r="G2989" t="s">
        <v>42</v>
      </c>
      <c r="H2989" t="s">
        <v>64</v>
      </c>
      <c r="I2989" t="s">
        <v>57</v>
      </c>
      <c r="J2989" t="s">
        <v>58</v>
      </c>
      <c r="K2989" t="s">
        <v>78</v>
      </c>
      <c r="N2989" t="s">
        <v>34</v>
      </c>
      <c r="O2989" t="s">
        <v>80</v>
      </c>
      <c r="P2989" t="s">
        <v>36</v>
      </c>
      <c r="Q2989">
        <v>120</v>
      </c>
      <c r="U2989">
        <v>0</v>
      </c>
      <c r="V2989" t="s">
        <v>37</v>
      </c>
      <c r="W2989" s="2" t="s">
        <v>61</v>
      </c>
      <c r="X2989" s="2" t="s">
        <v>106</v>
      </c>
      <c r="Y2989">
        <v>2019</v>
      </c>
      <c r="Z2989">
        <v>15</v>
      </c>
      <c r="AA2989" t="s">
        <v>71</v>
      </c>
      <c r="AB2989">
        <v>1</v>
      </c>
    </row>
    <row r="2990" spans="1:28">
      <c r="A2990">
        <v>36507129</v>
      </c>
      <c r="B2990" t="s">
        <v>100</v>
      </c>
      <c r="C2990" t="s">
        <v>26</v>
      </c>
      <c r="D2990" t="s">
        <v>27</v>
      </c>
      <c r="E2990" t="s">
        <v>41</v>
      </c>
      <c r="F2990">
        <v>2018</v>
      </c>
      <c r="G2990" t="s">
        <v>42</v>
      </c>
      <c r="H2990" t="s">
        <v>64</v>
      </c>
      <c r="I2990" t="s">
        <v>48</v>
      </c>
      <c r="J2990" t="s">
        <v>32</v>
      </c>
      <c r="K2990" t="s">
        <v>72</v>
      </c>
      <c r="N2990" t="s">
        <v>34</v>
      </c>
      <c r="O2990" t="s">
        <v>35</v>
      </c>
      <c r="P2990" t="s">
        <v>36</v>
      </c>
      <c r="Q2990">
        <v>8</v>
      </c>
      <c r="T2990">
        <v>0</v>
      </c>
      <c r="U2990">
        <v>45</v>
      </c>
      <c r="V2990" t="s">
        <v>69</v>
      </c>
      <c r="W2990" t="s">
        <v>51</v>
      </c>
      <c r="X2990" t="s">
        <v>39</v>
      </c>
      <c r="Y2990" t="s">
        <v>52</v>
      </c>
      <c r="Z2990">
        <v>35</v>
      </c>
      <c r="AA2990" t="s">
        <v>71</v>
      </c>
      <c r="AB2990">
        <v>0</v>
      </c>
    </row>
    <row r="2991" spans="1:28">
      <c r="A2991">
        <v>36507350</v>
      </c>
      <c r="B2991" t="s">
        <v>89</v>
      </c>
      <c r="C2991" t="s">
        <v>26</v>
      </c>
      <c r="D2991" t="s">
        <v>27</v>
      </c>
      <c r="E2991" t="s">
        <v>41</v>
      </c>
      <c r="F2991">
        <v>2017</v>
      </c>
      <c r="G2991" t="s">
        <v>42</v>
      </c>
      <c r="H2991" t="s">
        <v>64</v>
      </c>
      <c r="I2991" t="s">
        <v>48</v>
      </c>
      <c r="J2991" t="s">
        <v>32</v>
      </c>
      <c r="K2991" t="s">
        <v>59</v>
      </c>
      <c r="N2991" t="s">
        <v>34</v>
      </c>
      <c r="O2991" t="s">
        <v>35</v>
      </c>
      <c r="P2991" t="s">
        <v>45</v>
      </c>
      <c r="Q2991">
        <v>65</v>
      </c>
      <c r="U2991">
        <v>41</v>
      </c>
      <c r="V2991" t="s">
        <v>37</v>
      </c>
      <c r="W2991" s="2" t="s">
        <v>61</v>
      </c>
      <c r="X2991" s="2" t="s">
        <v>39</v>
      </c>
      <c r="Y2991" t="s">
        <v>52</v>
      </c>
      <c r="Z2991">
        <v>6</v>
      </c>
      <c r="AA2991" t="s">
        <v>71</v>
      </c>
      <c r="AB2991">
        <v>2</v>
      </c>
    </row>
    <row r="2992" spans="1:28">
      <c r="A2992">
        <v>36507376</v>
      </c>
      <c r="B2992" t="s">
        <v>79</v>
      </c>
      <c r="C2992" t="s">
        <v>26</v>
      </c>
      <c r="D2992" t="s">
        <v>56</v>
      </c>
      <c r="E2992" t="s">
        <v>41</v>
      </c>
      <c r="F2992">
        <v>2017</v>
      </c>
      <c r="G2992" t="s">
        <v>42</v>
      </c>
      <c r="H2992" t="s">
        <v>64</v>
      </c>
      <c r="I2992" t="s">
        <v>57</v>
      </c>
      <c r="J2992" t="s">
        <v>58</v>
      </c>
      <c r="K2992" t="s">
        <v>59</v>
      </c>
      <c r="N2992" t="s">
        <v>34</v>
      </c>
      <c r="O2992" t="s">
        <v>35</v>
      </c>
      <c r="P2992" t="s">
        <v>36</v>
      </c>
      <c r="Q2992">
        <v>69</v>
      </c>
      <c r="U2992">
        <v>41</v>
      </c>
      <c r="V2992" t="s">
        <v>37</v>
      </c>
      <c r="W2992" s="2" t="s">
        <v>104</v>
      </c>
      <c r="X2992" s="2" t="s">
        <v>62</v>
      </c>
      <c r="Y2992">
        <v>2019</v>
      </c>
      <c r="Z2992">
        <v>24</v>
      </c>
      <c r="AA2992" t="s">
        <v>71</v>
      </c>
      <c r="AB2992">
        <v>1</v>
      </c>
    </row>
    <row r="2993" spans="1:28">
      <c r="A2993">
        <v>36507477</v>
      </c>
      <c r="B2993" t="s">
        <v>86</v>
      </c>
      <c r="C2993" t="s">
        <v>26</v>
      </c>
      <c r="D2993" t="s">
        <v>56</v>
      </c>
      <c r="E2993" t="s">
        <v>41</v>
      </c>
      <c r="F2993">
        <v>2017</v>
      </c>
      <c r="G2993" t="s">
        <v>42</v>
      </c>
      <c r="H2993" t="s">
        <v>30</v>
      </c>
      <c r="I2993" t="s">
        <v>57</v>
      </c>
      <c r="J2993" t="s">
        <v>58</v>
      </c>
      <c r="K2993" t="s">
        <v>44</v>
      </c>
      <c r="N2993" t="s">
        <v>34</v>
      </c>
      <c r="O2993" t="s">
        <v>35</v>
      </c>
      <c r="P2993" t="s">
        <v>45</v>
      </c>
      <c r="Q2993">
        <v>56</v>
      </c>
      <c r="U2993">
        <v>41</v>
      </c>
      <c r="V2993" t="s">
        <v>37</v>
      </c>
      <c r="W2993" s="2" t="s">
        <v>38</v>
      </c>
      <c r="X2993" s="2" t="s">
        <v>88</v>
      </c>
      <c r="Y2993">
        <v>2018</v>
      </c>
      <c r="Z2993">
        <v>13</v>
      </c>
      <c r="AA2993" t="s">
        <v>71</v>
      </c>
      <c r="AB2993">
        <v>0</v>
      </c>
    </row>
    <row r="2994" spans="1:28">
      <c r="A2994">
        <v>36509906</v>
      </c>
      <c r="B2994" t="s">
        <v>84</v>
      </c>
      <c r="C2994" t="s">
        <v>26</v>
      </c>
      <c r="D2994" t="s">
        <v>56</v>
      </c>
      <c r="E2994" t="s">
        <v>41</v>
      </c>
      <c r="F2994">
        <v>2017</v>
      </c>
      <c r="G2994" t="s">
        <v>42</v>
      </c>
      <c r="H2994" t="s">
        <v>64</v>
      </c>
      <c r="I2994" t="s">
        <v>57</v>
      </c>
      <c r="J2994" t="s">
        <v>58</v>
      </c>
      <c r="K2994" t="s">
        <v>59</v>
      </c>
      <c r="N2994" t="s">
        <v>34</v>
      </c>
      <c r="O2994" t="s">
        <v>80</v>
      </c>
      <c r="P2994" t="s">
        <v>45</v>
      </c>
      <c r="Q2994">
        <v>998</v>
      </c>
      <c r="U2994">
        <v>0</v>
      </c>
      <c r="V2994" t="s">
        <v>69</v>
      </c>
      <c r="W2994" s="2" t="s">
        <v>61</v>
      </c>
      <c r="X2994" s="2" t="s">
        <v>62</v>
      </c>
      <c r="Y2994">
        <v>2018</v>
      </c>
      <c r="Z2994">
        <v>3</v>
      </c>
      <c r="AA2994" t="s">
        <v>71</v>
      </c>
      <c r="AB2994">
        <v>1</v>
      </c>
    </row>
    <row r="2995" spans="1:28">
      <c r="A2995">
        <v>36514007</v>
      </c>
      <c r="B2995" t="s">
        <v>84</v>
      </c>
      <c r="C2995" t="s">
        <v>26</v>
      </c>
      <c r="D2995" t="s">
        <v>27</v>
      </c>
      <c r="E2995" t="s">
        <v>41</v>
      </c>
      <c r="F2995">
        <v>2017</v>
      </c>
      <c r="G2995" t="s">
        <v>97</v>
      </c>
      <c r="H2995" t="s">
        <v>64</v>
      </c>
      <c r="I2995" t="s">
        <v>57</v>
      </c>
      <c r="J2995" t="s">
        <v>58</v>
      </c>
      <c r="K2995" t="s">
        <v>65</v>
      </c>
      <c r="N2995" t="s">
        <v>34</v>
      </c>
      <c r="O2995" t="s">
        <v>35</v>
      </c>
      <c r="P2995" t="s">
        <v>45</v>
      </c>
      <c r="Q2995">
        <v>30</v>
      </c>
      <c r="U2995">
        <v>0</v>
      </c>
      <c r="V2995" t="s">
        <v>37</v>
      </c>
      <c r="W2995" s="2" t="s">
        <v>66</v>
      </c>
      <c r="X2995" s="2" t="s">
        <v>39</v>
      </c>
      <c r="Y2995">
        <v>2020</v>
      </c>
      <c r="Z2995">
        <v>27</v>
      </c>
      <c r="AA2995" t="s">
        <v>71</v>
      </c>
      <c r="AB2995">
        <v>3</v>
      </c>
    </row>
    <row r="2996" spans="1:28">
      <c r="A2996">
        <v>36517161</v>
      </c>
      <c r="B2996" t="s">
        <v>118</v>
      </c>
      <c r="C2996" t="s">
        <v>26</v>
      </c>
      <c r="D2996" t="s">
        <v>27</v>
      </c>
      <c r="E2996" t="s">
        <v>41</v>
      </c>
      <c r="F2996">
        <v>2017</v>
      </c>
      <c r="G2996" t="s">
        <v>29</v>
      </c>
      <c r="H2996" t="s">
        <v>64</v>
      </c>
      <c r="I2996" t="s">
        <v>48</v>
      </c>
      <c r="J2996" t="s">
        <v>32</v>
      </c>
      <c r="K2996" t="s">
        <v>33</v>
      </c>
      <c r="N2996" t="s">
        <v>34</v>
      </c>
      <c r="O2996" t="s">
        <v>80</v>
      </c>
      <c r="P2996" t="s">
        <v>45</v>
      </c>
      <c r="Q2996">
        <v>15</v>
      </c>
      <c r="U2996">
        <v>22</v>
      </c>
      <c r="V2996" t="s">
        <v>37</v>
      </c>
      <c r="W2996" s="2" t="s">
        <v>38</v>
      </c>
      <c r="X2996" s="2" t="s">
        <v>39</v>
      </c>
      <c r="Y2996" t="s">
        <v>52</v>
      </c>
      <c r="Z2996">
        <v>23</v>
      </c>
      <c r="AA2996" t="s">
        <v>71</v>
      </c>
      <c r="AB2996">
        <v>2</v>
      </c>
    </row>
    <row r="2997" spans="1:28">
      <c r="A2997">
        <v>36517280</v>
      </c>
      <c r="B2997" t="s">
        <v>118</v>
      </c>
      <c r="C2997" t="s">
        <v>26</v>
      </c>
      <c r="D2997" t="s">
        <v>56</v>
      </c>
      <c r="E2997" t="s">
        <v>41</v>
      </c>
      <c r="F2997">
        <v>2016</v>
      </c>
      <c r="G2997" t="s">
        <v>42</v>
      </c>
      <c r="H2997" t="s">
        <v>64</v>
      </c>
      <c r="I2997" t="s">
        <v>48</v>
      </c>
      <c r="J2997" t="s">
        <v>32</v>
      </c>
      <c r="K2997" t="s">
        <v>65</v>
      </c>
      <c r="N2997" t="s">
        <v>34</v>
      </c>
      <c r="O2997" t="s">
        <v>35</v>
      </c>
      <c r="P2997" t="s">
        <v>45</v>
      </c>
      <c r="Q2997">
        <v>21</v>
      </c>
      <c r="U2997">
        <v>51</v>
      </c>
      <c r="V2997" t="s">
        <v>50</v>
      </c>
      <c r="W2997" s="2" t="s">
        <v>66</v>
      </c>
      <c r="X2997" s="2" t="s">
        <v>39</v>
      </c>
      <c r="Y2997" t="s">
        <v>52</v>
      </c>
      <c r="Z2997">
        <v>21</v>
      </c>
      <c r="AA2997" t="s">
        <v>71</v>
      </c>
      <c r="AB2997">
        <v>0</v>
      </c>
    </row>
    <row r="2998" spans="1:28">
      <c r="A2998">
        <v>36520180</v>
      </c>
      <c r="B2998" t="s">
        <v>86</v>
      </c>
      <c r="C2998" t="s">
        <v>26</v>
      </c>
      <c r="D2998" t="s">
        <v>56</v>
      </c>
      <c r="E2998" t="s">
        <v>41</v>
      </c>
      <c r="F2998">
        <v>2016</v>
      </c>
      <c r="G2998" t="s">
        <v>42</v>
      </c>
      <c r="H2998" t="s">
        <v>30</v>
      </c>
      <c r="I2998" t="s">
        <v>48</v>
      </c>
      <c r="J2998" t="s">
        <v>32</v>
      </c>
      <c r="K2998" t="s">
        <v>65</v>
      </c>
      <c r="N2998" t="s">
        <v>34</v>
      </c>
      <c r="O2998" t="s">
        <v>35</v>
      </c>
      <c r="P2998" t="s">
        <v>36</v>
      </c>
      <c r="Q2998">
        <v>30</v>
      </c>
      <c r="U2998">
        <v>42</v>
      </c>
      <c r="V2998" t="s">
        <v>37</v>
      </c>
      <c r="W2998" s="2" t="s">
        <v>66</v>
      </c>
      <c r="X2998" s="2" t="s">
        <v>39</v>
      </c>
      <c r="Y2998" t="s">
        <v>52</v>
      </c>
      <c r="Z2998">
        <v>48</v>
      </c>
      <c r="AA2998" t="s">
        <v>71</v>
      </c>
      <c r="AB2998">
        <v>1</v>
      </c>
    </row>
    <row r="2999" spans="1:28">
      <c r="A2999">
        <v>36520529</v>
      </c>
      <c r="B2999" t="s">
        <v>63</v>
      </c>
      <c r="C2999" t="s">
        <v>26</v>
      </c>
      <c r="D2999" t="s">
        <v>56</v>
      </c>
      <c r="E2999" t="s">
        <v>83</v>
      </c>
      <c r="F2999">
        <v>2017</v>
      </c>
      <c r="G2999" t="s">
        <v>29</v>
      </c>
      <c r="H2999" t="s">
        <v>64</v>
      </c>
      <c r="I2999" t="s">
        <v>48</v>
      </c>
      <c r="J2999" t="s">
        <v>32</v>
      </c>
      <c r="K2999" t="s">
        <v>33</v>
      </c>
      <c r="N2999" t="s">
        <v>34</v>
      </c>
      <c r="O2999" t="s">
        <v>35</v>
      </c>
      <c r="P2999" t="s">
        <v>45</v>
      </c>
      <c r="Q2999">
        <v>24</v>
      </c>
      <c r="U2999">
        <v>41</v>
      </c>
      <c r="V2999" t="s">
        <v>37</v>
      </c>
      <c r="W2999" s="2" t="s">
        <v>66</v>
      </c>
      <c r="X2999" s="2" t="s">
        <v>46</v>
      </c>
      <c r="Y2999" t="s">
        <v>52</v>
      </c>
      <c r="Z2999">
        <v>35</v>
      </c>
      <c r="AA2999" t="s">
        <v>71</v>
      </c>
      <c r="AB2999">
        <v>1</v>
      </c>
    </row>
    <row r="3000" spans="1:28">
      <c r="A3000">
        <v>36522783</v>
      </c>
      <c r="B3000" t="s">
        <v>73</v>
      </c>
      <c r="C3000" t="s">
        <v>26</v>
      </c>
      <c r="D3000" t="s">
        <v>56</v>
      </c>
      <c r="E3000" t="s">
        <v>41</v>
      </c>
      <c r="F3000">
        <v>2014</v>
      </c>
      <c r="G3000" t="s">
        <v>42</v>
      </c>
      <c r="H3000" t="s">
        <v>30</v>
      </c>
      <c r="I3000" t="s">
        <v>48</v>
      </c>
      <c r="J3000" t="s">
        <v>32</v>
      </c>
      <c r="K3000" t="s">
        <v>65</v>
      </c>
      <c r="N3000" t="s">
        <v>34</v>
      </c>
      <c r="O3000" t="s">
        <v>35</v>
      </c>
      <c r="P3000" t="s">
        <v>36</v>
      </c>
      <c r="Q3000">
        <v>25</v>
      </c>
      <c r="S3000">
        <v>0</v>
      </c>
      <c r="U3000">
        <v>50</v>
      </c>
      <c r="V3000" t="s">
        <v>50</v>
      </c>
      <c r="W3000" t="s">
        <v>66</v>
      </c>
      <c r="X3000" t="s">
        <v>39</v>
      </c>
      <c r="Y3000" t="s">
        <v>52</v>
      </c>
      <c r="Z3000">
        <v>0</v>
      </c>
      <c r="AA3000">
        <v>3</v>
      </c>
      <c r="AB3000">
        <v>0</v>
      </c>
    </row>
    <row r="3001" spans="1:28">
      <c r="A3001">
        <v>36525191</v>
      </c>
      <c r="B3001" t="s">
        <v>85</v>
      </c>
      <c r="C3001" t="s">
        <v>26</v>
      </c>
      <c r="D3001" t="s">
        <v>27</v>
      </c>
      <c r="E3001" t="s">
        <v>41</v>
      </c>
      <c r="F3001">
        <v>2017</v>
      </c>
      <c r="G3001" t="s">
        <v>42</v>
      </c>
      <c r="H3001" t="s">
        <v>64</v>
      </c>
      <c r="I3001" t="s">
        <v>48</v>
      </c>
      <c r="J3001" t="s">
        <v>32</v>
      </c>
      <c r="K3001" t="s">
        <v>78</v>
      </c>
      <c r="N3001" t="s">
        <v>34</v>
      </c>
      <c r="O3001" t="s">
        <v>35</v>
      </c>
      <c r="P3001" t="s">
        <v>36</v>
      </c>
      <c r="Q3001">
        <v>999</v>
      </c>
      <c r="U3001">
        <v>0</v>
      </c>
      <c r="V3001" t="s">
        <v>69</v>
      </c>
      <c r="W3001" s="2" t="s">
        <v>66</v>
      </c>
      <c r="X3001" s="2" t="s">
        <v>106</v>
      </c>
      <c r="Y3001" t="s">
        <v>52</v>
      </c>
      <c r="Z3001">
        <v>37</v>
      </c>
      <c r="AA3001" t="s">
        <v>71</v>
      </c>
      <c r="AB3001">
        <v>1</v>
      </c>
    </row>
    <row r="3002" spans="1:28">
      <c r="A3002">
        <v>36528883</v>
      </c>
      <c r="B3002" t="s">
        <v>118</v>
      </c>
      <c r="C3002" t="s">
        <v>26</v>
      </c>
      <c r="D3002" t="s">
        <v>69</v>
      </c>
      <c r="E3002" t="s">
        <v>41</v>
      </c>
      <c r="F3002">
        <v>2017</v>
      </c>
      <c r="G3002" t="s">
        <v>29</v>
      </c>
      <c r="H3002" t="s">
        <v>64</v>
      </c>
      <c r="I3002" t="s">
        <v>48</v>
      </c>
      <c r="J3002" t="s">
        <v>32</v>
      </c>
      <c r="K3002" t="s">
        <v>65</v>
      </c>
      <c r="N3002" t="s">
        <v>34</v>
      </c>
      <c r="O3002" t="s">
        <v>35</v>
      </c>
      <c r="P3002" t="s">
        <v>36</v>
      </c>
      <c r="Q3002">
        <v>50</v>
      </c>
      <c r="U3002">
        <v>41</v>
      </c>
      <c r="V3002" t="s">
        <v>37</v>
      </c>
      <c r="W3002" s="2" t="s">
        <v>120</v>
      </c>
      <c r="X3002" s="2" t="s">
        <v>46</v>
      </c>
      <c r="Y3002" t="s">
        <v>52</v>
      </c>
      <c r="Z3002">
        <v>22</v>
      </c>
      <c r="AA3002" t="s">
        <v>71</v>
      </c>
      <c r="AB3002">
        <v>0</v>
      </c>
    </row>
    <row r="3003" spans="1:28">
      <c r="A3003">
        <v>36531762</v>
      </c>
      <c r="B3003" t="s">
        <v>73</v>
      </c>
      <c r="C3003" t="s">
        <v>26</v>
      </c>
      <c r="D3003" t="s">
        <v>27</v>
      </c>
      <c r="E3003" t="s">
        <v>41</v>
      </c>
      <c r="F3003">
        <v>2017</v>
      </c>
      <c r="G3003" t="s">
        <v>29</v>
      </c>
      <c r="H3003" t="s">
        <v>64</v>
      </c>
      <c r="I3003" t="s">
        <v>48</v>
      </c>
      <c r="J3003" t="s">
        <v>32</v>
      </c>
      <c r="K3003" t="s">
        <v>44</v>
      </c>
      <c r="N3003" t="s">
        <v>34</v>
      </c>
      <c r="O3003" t="s">
        <v>35</v>
      </c>
      <c r="P3003" t="s">
        <v>45</v>
      </c>
      <c r="Q3003">
        <v>51</v>
      </c>
      <c r="U3003">
        <v>42</v>
      </c>
      <c r="V3003" t="s">
        <v>50</v>
      </c>
      <c r="W3003" s="2" t="s">
        <v>38</v>
      </c>
      <c r="X3003" s="2" t="s">
        <v>88</v>
      </c>
      <c r="Y3003" t="s">
        <v>52</v>
      </c>
      <c r="Z3003">
        <v>42</v>
      </c>
      <c r="AA3003" t="s">
        <v>71</v>
      </c>
      <c r="AB3003">
        <v>0</v>
      </c>
    </row>
    <row r="3004" spans="1:28">
      <c r="A3004">
        <v>36532343</v>
      </c>
      <c r="B3004" t="s">
        <v>118</v>
      </c>
      <c r="C3004" t="s">
        <v>26</v>
      </c>
      <c r="D3004" t="s">
        <v>56</v>
      </c>
      <c r="E3004" t="s">
        <v>41</v>
      </c>
      <c r="F3004">
        <v>2017</v>
      </c>
      <c r="G3004" t="s">
        <v>29</v>
      </c>
      <c r="H3004" t="s">
        <v>64</v>
      </c>
      <c r="I3004" t="s">
        <v>48</v>
      </c>
      <c r="J3004" t="s">
        <v>32</v>
      </c>
      <c r="K3004" t="s">
        <v>33</v>
      </c>
      <c r="N3004" t="s">
        <v>34</v>
      </c>
      <c r="O3004" t="s">
        <v>35</v>
      </c>
      <c r="P3004" t="s">
        <v>36</v>
      </c>
      <c r="Q3004">
        <v>35</v>
      </c>
      <c r="U3004">
        <v>44</v>
      </c>
      <c r="V3004" t="s">
        <v>37</v>
      </c>
      <c r="W3004" s="2" t="s">
        <v>66</v>
      </c>
      <c r="X3004" s="2" t="s">
        <v>46</v>
      </c>
      <c r="Y3004" t="s">
        <v>52</v>
      </c>
      <c r="Z3004">
        <v>42</v>
      </c>
      <c r="AA3004" t="s">
        <v>71</v>
      </c>
      <c r="AB3004">
        <v>3</v>
      </c>
    </row>
    <row r="3005" spans="1:28">
      <c r="A3005">
        <v>36532740</v>
      </c>
      <c r="B3005" t="s">
        <v>84</v>
      </c>
      <c r="C3005" t="s">
        <v>26</v>
      </c>
      <c r="D3005" t="s">
        <v>27</v>
      </c>
      <c r="E3005" t="s">
        <v>41</v>
      </c>
      <c r="F3005">
        <v>2017</v>
      </c>
      <c r="G3005" t="s">
        <v>114</v>
      </c>
      <c r="H3005" t="s">
        <v>64</v>
      </c>
      <c r="I3005" t="s">
        <v>48</v>
      </c>
      <c r="J3005" t="s">
        <v>32</v>
      </c>
      <c r="K3005" t="s">
        <v>33</v>
      </c>
      <c r="N3005" t="s">
        <v>34</v>
      </c>
      <c r="O3005" t="s">
        <v>35</v>
      </c>
      <c r="P3005" t="s">
        <v>36</v>
      </c>
      <c r="Q3005">
        <v>35</v>
      </c>
      <c r="U3005">
        <v>41</v>
      </c>
      <c r="V3005" t="s">
        <v>50</v>
      </c>
      <c r="W3005" s="2" t="s">
        <v>66</v>
      </c>
      <c r="X3005" s="2" t="s">
        <v>46</v>
      </c>
      <c r="Y3005" t="s">
        <v>52</v>
      </c>
      <c r="Z3005">
        <v>40</v>
      </c>
      <c r="AA3005" t="s">
        <v>71</v>
      </c>
      <c r="AB3005">
        <v>1</v>
      </c>
    </row>
    <row r="3006" spans="1:28">
      <c r="A3006">
        <v>36535513</v>
      </c>
      <c r="B3006" t="s">
        <v>89</v>
      </c>
      <c r="C3006" t="s">
        <v>26</v>
      </c>
      <c r="D3006" t="s">
        <v>56</v>
      </c>
      <c r="E3006" t="s">
        <v>41</v>
      </c>
      <c r="F3006">
        <v>2017</v>
      </c>
      <c r="G3006" t="s">
        <v>42</v>
      </c>
      <c r="H3006" t="s">
        <v>64</v>
      </c>
      <c r="I3006" t="s">
        <v>57</v>
      </c>
      <c r="J3006" t="s">
        <v>58</v>
      </c>
      <c r="K3006" t="s">
        <v>78</v>
      </c>
      <c r="N3006" t="s">
        <v>34</v>
      </c>
      <c r="O3006" t="s">
        <v>35</v>
      </c>
      <c r="P3006" t="s">
        <v>45</v>
      </c>
      <c r="Q3006">
        <v>37</v>
      </c>
      <c r="U3006">
        <v>0</v>
      </c>
      <c r="V3006" t="s">
        <v>37</v>
      </c>
      <c r="W3006" s="2" t="s">
        <v>66</v>
      </c>
      <c r="X3006" s="2" t="s">
        <v>106</v>
      </c>
      <c r="Y3006">
        <v>2020</v>
      </c>
      <c r="Z3006">
        <v>28</v>
      </c>
      <c r="AA3006" t="s">
        <v>71</v>
      </c>
      <c r="AB3006">
        <v>0</v>
      </c>
    </row>
    <row r="3007" spans="1:28">
      <c r="A3007">
        <v>36543173</v>
      </c>
      <c r="B3007" t="s">
        <v>63</v>
      </c>
      <c r="C3007" t="s">
        <v>26</v>
      </c>
      <c r="D3007" t="s">
        <v>56</v>
      </c>
      <c r="E3007" t="s">
        <v>41</v>
      </c>
      <c r="F3007">
        <v>2017</v>
      </c>
      <c r="G3007" t="s">
        <v>42</v>
      </c>
      <c r="H3007" t="s">
        <v>64</v>
      </c>
      <c r="I3007" t="s">
        <v>48</v>
      </c>
      <c r="J3007" t="s">
        <v>32</v>
      </c>
      <c r="K3007" t="s">
        <v>78</v>
      </c>
      <c r="N3007" t="s">
        <v>34</v>
      </c>
      <c r="O3007" t="s">
        <v>35</v>
      </c>
      <c r="P3007" t="s">
        <v>45</v>
      </c>
      <c r="Q3007">
        <v>12</v>
      </c>
      <c r="U3007">
        <v>0</v>
      </c>
      <c r="V3007" t="s">
        <v>37</v>
      </c>
      <c r="W3007" s="2" t="s">
        <v>70</v>
      </c>
      <c r="X3007" s="2" t="s">
        <v>98</v>
      </c>
      <c r="Y3007" t="s">
        <v>52</v>
      </c>
      <c r="Z3007">
        <v>37</v>
      </c>
      <c r="AA3007" t="s">
        <v>71</v>
      </c>
      <c r="AB3007">
        <v>1</v>
      </c>
    </row>
    <row r="3008" spans="1:28">
      <c r="A3008">
        <v>36545857</v>
      </c>
      <c r="B3008" t="s">
        <v>84</v>
      </c>
      <c r="C3008" t="s">
        <v>26</v>
      </c>
      <c r="D3008" t="s">
        <v>27</v>
      </c>
      <c r="E3008" t="s">
        <v>28</v>
      </c>
      <c r="F3008">
        <v>2017</v>
      </c>
      <c r="G3008" t="s">
        <v>29</v>
      </c>
      <c r="H3008" t="s">
        <v>64</v>
      </c>
      <c r="I3008" t="s">
        <v>48</v>
      </c>
      <c r="J3008" t="s">
        <v>32</v>
      </c>
      <c r="K3008" t="s">
        <v>78</v>
      </c>
      <c r="N3008" t="s">
        <v>34</v>
      </c>
      <c r="O3008" t="s">
        <v>35</v>
      </c>
      <c r="P3008" t="s">
        <v>36</v>
      </c>
      <c r="Q3008">
        <v>2</v>
      </c>
      <c r="U3008">
        <v>52</v>
      </c>
      <c r="V3008" t="s">
        <v>37</v>
      </c>
      <c r="W3008" s="2" t="s">
        <v>61</v>
      </c>
      <c r="X3008" s="2" t="s">
        <v>98</v>
      </c>
      <c r="Y3008" t="s">
        <v>52</v>
      </c>
      <c r="Z3008">
        <v>41</v>
      </c>
      <c r="AA3008" t="s">
        <v>71</v>
      </c>
      <c r="AB3008">
        <v>1</v>
      </c>
    </row>
    <row r="3009" spans="1:28">
      <c r="A3009">
        <v>36547664</v>
      </c>
      <c r="B3009" t="s">
        <v>79</v>
      </c>
      <c r="C3009" t="s">
        <v>26</v>
      </c>
      <c r="D3009" t="s">
        <v>47</v>
      </c>
      <c r="E3009" t="s">
        <v>41</v>
      </c>
      <c r="F3009">
        <v>2016</v>
      </c>
      <c r="G3009" t="s">
        <v>42</v>
      </c>
      <c r="H3009" t="s">
        <v>30</v>
      </c>
      <c r="I3009" t="s">
        <v>48</v>
      </c>
      <c r="J3009" t="s">
        <v>32</v>
      </c>
      <c r="K3009" t="s">
        <v>44</v>
      </c>
      <c r="N3009" t="s">
        <v>34</v>
      </c>
      <c r="O3009" t="s">
        <v>35</v>
      </c>
      <c r="P3009" t="s">
        <v>45</v>
      </c>
      <c r="Q3009">
        <v>62</v>
      </c>
      <c r="U3009">
        <v>0</v>
      </c>
      <c r="V3009" t="s">
        <v>69</v>
      </c>
      <c r="W3009" s="2" t="s">
        <v>38</v>
      </c>
      <c r="X3009" s="2" t="s">
        <v>88</v>
      </c>
      <c r="Y3009" t="s">
        <v>52</v>
      </c>
      <c r="Z3009">
        <v>56</v>
      </c>
      <c r="AA3009" t="s">
        <v>71</v>
      </c>
      <c r="AB3009">
        <v>0</v>
      </c>
    </row>
    <row r="3010" spans="1:28">
      <c r="A3010">
        <v>36548686</v>
      </c>
      <c r="B3010" t="s">
        <v>86</v>
      </c>
      <c r="C3010" t="s">
        <v>26</v>
      </c>
      <c r="D3010" t="s">
        <v>54</v>
      </c>
      <c r="E3010" t="s">
        <v>105</v>
      </c>
      <c r="F3010">
        <v>2017</v>
      </c>
      <c r="G3010" t="s">
        <v>29</v>
      </c>
      <c r="H3010" t="s">
        <v>64</v>
      </c>
      <c r="I3010" t="s">
        <v>48</v>
      </c>
      <c r="J3010" t="s">
        <v>32</v>
      </c>
      <c r="K3010" t="s">
        <v>65</v>
      </c>
      <c r="N3010" t="s">
        <v>34</v>
      </c>
      <c r="O3010" t="s">
        <v>80</v>
      </c>
      <c r="P3010" t="s">
        <v>45</v>
      </c>
      <c r="Q3010">
        <v>999</v>
      </c>
      <c r="U3010">
        <v>30</v>
      </c>
      <c r="V3010" t="s">
        <v>37</v>
      </c>
      <c r="W3010" s="2" t="s">
        <v>120</v>
      </c>
      <c r="X3010" s="2" t="s">
        <v>88</v>
      </c>
      <c r="Y3010" t="s">
        <v>52</v>
      </c>
      <c r="Z3010">
        <v>43</v>
      </c>
      <c r="AA3010" t="s">
        <v>71</v>
      </c>
      <c r="AB3010">
        <v>0</v>
      </c>
    </row>
    <row r="3011" spans="1:28">
      <c r="A3011">
        <v>36548719</v>
      </c>
      <c r="B3011" t="s">
        <v>89</v>
      </c>
      <c r="C3011" t="s">
        <v>26</v>
      </c>
      <c r="D3011" t="s">
        <v>56</v>
      </c>
      <c r="E3011" t="s">
        <v>41</v>
      </c>
      <c r="F3011">
        <v>2017</v>
      </c>
      <c r="G3011" t="s">
        <v>42</v>
      </c>
      <c r="H3011" t="s">
        <v>64</v>
      </c>
      <c r="I3011" t="s">
        <v>48</v>
      </c>
      <c r="J3011" t="s">
        <v>32</v>
      </c>
      <c r="K3011" t="s">
        <v>49</v>
      </c>
      <c r="N3011" t="s">
        <v>34</v>
      </c>
      <c r="O3011" t="s">
        <v>35</v>
      </c>
      <c r="P3011" t="s">
        <v>36</v>
      </c>
      <c r="Q3011">
        <v>18</v>
      </c>
      <c r="U3011">
        <v>41</v>
      </c>
      <c r="V3011" t="s">
        <v>37</v>
      </c>
      <c r="W3011" s="2" t="s">
        <v>70</v>
      </c>
      <c r="X3011" s="2" t="s">
        <v>39</v>
      </c>
      <c r="Y3011" t="s">
        <v>52</v>
      </c>
      <c r="Z3011">
        <v>39</v>
      </c>
      <c r="AA3011" t="s">
        <v>71</v>
      </c>
      <c r="AB3011">
        <v>1</v>
      </c>
    </row>
    <row r="3012" spans="1:28">
      <c r="A3012">
        <v>36550033</v>
      </c>
      <c r="B3012" t="s">
        <v>25</v>
      </c>
      <c r="C3012" t="s">
        <v>26</v>
      </c>
      <c r="D3012" t="s">
        <v>27</v>
      </c>
      <c r="E3012" t="s">
        <v>41</v>
      </c>
      <c r="F3012">
        <v>2018</v>
      </c>
      <c r="G3012" t="s">
        <v>29</v>
      </c>
      <c r="H3012" t="s">
        <v>64</v>
      </c>
      <c r="I3012" t="s">
        <v>57</v>
      </c>
      <c r="J3012" t="s">
        <v>58</v>
      </c>
      <c r="K3012" t="s">
        <v>78</v>
      </c>
      <c r="N3012" t="s">
        <v>34</v>
      </c>
      <c r="O3012" t="s">
        <v>35</v>
      </c>
      <c r="P3012" t="s">
        <v>36</v>
      </c>
      <c r="Q3012">
        <v>56</v>
      </c>
      <c r="T3012">
        <v>150</v>
      </c>
      <c r="U3012">
        <v>58</v>
      </c>
      <c r="V3012" t="s">
        <v>69</v>
      </c>
      <c r="W3012" t="s">
        <v>38</v>
      </c>
      <c r="X3012" t="s">
        <v>88</v>
      </c>
      <c r="Y3012">
        <v>2019</v>
      </c>
      <c r="Z3012">
        <v>12</v>
      </c>
      <c r="AA3012" t="s">
        <v>71</v>
      </c>
      <c r="AB3012">
        <v>1</v>
      </c>
    </row>
    <row r="3013" spans="1:28">
      <c r="A3013">
        <v>36551186</v>
      </c>
      <c r="B3013" t="s">
        <v>40</v>
      </c>
      <c r="C3013" t="s">
        <v>26</v>
      </c>
      <c r="D3013" t="s">
        <v>54</v>
      </c>
      <c r="E3013" t="s">
        <v>41</v>
      </c>
      <c r="F3013">
        <v>2017</v>
      </c>
      <c r="G3013" t="s">
        <v>42</v>
      </c>
      <c r="H3013" t="s">
        <v>30</v>
      </c>
      <c r="I3013" t="s">
        <v>48</v>
      </c>
      <c r="J3013" t="s">
        <v>32</v>
      </c>
      <c r="K3013" t="s">
        <v>59</v>
      </c>
      <c r="N3013" t="s">
        <v>34</v>
      </c>
      <c r="O3013" t="s">
        <v>35</v>
      </c>
      <c r="P3013" t="s">
        <v>45</v>
      </c>
      <c r="Q3013">
        <v>48</v>
      </c>
      <c r="U3013">
        <v>40</v>
      </c>
      <c r="V3013" t="s">
        <v>37</v>
      </c>
      <c r="W3013" s="2" t="s">
        <v>104</v>
      </c>
      <c r="X3013" s="2" t="s">
        <v>88</v>
      </c>
      <c r="Y3013" t="s">
        <v>52</v>
      </c>
      <c r="Z3013">
        <v>37</v>
      </c>
      <c r="AA3013" t="s">
        <v>71</v>
      </c>
      <c r="AB3013">
        <v>1</v>
      </c>
    </row>
    <row r="3014" spans="1:28">
      <c r="A3014">
        <v>36551993</v>
      </c>
      <c r="B3014" t="s">
        <v>84</v>
      </c>
      <c r="C3014" t="s">
        <v>26</v>
      </c>
      <c r="D3014" t="s">
        <v>69</v>
      </c>
      <c r="E3014" t="s">
        <v>41</v>
      </c>
      <c r="F3014">
        <v>2016</v>
      </c>
      <c r="G3014" t="s">
        <v>42</v>
      </c>
      <c r="H3014" t="s">
        <v>64</v>
      </c>
      <c r="I3014" t="s">
        <v>48</v>
      </c>
      <c r="J3014" t="s">
        <v>32</v>
      </c>
      <c r="K3014" t="s">
        <v>49</v>
      </c>
      <c r="N3014" t="s">
        <v>34</v>
      </c>
      <c r="O3014" t="s">
        <v>35</v>
      </c>
      <c r="P3014" t="s">
        <v>45</v>
      </c>
      <c r="Q3014">
        <v>999</v>
      </c>
      <c r="U3014">
        <v>0</v>
      </c>
      <c r="V3014" t="s">
        <v>50</v>
      </c>
      <c r="W3014" s="2" t="s">
        <v>51</v>
      </c>
      <c r="X3014" s="2" t="s">
        <v>39</v>
      </c>
      <c r="Y3014" t="s">
        <v>52</v>
      </c>
      <c r="Z3014">
        <v>47</v>
      </c>
      <c r="AA3014" t="s">
        <v>71</v>
      </c>
      <c r="AB3014">
        <v>1</v>
      </c>
    </row>
    <row r="3015" spans="1:28">
      <c r="A3015">
        <v>36553571</v>
      </c>
      <c r="B3015" t="s">
        <v>85</v>
      </c>
      <c r="C3015" t="s">
        <v>26</v>
      </c>
      <c r="D3015" t="s">
        <v>27</v>
      </c>
      <c r="E3015" t="s">
        <v>41</v>
      </c>
      <c r="F3015">
        <v>2017</v>
      </c>
      <c r="G3015" t="s">
        <v>29</v>
      </c>
      <c r="H3015" t="s">
        <v>64</v>
      </c>
      <c r="I3015" t="s">
        <v>48</v>
      </c>
      <c r="J3015" t="s">
        <v>32</v>
      </c>
      <c r="K3015" t="s">
        <v>44</v>
      </c>
      <c r="N3015" t="s">
        <v>34</v>
      </c>
      <c r="O3015" t="s">
        <v>35</v>
      </c>
      <c r="P3015" t="s">
        <v>36</v>
      </c>
      <c r="Q3015">
        <v>62</v>
      </c>
      <c r="U3015">
        <v>52</v>
      </c>
      <c r="V3015" t="s">
        <v>50</v>
      </c>
      <c r="W3015" s="2" t="s">
        <v>38</v>
      </c>
      <c r="X3015" s="2" t="s">
        <v>62</v>
      </c>
      <c r="Y3015" t="s">
        <v>52</v>
      </c>
      <c r="Z3015">
        <v>40</v>
      </c>
      <c r="AA3015" t="s">
        <v>71</v>
      </c>
      <c r="AB3015">
        <v>1</v>
      </c>
    </row>
    <row r="3016" spans="1:28">
      <c r="A3016">
        <v>36554126</v>
      </c>
      <c r="B3016" t="s">
        <v>79</v>
      </c>
      <c r="C3016" t="s">
        <v>26</v>
      </c>
      <c r="D3016" t="s">
        <v>56</v>
      </c>
      <c r="E3016" t="s">
        <v>83</v>
      </c>
      <c r="F3016">
        <v>2017</v>
      </c>
      <c r="G3016" t="s">
        <v>29</v>
      </c>
      <c r="H3016" t="s">
        <v>64</v>
      </c>
      <c r="I3016" t="s">
        <v>48</v>
      </c>
      <c r="J3016" t="s">
        <v>32</v>
      </c>
      <c r="K3016" t="s">
        <v>78</v>
      </c>
      <c r="N3016" t="s">
        <v>34</v>
      </c>
      <c r="O3016" t="s">
        <v>35</v>
      </c>
      <c r="P3016" t="s">
        <v>45</v>
      </c>
      <c r="Q3016">
        <v>115</v>
      </c>
      <c r="U3016">
        <v>61</v>
      </c>
      <c r="V3016" t="s">
        <v>37</v>
      </c>
      <c r="W3016" s="2" t="s">
        <v>107</v>
      </c>
      <c r="X3016" s="2" t="s">
        <v>98</v>
      </c>
      <c r="Y3016" t="s">
        <v>52</v>
      </c>
      <c r="Z3016">
        <v>28</v>
      </c>
      <c r="AA3016" t="s">
        <v>71</v>
      </c>
      <c r="AB3016">
        <v>1</v>
      </c>
    </row>
    <row r="3017" spans="1:28">
      <c r="A3017">
        <v>36555495</v>
      </c>
      <c r="B3017" t="s">
        <v>73</v>
      </c>
      <c r="C3017" t="s">
        <v>26</v>
      </c>
      <c r="D3017" t="s">
        <v>47</v>
      </c>
      <c r="E3017" t="s">
        <v>28</v>
      </c>
      <c r="F3017">
        <v>2017</v>
      </c>
      <c r="G3017" t="s">
        <v>29</v>
      </c>
      <c r="H3017" t="s">
        <v>64</v>
      </c>
      <c r="I3017" t="s">
        <v>48</v>
      </c>
      <c r="J3017" t="s">
        <v>32</v>
      </c>
      <c r="K3017" t="s">
        <v>33</v>
      </c>
      <c r="N3017" t="s">
        <v>34</v>
      </c>
      <c r="O3017" t="s">
        <v>35</v>
      </c>
      <c r="P3017" t="s">
        <v>36</v>
      </c>
      <c r="Q3017">
        <v>55</v>
      </c>
      <c r="U3017">
        <v>22</v>
      </c>
      <c r="V3017" t="s">
        <v>50</v>
      </c>
      <c r="W3017" s="2" t="s">
        <v>38</v>
      </c>
      <c r="X3017" s="2" t="s">
        <v>39</v>
      </c>
      <c r="Y3017" t="s">
        <v>52</v>
      </c>
      <c r="Z3017">
        <v>40</v>
      </c>
      <c r="AA3017" t="s">
        <v>71</v>
      </c>
      <c r="AB3017">
        <v>2</v>
      </c>
    </row>
    <row r="3018" spans="1:28">
      <c r="A3018">
        <v>36561099</v>
      </c>
      <c r="B3018" t="s">
        <v>99</v>
      </c>
      <c r="C3018" t="s">
        <v>26</v>
      </c>
      <c r="D3018" t="s">
        <v>56</v>
      </c>
      <c r="E3018" t="s">
        <v>41</v>
      </c>
      <c r="F3018">
        <v>2017</v>
      </c>
      <c r="G3018" t="s">
        <v>42</v>
      </c>
      <c r="H3018" t="s">
        <v>64</v>
      </c>
      <c r="I3018" t="s">
        <v>48</v>
      </c>
      <c r="J3018" t="s">
        <v>32</v>
      </c>
      <c r="K3018" t="s">
        <v>65</v>
      </c>
      <c r="N3018" t="s">
        <v>34</v>
      </c>
      <c r="O3018" t="s">
        <v>35</v>
      </c>
      <c r="P3018" t="s">
        <v>36</v>
      </c>
      <c r="Q3018">
        <v>22</v>
      </c>
      <c r="U3018">
        <v>22</v>
      </c>
      <c r="V3018" t="s">
        <v>37</v>
      </c>
      <c r="W3018" s="2" t="s">
        <v>66</v>
      </c>
      <c r="X3018" s="2" t="s">
        <v>39</v>
      </c>
      <c r="Y3018" t="s">
        <v>52</v>
      </c>
      <c r="Z3018">
        <v>36</v>
      </c>
      <c r="AA3018" t="s">
        <v>71</v>
      </c>
      <c r="AB3018">
        <v>1</v>
      </c>
    </row>
    <row r="3019" spans="1:28">
      <c r="A3019">
        <v>36561228</v>
      </c>
      <c r="B3019" t="s">
        <v>84</v>
      </c>
      <c r="C3019" t="s">
        <v>26</v>
      </c>
      <c r="D3019" t="s">
        <v>69</v>
      </c>
      <c r="E3019" t="s">
        <v>41</v>
      </c>
      <c r="F3019">
        <v>2017</v>
      </c>
      <c r="G3019" t="s">
        <v>29</v>
      </c>
      <c r="H3019" t="s">
        <v>64</v>
      </c>
      <c r="I3019" t="s">
        <v>48</v>
      </c>
      <c r="J3019" t="s">
        <v>32</v>
      </c>
      <c r="K3019" t="s">
        <v>49</v>
      </c>
      <c r="N3019" t="s">
        <v>34</v>
      </c>
      <c r="O3019" t="s">
        <v>80</v>
      </c>
      <c r="P3019" t="s">
        <v>45</v>
      </c>
      <c r="Q3019">
        <v>12</v>
      </c>
      <c r="U3019">
        <v>20</v>
      </c>
      <c r="V3019" t="s">
        <v>37</v>
      </c>
      <c r="W3019" s="2" t="s">
        <v>70</v>
      </c>
      <c r="X3019" s="2" t="s">
        <v>39</v>
      </c>
      <c r="Y3019" t="s">
        <v>52</v>
      </c>
      <c r="Z3019">
        <v>37</v>
      </c>
      <c r="AA3019" t="s">
        <v>71</v>
      </c>
      <c r="AB3019">
        <v>0</v>
      </c>
    </row>
    <row r="3020" spans="1:28">
      <c r="A3020">
        <v>36562347</v>
      </c>
      <c r="B3020" t="s">
        <v>85</v>
      </c>
      <c r="C3020" t="s">
        <v>26</v>
      </c>
      <c r="D3020" t="s">
        <v>67</v>
      </c>
      <c r="E3020" t="s">
        <v>41</v>
      </c>
      <c r="F3020">
        <v>2017</v>
      </c>
      <c r="G3020" t="s">
        <v>29</v>
      </c>
      <c r="H3020" t="s">
        <v>64</v>
      </c>
      <c r="I3020" t="s">
        <v>48</v>
      </c>
      <c r="J3020" t="s">
        <v>32</v>
      </c>
      <c r="K3020" t="s">
        <v>65</v>
      </c>
      <c r="N3020" t="s">
        <v>34</v>
      </c>
      <c r="O3020" t="s">
        <v>68</v>
      </c>
      <c r="P3020" t="s">
        <v>36</v>
      </c>
      <c r="Q3020">
        <v>14</v>
      </c>
      <c r="U3020">
        <v>23</v>
      </c>
      <c r="V3020" t="s">
        <v>37</v>
      </c>
      <c r="W3020" s="2" t="s">
        <v>70</v>
      </c>
      <c r="X3020" s="2" t="s">
        <v>46</v>
      </c>
      <c r="Y3020" t="s">
        <v>52</v>
      </c>
      <c r="Z3020">
        <v>37</v>
      </c>
      <c r="AA3020" t="s">
        <v>71</v>
      </c>
      <c r="AB3020">
        <v>0</v>
      </c>
    </row>
    <row r="3021" spans="1:28">
      <c r="A3021">
        <v>36567367</v>
      </c>
      <c r="B3021" t="s">
        <v>40</v>
      </c>
      <c r="C3021" t="s">
        <v>26</v>
      </c>
      <c r="D3021" t="s">
        <v>27</v>
      </c>
      <c r="E3021" t="s">
        <v>41</v>
      </c>
      <c r="F3021">
        <v>2017</v>
      </c>
      <c r="G3021" t="s">
        <v>42</v>
      </c>
      <c r="H3021" t="s">
        <v>30</v>
      </c>
      <c r="I3021" t="s">
        <v>57</v>
      </c>
      <c r="J3021" t="s">
        <v>58</v>
      </c>
      <c r="K3021" t="s">
        <v>44</v>
      </c>
      <c r="N3021" t="s">
        <v>34</v>
      </c>
      <c r="O3021" t="s">
        <v>35</v>
      </c>
      <c r="P3021" t="s">
        <v>36</v>
      </c>
      <c r="Q3021">
        <v>65</v>
      </c>
      <c r="U3021">
        <v>41</v>
      </c>
      <c r="V3021" t="s">
        <v>37</v>
      </c>
      <c r="W3021" s="2" t="s">
        <v>38</v>
      </c>
      <c r="X3021" s="2" t="s">
        <v>46</v>
      </c>
      <c r="Y3021">
        <v>2020</v>
      </c>
      <c r="Z3021">
        <v>31</v>
      </c>
      <c r="AA3021" t="s">
        <v>71</v>
      </c>
      <c r="AB3021">
        <v>1</v>
      </c>
    </row>
    <row r="3022" spans="1:28">
      <c r="A3022">
        <v>36573903</v>
      </c>
      <c r="B3022" t="s">
        <v>118</v>
      </c>
      <c r="C3022" t="s">
        <v>26</v>
      </c>
      <c r="D3022" t="s">
        <v>27</v>
      </c>
      <c r="E3022" t="s">
        <v>41</v>
      </c>
      <c r="F3022">
        <v>2018</v>
      </c>
      <c r="G3022" t="s">
        <v>29</v>
      </c>
      <c r="H3022" t="s">
        <v>64</v>
      </c>
      <c r="I3022" t="s">
        <v>57</v>
      </c>
      <c r="J3022" t="s">
        <v>58</v>
      </c>
      <c r="K3022" t="s">
        <v>65</v>
      </c>
      <c r="N3022" t="s">
        <v>34</v>
      </c>
      <c r="O3022" t="s">
        <v>35</v>
      </c>
      <c r="P3022" t="s">
        <v>45</v>
      </c>
      <c r="Q3022">
        <v>12</v>
      </c>
      <c r="T3022">
        <v>200</v>
      </c>
      <c r="U3022">
        <v>45</v>
      </c>
      <c r="V3022" t="s">
        <v>69</v>
      </c>
      <c r="W3022" t="s">
        <v>70</v>
      </c>
      <c r="X3022" t="s">
        <v>46</v>
      </c>
      <c r="Y3022">
        <v>2019</v>
      </c>
      <c r="Z3022">
        <v>8</v>
      </c>
      <c r="AA3022" t="s">
        <v>71</v>
      </c>
      <c r="AB3022">
        <v>0</v>
      </c>
    </row>
    <row r="3023" spans="1:28">
      <c r="A3023">
        <v>36582695</v>
      </c>
      <c r="B3023" t="s">
        <v>25</v>
      </c>
      <c r="C3023" t="s">
        <v>26</v>
      </c>
      <c r="D3023" t="s">
        <v>56</v>
      </c>
      <c r="E3023" t="s">
        <v>41</v>
      </c>
      <c r="F3023">
        <v>2018</v>
      </c>
      <c r="G3023" t="s">
        <v>42</v>
      </c>
      <c r="H3023" t="s">
        <v>64</v>
      </c>
      <c r="I3023" t="s">
        <v>48</v>
      </c>
      <c r="J3023" t="s">
        <v>32</v>
      </c>
      <c r="K3023" t="s">
        <v>72</v>
      </c>
      <c r="N3023" t="s">
        <v>34</v>
      </c>
      <c r="O3023" t="s">
        <v>35</v>
      </c>
      <c r="P3023" t="s">
        <v>36</v>
      </c>
      <c r="Q3023">
        <v>19</v>
      </c>
      <c r="T3023">
        <v>0</v>
      </c>
      <c r="U3023">
        <v>23</v>
      </c>
      <c r="V3023" t="s">
        <v>69</v>
      </c>
      <c r="W3023" t="s">
        <v>70</v>
      </c>
      <c r="X3023" t="s">
        <v>39</v>
      </c>
      <c r="Y3023" t="s">
        <v>52</v>
      </c>
      <c r="Z3023">
        <v>29</v>
      </c>
      <c r="AA3023" t="s">
        <v>71</v>
      </c>
      <c r="AB3023">
        <v>1</v>
      </c>
    </row>
    <row r="3024" spans="1:28">
      <c r="A3024">
        <v>36589419</v>
      </c>
      <c r="B3024" t="s">
        <v>89</v>
      </c>
      <c r="C3024" t="s">
        <v>26</v>
      </c>
      <c r="D3024" t="s">
        <v>56</v>
      </c>
      <c r="E3024" t="s">
        <v>41</v>
      </c>
      <c r="F3024">
        <v>2017</v>
      </c>
      <c r="G3024" t="s">
        <v>42</v>
      </c>
      <c r="H3024" t="s">
        <v>64</v>
      </c>
      <c r="I3024" t="s">
        <v>57</v>
      </c>
      <c r="J3024" t="s">
        <v>58</v>
      </c>
      <c r="K3024" t="s">
        <v>44</v>
      </c>
      <c r="N3024" t="s">
        <v>34</v>
      </c>
      <c r="O3024" t="s">
        <v>35</v>
      </c>
      <c r="P3024" t="s">
        <v>45</v>
      </c>
      <c r="Q3024">
        <v>43</v>
      </c>
      <c r="U3024">
        <v>51</v>
      </c>
      <c r="V3024" t="s">
        <v>37</v>
      </c>
      <c r="W3024" s="2" t="s">
        <v>66</v>
      </c>
      <c r="X3024" s="2" t="s">
        <v>62</v>
      </c>
      <c r="Y3024">
        <v>2020</v>
      </c>
      <c r="Z3024">
        <v>32</v>
      </c>
      <c r="AA3024" t="s">
        <v>71</v>
      </c>
      <c r="AB3024">
        <v>1</v>
      </c>
    </row>
    <row r="3025" spans="1:28">
      <c r="A3025">
        <v>36592128</v>
      </c>
      <c r="B3025" t="s">
        <v>79</v>
      </c>
      <c r="C3025" t="s">
        <v>26</v>
      </c>
      <c r="D3025" t="s">
        <v>47</v>
      </c>
      <c r="E3025" t="s">
        <v>41</v>
      </c>
      <c r="F3025">
        <v>2018</v>
      </c>
      <c r="G3025" t="s">
        <v>97</v>
      </c>
      <c r="H3025" t="s">
        <v>64</v>
      </c>
      <c r="I3025" t="s">
        <v>48</v>
      </c>
      <c r="J3025" t="s">
        <v>32</v>
      </c>
      <c r="K3025" t="s">
        <v>44</v>
      </c>
      <c r="N3025" t="s">
        <v>34</v>
      </c>
      <c r="O3025" t="s">
        <v>35</v>
      </c>
      <c r="P3025" t="s">
        <v>36</v>
      </c>
      <c r="Q3025">
        <v>51</v>
      </c>
      <c r="T3025">
        <v>70</v>
      </c>
      <c r="U3025">
        <v>41</v>
      </c>
      <c r="V3025" t="s">
        <v>69</v>
      </c>
      <c r="W3025" t="s">
        <v>38</v>
      </c>
      <c r="X3025" t="s">
        <v>39</v>
      </c>
      <c r="Y3025" t="s">
        <v>52</v>
      </c>
      <c r="Z3025">
        <v>35</v>
      </c>
      <c r="AA3025" t="s">
        <v>71</v>
      </c>
      <c r="AB3025">
        <v>1</v>
      </c>
    </row>
    <row r="3026" spans="1:28">
      <c r="A3026">
        <v>36593184</v>
      </c>
      <c r="B3026" t="s">
        <v>53</v>
      </c>
      <c r="C3026" t="s">
        <v>26</v>
      </c>
      <c r="D3026" t="s">
        <v>54</v>
      </c>
      <c r="E3026" t="s">
        <v>41</v>
      </c>
      <c r="F3026">
        <v>2017</v>
      </c>
      <c r="G3026" t="s">
        <v>42</v>
      </c>
      <c r="H3026" t="s">
        <v>30</v>
      </c>
      <c r="I3026" t="s">
        <v>48</v>
      </c>
      <c r="J3026" t="s">
        <v>32</v>
      </c>
      <c r="K3026" t="s">
        <v>59</v>
      </c>
      <c r="N3026" t="s">
        <v>34</v>
      </c>
      <c r="O3026" t="s">
        <v>35</v>
      </c>
      <c r="P3026" t="s">
        <v>36</v>
      </c>
      <c r="Q3026">
        <v>110</v>
      </c>
      <c r="U3026">
        <v>50</v>
      </c>
      <c r="V3026" t="s">
        <v>37</v>
      </c>
      <c r="W3026" s="2" t="s">
        <v>95</v>
      </c>
      <c r="X3026" s="2" t="s">
        <v>46</v>
      </c>
      <c r="Y3026" t="s">
        <v>52</v>
      </c>
      <c r="Z3026">
        <v>1</v>
      </c>
      <c r="AA3026" t="s">
        <v>71</v>
      </c>
      <c r="AB3026">
        <v>1</v>
      </c>
    </row>
    <row r="3027" spans="1:28">
      <c r="A3027">
        <v>36593371</v>
      </c>
      <c r="B3027" t="s">
        <v>86</v>
      </c>
      <c r="C3027" t="s">
        <v>26</v>
      </c>
      <c r="D3027" t="s">
        <v>56</v>
      </c>
      <c r="E3027" t="s">
        <v>41</v>
      </c>
      <c r="F3027">
        <v>2018</v>
      </c>
      <c r="G3027" t="s">
        <v>42</v>
      </c>
      <c r="H3027" t="s">
        <v>64</v>
      </c>
      <c r="I3027" t="s">
        <v>48</v>
      </c>
      <c r="J3027" t="s">
        <v>32</v>
      </c>
      <c r="K3027" t="s">
        <v>72</v>
      </c>
      <c r="N3027" t="s">
        <v>34</v>
      </c>
      <c r="O3027" t="s">
        <v>35</v>
      </c>
      <c r="P3027" t="s">
        <v>36</v>
      </c>
      <c r="Q3027">
        <v>9</v>
      </c>
      <c r="T3027">
        <v>70</v>
      </c>
      <c r="U3027">
        <v>45</v>
      </c>
      <c r="V3027" t="s">
        <v>69</v>
      </c>
      <c r="W3027" t="s">
        <v>51</v>
      </c>
      <c r="X3027" t="s">
        <v>39</v>
      </c>
      <c r="Y3027" t="s">
        <v>52</v>
      </c>
      <c r="Z3027">
        <v>28</v>
      </c>
      <c r="AA3027" t="s">
        <v>71</v>
      </c>
      <c r="AB3027">
        <v>1</v>
      </c>
    </row>
    <row r="3028" spans="1:28">
      <c r="A3028">
        <v>36594457</v>
      </c>
      <c r="B3028" t="s">
        <v>63</v>
      </c>
      <c r="C3028" t="s">
        <v>26</v>
      </c>
      <c r="D3028" t="s">
        <v>56</v>
      </c>
      <c r="E3028" t="s">
        <v>41</v>
      </c>
      <c r="F3028">
        <v>2018</v>
      </c>
      <c r="G3028" t="s">
        <v>42</v>
      </c>
      <c r="H3028" t="s">
        <v>64</v>
      </c>
      <c r="I3028" t="s">
        <v>57</v>
      </c>
      <c r="J3028" t="s">
        <v>58</v>
      </c>
      <c r="K3028" t="s">
        <v>59</v>
      </c>
      <c r="N3028" t="s">
        <v>34</v>
      </c>
      <c r="O3028" t="s">
        <v>60</v>
      </c>
      <c r="P3028" t="s">
        <v>36</v>
      </c>
      <c r="Q3028">
        <v>63</v>
      </c>
      <c r="T3028">
        <v>150</v>
      </c>
      <c r="U3028">
        <v>57</v>
      </c>
      <c r="V3028" t="s">
        <v>69</v>
      </c>
      <c r="W3028" t="s">
        <v>38</v>
      </c>
      <c r="X3028" t="s">
        <v>88</v>
      </c>
      <c r="Y3028">
        <v>2019</v>
      </c>
      <c r="Z3028">
        <v>17</v>
      </c>
      <c r="AA3028" t="s">
        <v>71</v>
      </c>
      <c r="AB3028">
        <v>0</v>
      </c>
    </row>
    <row r="3029" spans="1:28">
      <c r="A3029">
        <v>36597928</v>
      </c>
      <c r="B3029" t="s">
        <v>25</v>
      </c>
      <c r="C3029" t="s">
        <v>26</v>
      </c>
      <c r="D3029" t="s">
        <v>27</v>
      </c>
      <c r="E3029" t="s">
        <v>41</v>
      </c>
      <c r="F3029">
        <v>2018</v>
      </c>
      <c r="G3029" t="s">
        <v>29</v>
      </c>
      <c r="H3029" t="s">
        <v>64</v>
      </c>
      <c r="I3029" t="s">
        <v>48</v>
      </c>
      <c r="J3029" t="s">
        <v>32</v>
      </c>
      <c r="K3029" t="s">
        <v>44</v>
      </c>
      <c r="N3029" t="s">
        <v>34</v>
      </c>
      <c r="O3029" t="s">
        <v>35</v>
      </c>
      <c r="P3029" t="s">
        <v>36</v>
      </c>
      <c r="Q3029">
        <v>24</v>
      </c>
      <c r="T3029">
        <v>100</v>
      </c>
      <c r="U3029">
        <v>41</v>
      </c>
      <c r="V3029" t="s">
        <v>69</v>
      </c>
      <c r="W3029" t="s">
        <v>66</v>
      </c>
      <c r="X3029" t="s">
        <v>91</v>
      </c>
      <c r="Y3029" t="s">
        <v>52</v>
      </c>
      <c r="Z3029">
        <v>24</v>
      </c>
      <c r="AA3029" t="s">
        <v>71</v>
      </c>
      <c r="AB3029">
        <v>0</v>
      </c>
    </row>
    <row r="3030" spans="1:28">
      <c r="A3030">
        <v>36603397</v>
      </c>
      <c r="B3030" t="s">
        <v>99</v>
      </c>
      <c r="C3030" t="s">
        <v>26</v>
      </c>
      <c r="D3030" t="s">
        <v>27</v>
      </c>
      <c r="E3030" t="s">
        <v>41</v>
      </c>
      <c r="F3030">
        <v>2018</v>
      </c>
      <c r="G3030" t="s">
        <v>42</v>
      </c>
      <c r="H3030" t="s">
        <v>64</v>
      </c>
      <c r="I3030" t="s">
        <v>48</v>
      </c>
      <c r="J3030" t="s">
        <v>32</v>
      </c>
      <c r="K3030" t="s">
        <v>65</v>
      </c>
      <c r="N3030" t="s">
        <v>34</v>
      </c>
      <c r="O3030" t="s">
        <v>35</v>
      </c>
      <c r="P3030" t="s">
        <v>36</v>
      </c>
      <c r="Q3030">
        <v>35</v>
      </c>
      <c r="T3030">
        <v>70</v>
      </c>
      <c r="U3030">
        <v>30</v>
      </c>
      <c r="V3030" t="s">
        <v>69</v>
      </c>
      <c r="W3030" t="s">
        <v>66</v>
      </c>
      <c r="X3030" t="s">
        <v>39</v>
      </c>
      <c r="Y3030" t="s">
        <v>52</v>
      </c>
      <c r="Z3030">
        <v>31</v>
      </c>
      <c r="AA3030" t="s">
        <v>71</v>
      </c>
      <c r="AB3030">
        <v>1</v>
      </c>
    </row>
    <row r="3031" spans="1:28">
      <c r="A3031">
        <v>36606368</v>
      </c>
      <c r="B3031" t="s">
        <v>25</v>
      </c>
      <c r="C3031" t="s">
        <v>26</v>
      </c>
      <c r="D3031" t="s">
        <v>27</v>
      </c>
      <c r="E3031" t="s">
        <v>41</v>
      </c>
      <c r="F3031">
        <v>2018</v>
      </c>
      <c r="G3031" t="s">
        <v>42</v>
      </c>
      <c r="H3031" t="s">
        <v>30</v>
      </c>
      <c r="I3031" t="s">
        <v>48</v>
      </c>
      <c r="J3031" t="s">
        <v>32</v>
      </c>
      <c r="K3031" t="s">
        <v>72</v>
      </c>
      <c r="N3031" t="s">
        <v>34</v>
      </c>
      <c r="O3031" t="s">
        <v>35</v>
      </c>
      <c r="P3031" t="s">
        <v>45</v>
      </c>
      <c r="Q3031">
        <v>1</v>
      </c>
      <c r="T3031">
        <v>70</v>
      </c>
      <c r="U3031">
        <v>42</v>
      </c>
      <c r="V3031" t="s">
        <v>69</v>
      </c>
      <c r="W3031" t="s">
        <v>81</v>
      </c>
      <c r="X3031" t="s">
        <v>39</v>
      </c>
      <c r="Y3031" t="s">
        <v>52</v>
      </c>
      <c r="Z3031">
        <v>34</v>
      </c>
      <c r="AA3031" t="s">
        <v>71</v>
      </c>
      <c r="AB3031">
        <v>4</v>
      </c>
    </row>
    <row r="3032" spans="1:28">
      <c r="A3032">
        <v>36609144</v>
      </c>
      <c r="B3032" t="s">
        <v>73</v>
      </c>
      <c r="C3032" t="s">
        <v>26</v>
      </c>
      <c r="D3032" t="s">
        <v>47</v>
      </c>
      <c r="E3032" t="s">
        <v>41</v>
      </c>
      <c r="F3032">
        <v>2018</v>
      </c>
      <c r="G3032" t="s">
        <v>29</v>
      </c>
      <c r="H3032" t="s">
        <v>64</v>
      </c>
      <c r="I3032" t="s">
        <v>48</v>
      </c>
      <c r="J3032" t="s">
        <v>32</v>
      </c>
      <c r="K3032" t="s">
        <v>78</v>
      </c>
      <c r="N3032" t="s">
        <v>34</v>
      </c>
      <c r="O3032" t="s">
        <v>35</v>
      </c>
      <c r="P3032" t="s">
        <v>36</v>
      </c>
      <c r="Q3032">
        <v>77</v>
      </c>
      <c r="T3032">
        <v>700</v>
      </c>
      <c r="U3032">
        <v>41</v>
      </c>
      <c r="V3032" t="s">
        <v>69</v>
      </c>
      <c r="W3032" t="s">
        <v>38</v>
      </c>
      <c r="X3032" t="s">
        <v>106</v>
      </c>
      <c r="Y3032" t="s">
        <v>52</v>
      </c>
      <c r="Z3032">
        <v>32</v>
      </c>
      <c r="AA3032" t="s">
        <v>71</v>
      </c>
      <c r="AB3032">
        <v>1</v>
      </c>
    </row>
    <row r="3033" spans="1:28">
      <c r="A3033">
        <v>36610063</v>
      </c>
      <c r="B3033" t="s">
        <v>79</v>
      </c>
      <c r="C3033" t="s">
        <v>26</v>
      </c>
      <c r="D3033" t="s">
        <v>27</v>
      </c>
      <c r="E3033" t="s">
        <v>41</v>
      </c>
      <c r="F3033">
        <v>2018</v>
      </c>
      <c r="G3033" t="s">
        <v>29</v>
      </c>
      <c r="H3033" t="s">
        <v>64</v>
      </c>
      <c r="I3033" t="s">
        <v>48</v>
      </c>
      <c r="J3033" t="s">
        <v>32</v>
      </c>
      <c r="K3033" t="s">
        <v>78</v>
      </c>
      <c r="N3033" t="s">
        <v>34</v>
      </c>
      <c r="O3033" t="s">
        <v>68</v>
      </c>
      <c r="P3033" t="s">
        <v>36</v>
      </c>
      <c r="Q3033">
        <v>21</v>
      </c>
      <c r="T3033">
        <v>300</v>
      </c>
      <c r="U3033">
        <v>50</v>
      </c>
      <c r="V3033" t="s">
        <v>69</v>
      </c>
      <c r="W3033" t="s">
        <v>66</v>
      </c>
      <c r="X3033" t="s">
        <v>98</v>
      </c>
      <c r="Y3033" t="s">
        <v>52</v>
      </c>
      <c r="Z3033">
        <v>33</v>
      </c>
      <c r="AA3033" t="s">
        <v>71</v>
      </c>
      <c r="AB3033">
        <v>2</v>
      </c>
    </row>
    <row r="3034" spans="1:28">
      <c r="A3034">
        <v>36610254</v>
      </c>
      <c r="B3034" t="s">
        <v>99</v>
      </c>
      <c r="C3034" t="s">
        <v>26</v>
      </c>
      <c r="D3034" t="s">
        <v>56</v>
      </c>
      <c r="E3034" t="s">
        <v>41</v>
      </c>
      <c r="F3034">
        <v>2018</v>
      </c>
      <c r="G3034" t="s">
        <v>42</v>
      </c>
      <c r="H3034" t="s">
        <v>64</v>
      </c>
      <c r="I3034" t="s">
        <v>101</v>
      </c>
      <c r="J3034" t="s">
        <v>32</v>
      </c>
      <c r="K3034" t="s">
        <v>33</v>
      </c>
      <c r="N3034" t="s">
        <v>34</v>
      </c>
      <c r="O3034" t="s">
        <v>35</v>
      </c>
      <c r="P3034" t="s">
        <v>45</v>
      </c>
      <c r="Q3034">
        <v>15</v>
      </c>
      <c r="T3034">
        <v>150</v>
      </c>
      <c r="U3034">
        <v>41</v>
      </c>
      <c r="V3034" t="s">
        <v>69</v>
      </c>
      <c r="W3034" t="s">
        <v>70</v>
      </c>
      <c r="X3034" t="s">
        <v>88</v>
      </c>
      <c r="Y3034">
        <v>2019</v>
      </c>
      <c r="Z3034">
        <v>11</v>
      </c>
      <c r="AA3034" t="s">
        <v>71</v>
      </c>
      <c r="AB3034">
        <v>1</v>
      </c>
    </row>
    <row r="3035" spans="1:28">
      <c r="A3035">
        <v>36619745</v>
      </c>
      <c r="B3035" t="s">
        <v>73</v>
      </c>
      <c r="C3035" t="s">
        <v>26</v>
      </c>
      <c r="D3035" t="s">
        <v>56</v>
      </c>
      <c r="E3035" t="s">
        <v>41</v>
      </c>
      <c r="F3035">
        <v>2018</v>
      </c>
      <c r="G3035" t="s">
        <v>42</v>
      </c>
      <c r="H3035" t="s">
        <v>64</v>
      </c>
      <c r="I3035" t="s">
        <v>48</v>
      </c>
      <c r="J3035" t="s">
        <v>32</v>
      </c>
      <c r="K3035" t="s">
        <v>33</v>
      </c>
      <c r="N3035" t="s">
        <v>34</v>
      </c>
      <c r="O3035" t="s">
        <v>35</v>
      </c>
      <c r="P3035" t="s">
        <v>36</v>
      </c>
      <c r="Q3035">
        <v>32</v>
      </c>
      <c r="T3035">
        <v>0</v>
      </c>
      <c r="U3035">
        <v>30</v>
      </c>
      <c r="V3035" t="s">
        <v>69</v>
      </c>
      <c r="W3035" t="s">
        <v>66</v>
      </c>
      <c r="X3035" t="s">
        <v>39</v>
      </c>
      <c r="Y3035" t="s">
        <v>52</v>
      </c>
      <c r="Z3035">
        <v>31</v>
      </c>
      <c r="AA3035" t="s">
        <v>71</v>
      </c>
      <c r="AB3035">
        <v>2</v>
      </c>
    </row>
    <row r="3036" spans="1:28">
      <c r="A3036">
        <v>36620690</v>
      </c>
      <c r="B3036" t="s">
        <v>63</v>
      </c>
      <c r="C3036" t="s">
        <v>26</v>
      </c>
      <c r="D3036" t="s">
        <v>27</v>
      </c>
      <c r="E3036" t="s">
        <v>41</v>
      </c>
      <c r="F3036">
        <v>2018</v>
      </c>
      <c r="G3036" t="s">
        <v>29</v>
      </c>
      <c r="H3036" t="s">
        <v>64</v>
      </c>
      <c r="I3036" t="s">
        <v>57</v>
      </c>
      <c r="J3036" t="s">
        <v>58</v>
      </c>
      <c r="K3036" t="s">
        <v>78</v>
      </c>
      <c r="N3036" t="s">
        <v>34</v>
      </c>
      <c r="O3036" t="s">
        <v>35</v>
      </c>
      <c r="P3036" t="s">
        <v>36</v>
      </c>
      <c r="Q3036">
        <v>80</v>
      </c>
      <c r="T3036">
        <v>200</v>
      </c>
      <c r="U3036">
        <v>51</v>
      </c>
      <c r="V3036" t="s">
        <v>69</v>
      </c>
      <c r="W3036" t="s">
        <v>38</v>
      </c>
      <c r="X3036" t="s">
        <v>62</v>
      </c>
      <c r="Y3036">
        <v>2019</v>
      </c>
      <c r="Z3036">
        <v>17</v>
      </c>
      <c r="AA3036" t="s">
        <v>71</v>
      </c>
      <c r="AB3036">
        <v>0</v>
      </c>
    </row>
    <row r="3037" spans="1:28">
      <c r="A3037">
        <v>36629699</v>
      </c>
      <c r="B3037" t="s">
        <v>73</v>
      </c>
      <c r="C3037" t="s">
        <v>26</v>
      </c>
      <c r="D3037" t="s">
        <v>27</v>
      </c>
      <c r="E3037" t="s">
        <v>41</v>
      </c>
      <c r="F3037">
        <v>2018</v>
      </c>
      <c r="G3037" t="s">
        <v>29</v>
      </c>
      <c r="H3037" t="s">
        <v>64</v>
      </c>
      <c r="I3037" t="s">
        <v>48</v>
      </c>
      <c r="J3037" t="s">
        <v>32</v>
      </c>
      <c r="K3037" t="s">
        <v>65</v>
      </c>
      <c r="N3037" t="s">
        <v>34</v>
      </c>
      <c r="O3037" t="s">
        <v>35</v>
      </c>
      <c r="P3037" t="s">
        <v>36</v>
      </c>
      <c r="Q3037">
        <v>13</v>
      </c>
      <c r="T3037">
        <v>200</v>
      </c>
      <c r="U3037">
        <v>51</v>
      </c>
      <c r="V3037" t="s">
        <v>69</v>
      </c>
      <c r="W3037" t="s">
        <v>70</v>
      </c>
      <c r="X3037" t="s">
        <v>88</v>
      </c>
      <c r="Y3037" t="s">
        <v>52</v>
      </c>
      <c r="Z3037">
        <v>24</v>
      </c>
      <c r="AA3037" t="s">
        <v>71</v>
      </c>
      <c r="AB3037">
        <v>0</v>
      </c>
    </row>
    <row r="3038" spans="1:28">
      <c r="A3038">
        <v>36630535</v>
      </c>
      <c r="B3038" t="s">
        <v>85</v>
      </c>
      <c r="C3038" t="s">
        <v>26</v>
      </c>
      <c r="D3038" t="s">
        <v>56</v>
      </c>
      <c r="E3038" t="s">
        <v>28</v>
      </c>
      <c r="F3038">
        <v>2018</v>
      </c>
      <c r="G3038" t="s">
        <v>29</v>
      </c>
      <c r="H3038" t="s">
        <v>64</v>
      </c>
      <c r="I3038" t="s">
        <v>57</v>
      </c>
      <c r="J3038" t="s">
        <v>58</v>
      </c>
      <c r="K3038" t="s">
        <v>59</v>
      </c>
      <c r="N3038" t="s">
        <v>34</v>
      </c>
      <c r="O3038" t="s">
        <v>35</v>
      </c>
      <c r="P3038" t="s">
        <v>36</v>
      </c>
      <c r="Q3038">
        <v>47</v>
      </c>
      <c r="T3038">
        <v>350</v>
      </c>
      <c r="U3038">
        <v>52</v>
      </c>
      <c r="V3038" t="s">
        <v>69</v>
      </c>
      <c r="W3038" t="s">
        <v>66</v>
      </c>
      <c r="X3038" t="s">
        <v>62</v>
      </c>
      <c r="Y3038">
        <v>2019</v>
      </c>
      <c r="Z3038">
        <v>14</v>
      </c>
      <c r="AA3038" t="s">
        <v>71</v>
      </c>
      <c r="AB3038">
        <v>0</v>
      </c>
    </row>
    <row r="3039" spans="1:28">
      <c r="A3039">
        <v>36635178</v>
      </c>
      <c r="B3039" t="s">
        <v>63</v>
      </c>
      <c r="C3039" t="s">
        <v>26</v>
      </c>
      <c r="D3039" t="s">
        <v>56</v>
      </c>
      <c r="E3039" t="s">
        <v>41</v>
      </c>
      <c r="F3039">
        <v>2018</v>
      </c>
      <c r="G3039" t="s">
        <v>42</v>
      </c>
      <c r="H3039" t="s">
        <v>30</v>
      </c>
      <c r="I3039" t="s">
        <v>48</v>
      </c>
      <c r="J3039" t="s">
        <v>32</v>
      </c>
      <c r="K3039" t="s">
        <v>72</v>
      </c>
      <c r="N3039" t="s">
        <v>34</v>
      </c>
      <c r="O3039" t="s">
        <v>35</v>
      </c>
      <c r="P3039" t="s">
        <v>36</v>
      </c>
      <c r="Q3039">
        <v>5</v>
      </c>
      <c r="T3039">
        <v>70</v>
      </c>
      <c r="U3039">
        <v>80</v>
      </c>
      <c r="V3039" t="s">
        <v>69</v>
      </c>
      <c r="W3039" t="s">
        <v>55</v>
      </c>
      <c r="X3039" t="s">
        <v>39</v>
      </c>
      <c r="Y3039" t="s">
        <v>52</v>
      </c>
      <c r="Z3039">
        <v>17</v>
      </c>
      <c r="AA3039" t="s">
        <v>71</v>
      </c>
      <c r="AB3039">
        <v>0</v>
      </c>
    </row>
    <row r="3040" spans="1:28">
      <c r="A3040">
        <v>36636178</v>
      </c>
      <c r="B3040" t="s">
        <v>53</v>
      </c>
      <c r="C3040" t="s">
        <v>26</v>
      </c>
      <c r="D3040" t="s">
        <v>54</v>
      </c>
      <c r="E3040" t="s">
        <v>83</v>
      </c>
      <c r="F3040">
        <v>2018</v>
      </c>
      <c r="G3040" t="s">
        <v>42</v>
      </c>
      <c r="H3040" t="s">
        <v>30</v>
      </c>
      <c r="I3040" t="s">
        <v>57</v>
      </c>
      <c r="J3040" t="s">
        <v>58</v>
      </c>
      <c r="K3040" t="s">
        <v>78</v>
      </c>
      <c r="N3040" t="s">
        <v>34</v>
      </c>
      <c r="O3040" t="s">
        <v>35</v>
      </c>
      <c r="P3040" t="s">
        <v>36</v>
      </c>
      <c r="Q3040">
        <v>70</v>
      </c>
      <c r="T3040">
        <v>150</v>
      </c>
      <c r="U3040">
        <v>41</v>
      </c>
      <c r="V3040" t="s">
        <v>69</v>
      </c>
      <c r="W3040" t="s">
        <v>38</v>
      </c>
      <c r="X3040" t="s">
        <v>88</v>
      </c>
      <c r="Y3040">
        <v>2018</v>
      </c>
      <c r="Z3040">
        <v>4</v>
      </c>
      <c r="AA3040" t="s">
        <v>71</v>
      </c>
      <c r="AB3040">
        <v>3</v>
      </c>
    </row>
    <row r="3041" spans="1:28">
      <c r="A3041">
        <v>36636482</v>
      </c>
      <c r="B3041" t="s">
        <v>73</v>
      </c>
      <c r="C3041" t="s">
        <v>26</v>
      </c>
      <c r="D3041" t="s">
        <v>56</v>
      </c>
      <c r="E3041" t="s">
        <v>41</v>
      </c>
      <c r="F3041">
        <v>2018</v>
      </c>
      <c r="G3041" t="s">
        <v>29</v>
      </c>
      <c r="H3041" t="s">
        <v>30</v>
      </c>
      <c r="I3041" t="s">
        <v>48</v>
      </c>
      <c r="J3041" t="s">
        <v>32</v>
      </c>
      <c r="K3041" t="s">
        <v>72</v>
      </c>
      <c r="N3041" t="s">
        <v>34</v>
      </c>
      <c r="O3041" t="s">
        <v>35</v>
      </c>
      <c r="P3041" t="s">
        <v>45</v>
      </c>
      <c r="Q3041">
        <v>3</v>
      </c>
      <c r="T3041">
        <v>0</v>
      </c>
      <c r="U3041">
        <v>22</v>
      </c>
      <c r="V3041" t="s">
        <v>69</v>
      </c>
      <c r="W3041" t="s">
        <v>55</v>
      </c>
      <c r="X3041" t="s">
        <v>39</v>
      </c>
      <c r="Y3041" t="s">
        <v>52</v>
      </c>
      <c r="Z3041">
        <v>34</v>
      </c>
      <c r="AA3041" t="s">
        <v>71</v>
      </c>
      <c r="AB3041">
        <v>1</v>
      </c>
    </row>
    <row r="3042" spans="1:28">
      <c r="A3042">
        <v>36638148</v>
      </c>
      <c r="B3042" t="s">
        <v>85</v>
      </c>
      <c r="C3042" t="s">
        <v>26</v>
      </c>
      <c r="D3042" t="s">
        <v>56</v>
      </c>
      <c r="E3042" t="s">
        <v>83</v>
      </c>
      <c r="F3042">
        <v>2017</v>
      </c>
      <c r="G3042" t="s">
        <v>121</v>
      </c>
      <c r="H3042" t="s">
        <v>64</v>
      </c>
      <c r="I3042" t="s">
        <v>48</v>
      </c>
      <c r="J3042" t="s">
        <v>32</v>
      </c>
      <c r="K3042" t="s">
        <v>49</v>
      </c>
      <c r="N3042" t="s">
        <v>34</v>
      </c>
      <c r="O3042" t="s">
        <v>35</v>
      </c>
      <c r="P3042" t="s">
        <v>36</v>
      </c>
      <c r="Q3042">
        <v>39</v>
      </c>
      <c r="U3042">
        <v>30</v>
      </c>
      <c r="V3042" t="s">
        <v>37</v>
      </c>
      <c r="W3042" s="2" t="s">
        <v>70</v>
      </c>
      <c r="X3042" s="2" t="s">
        <v>39</v>
      </c>
      <c r="Y3042" t="s">
        <v>52</v>
      </c>
      <c r="Z3042">
        <v>42</v>
      </c>
      <c r="AA3042" t="s">
        <v>71</v>
      </c>
      <c r="AB3042">
        <v>0</v>
      </c>
    </row>
    <row r="3043" spans="1:28">
      <c r="A3043">
        <v>36640577</v>
      </c>
      <c r="B3043" t="s">
        <v>79</v>
      </c>
      <c r="C3043" t="s">
        <v>26</v>
      </c>
      <c r="D3043" t="s">
        <v>69</v>
      </c>
      <c r="E3043" t="s">
        <v>41</v>
      </c>
      <c r="F3043">
        <v>2018</v>
      </c>
      <c r="G3043" t="s">
        <v>29</v>
      </c>
      <c r="H3043" t="s">
        <v>64</v>
      </c>
      <c r="I3043" t="s">
        <v>48</v>
      </c>
      <c r="J3043" t="s">
        <v>32</v>
      </c>
      <c r="K3043" t="s">
        <v>72</v>
      </c>
      <c r="N3043" t="s">
        <v>34</v>
      </c>
      <c r="O3043" t="s">
        <v>35</v>
      </c>
      <c r="P3043" t="s">
        <v>45</v>
      </c>
      <c r="Q3043">
        <v>11</v>
      </c>
      <c r="T3043">
        <v>70</v>
      </c>
      <c r="U3043">
        <v>22</v>
      </c>
      <c r="V3043" t="s">
        <v>69</v>
      </c>
      <c r="W3043" t="s">
        <v>70</v>
      </c>
      <c r="X3043" t="s">
        <v>39</v>
      </c>
      <c r="Y3043" t="s">
        <v>52</v>
      </c>
      <c r="Z3043">
        <v>25</v>
      </c>
      <c r="AA3043" t="s">
        <v>71</v>
      </c>
      <c r="AB3043">
        <v>1</v>
      </c>
    </row>
    <row r="3044" spans="1:28">
      <c r="A3044">
        <v>36643530</v>
      </c>
      <c r="B3044" t="s">
        <v>79</v>
      </c>
      <c r="C3044" t="s">
        <v>26</v>
      </c>
      <c r="D3044" t="s">
        <v>54</v>
      </c>
      <c r="E3044" t="s">
        <v>83</v>
      </c>
      <c r="F3044">
        <v>2018</v>
      </c>
      <c r="G3044" t="s">
        <v>42</v>
      </c>
      <c r="H3044" t="s">
        <v>64</v>
      </c>
      <c r="I3044" t="s">
        <v>57</v>
      </c>
      <c r="J3044" t="s">
        <v>58</v>
      </c>
      <c r="K3044" t="s">
        <v>59</v>
      </c>
      <c r="N3044" t="s">
        <v>34</v>
      </c>
      <c r="O3044" t="s">
        <v>35</v>
      </c>
      <c r="P3044" t="s">
        <v>45</v>
      </c>
      <c r="Q3044">
        <v>58</v>
      </c>
      <c r="T3044">
        <v>0</v>
      </c>
      <c r="U3044">
        <v>52</v>
      </c>
      <c r="V3044" t="s">
        <v>69</v>
      </c>
      <c r="W3044" t="s">
        <v>38</v>
      </c>
      <c r="X3044" t="s">
        <v>39</v>
      </c>
      <c r="Y3044">
        <v>2020</v>
      </c>
      <c r="Z3044">
        <v>26</v>
      </c>
      <c r="AA3044" t="s">
        <v>71</v>
      </c>
      <c r="AB3044">
        <v>2</v>
      </c>
    </row>
    <row r="3045" spans="1:28">
      <c r="A3045">
        <v>36648163</v>
      </c>
      <c r="B3045" t="s">
        <v>89</v>
      </c>
      <c r="C3045" t="s">
        <v>26</v>
      </c>
      <c r="D3045" t="s">
        <v>56</v>
      </c>
      <c r="E3045" t="s">
        <v>41</v>
      </c>
      <c r="F3045">
        <v>2018</v>
      </c>
      <c r="G3045" t="s">
        <v>42</v>
      </c>
      <c r="H3045" t="s">
        <v>64</v>
      </c>
      <c r="I3045" t="s">
        <v>48</v>
      </c>
      <c r="J3045" t="s">
        <v>32</v>
      </c>
      <c r="K3045" t="s">
        <v>65</v>
      </c>
      <c r="N3045" t="s">
        <v>34</v>
      </c>
      <c r="O3045" t="s">
        <v>35</v>
      </c>
      <c r="P3045" t="s">
        <v>45</v>
      </c>
      <c r="Q3045">
        <v>15</v>
      </c>
      <c r="T3045">
        <v>200</v>
      </c>
      <c r="U3045">
        <v>56</v>
      </c>
      <c r="V3045" t="s">
        <v>69</v>
      </c>
      <c r="W3045" t="s">
        <v>70</v>
      </c>
      <c r="X3045" t="s">
        <v>46</v>
      </c>
      <c r="Y3045" t="s">
        <v>52</v>
      </c>
      <c r="Z3045">
        <v>29</v>
      </c>
      <c r="AA3045" t="s">
        <v>71</v>
      </c>
      <c r="AB3045">
        <v>0</v>
      </c>
    </row>
    <row r="3046" spans="1:28">
      <c r="A3046">
        <v>36650023</v>
      </c>
      <c r="B3046" t="s">
        <v>63</v>
      </c>
      <c r="C3046" t="s">
        <v>26</v>
      </c>
      <c r="D3046" t="s">
        <v>27</v>
      </c>
      <c r="E3046" t="s">
        <v>41</v>
      </c>
      <c r="F3046">
        <v>2018</v>
      </c>
      <c r="G3046" t="s">
        <v>29</v>
      </c>
      <c r="H3046" t="s">
        <v>64</v>
      </c>
      <c r="I3046" t="s">
        <v>48</v>
      </c>
      <c r="J3046" t="s">
        <v>32</v>
      </c>
      <c r="K3046" t="s">
        <v>72</v>
      </c>
      <c r="N3046" t="s">
        <v>34</v>
      </c>
      <c r="O3046" t="s">
        <v>35</v>
      </c>
      <c r="P3046" t="s">
        <v>45</v>
      </c>
      <c r="Q3046">
        <v>13</v>
      </c>
      <c r="T3046">
        <v>0</v>
      </c>
      <c r="U3046">
        <v>22</v>
      </c>
      <c r="V3046" t="s">
        <v>69</v>
      </c>
      <c r="W3046" t="s">
        <v>70</v>
      </c>
      <c r="X3046" t="s">
        <v>39</v>
      </c>
      <c r="Y3046" t="s">
        <v>52</v>
      </c>
      <c r="Z3046">
        <v>32</v>
      </c>
      <c r="AA3046" t="s">
        <v>71</v>
      </c>
      <c r="AB3046">
        <v>1</v>
      </c>
    </row>
    <row r="3047" spans="1:28">
      <c r="A3047">
        <v>36650924</v>
      </c>
      <c r="B3047" t="s">
        <v>73</v>
      </c>
      <c r="C3047" t="s">
        <v>26</v>
      </c>
      <c r="D3047" t="s">
        <v>27</v>
      </c>
      <c r="E3047" t="s">
        <v>41</v>
      </c>
      <c r="F3047">
        <v>2018</v>
      </c>
      <c r="G3047" t="s">
        <v>29</v>
      </c>
      <c r="H3047" t="s">
        <v>30</v>
      </c>
      <c r="I3047" t="s">
        <v>48</v>
      </c>
      <c r="J3047" t="s">
        <v>32</v>
      </c>
      <c r="K3047" t="s">
        <v>44</v>
      </c>
      <c r="N3047" t="s">
        <v>34</v>
      </c>
      <c r="O3047" t="s">
        <v>35</v>
      </c>
      <c r="P3047" t="s">
        <v>45</v>
      </c>
      <c r="Q3047">
        <v>25</v>
      </c>
      <c r="T3047">
        <v>200</v>
      </c>
      <c r="U3047">
        <v>24</v>
      </c>
      <c r="V3047" t="s">
        <v>69</v>
      </c>
      <c r="W3047" t="s">
        <v>66</v>
      </c>
      <c r="X3047" t="s">
        <v>46</v>
      </c>
      <c r="Y3047" t="s">
        <v>52</v>
      </c>
      <c r="Z3047">
        <v>14</v>
      </c>
      <c r="AA3047" t="s">
        <v>71</v>
      </c>
      <c r="AB3047">
        <v>3</v>
      </c>
    </row>
    <row r="3048" spans="1:28">
      <c r="A3048">
        <v>36651498</v>
      </c>
      <c r="B3048" t="s">
        <v>25</v>
      </c>
      <c r="C3048" t="s">
        <v>26</v>
      </c>
      <c r="D3048" t="s">
        <v>56</v>
      </c>
      <c r="E3048" t="s">
        <v>83</v>
      </c>
      <c r="F3048">
        <v>2018</v>
      </c>
      <c r="G3048" t="s">
        <v>42</v>
      </c>
      <c r="H3048" t="s">
        <v>64</v>
      </c>
      <c r="I3048" t="s">
        <v>57</v>
      </c>
      <c r="J3048" t="s">
        <v>58</v>
      </c>
      <c r="K3048" t="s">
        <v>78</v>
      </c>
      <c r="N3048" t="s">
        <v>34</v>
      </c>
      <c r="O3048" t="s">
        <v>35</v>
      </c>
      <c r="P3048" t="s">
        <v>36</v>
      </c>
      <c r="Q3048">
        <v>32</v>
      </c>
      <c r="T3048">
        <v>150</v>
      </c>
      <c r="U3048">
        <v>0</v>
      </c>
      <c r="V3048" t="s">
        <v>69</v>
      </c>
      <c r="W3048" t="s">
        <v>95</v>
      </c>
      <c r="X3048" t="s">
        <v>88</v>
      </c>
      <c r="Y3048">
        <v>2019</v>
      </c>
      <c r="Z3048">
        <v>9</v>
      </c>
      <c r="AA3048" t="s">
        <v>71</v>
      </c>
      <c r="AB3048">
        <v>1</v>
      </c>
    </row>
    <row r="3049" spans="1:28">
      <c r="A3049">
        <v>36653655</v>
      </c>
      <c r="B3049" t="s">
        <v>53</v>
      </c>
      <c r="C3049" t="s">
        <v>26</v>
      </c>
      <c r="D3049" t="s">
        <v>47</v>
      </c>
      <c r="E3049" t="s">
        <v>41</v>
      </c>
      <c r="F3049">
        <v>2018</v>
      </c>
      <c r="G3049" t="s">
        <v>42</v>
      </c>
      <c r="H3049" t="s">
        <v>30</v>
      </c>
      <c r="I3049" t="s">
        <v>48</v>
      </c>
      <c r="J3049" t="s">
        <v>32</v>
      </c>
      <c r="K3049" t="s">
        <v>78</v>
      </c>
      <c r="N3049" t="s">
        <v>34</v>
      </c>
      <c r="O3049" t="s">
        <v>80</v>
      </c>
      <c r="P3049" t="s">
        <v>45</v>
      </c>
      <c r="Q3049">
        <v>125</v>
      </c>
      <c r="T3049">
        <v>70</v>
      </c>
      <c r="U3049">
        <v>41</v>
      </c>
      <c r="V3049" t="s">
        <v>69</v>
      </c>
      <c r="W3049" t="s">
        <v>95</v>
      </c>
      <c r="X3049" t="s">
        <v>39</v>
      </c>
      <c r="Y3049" t="s">
        <v>52</v>
      </c>
      <c r="Z3049">
        <v>29</v>
      </c>
      <c r="AA3049" t="s">
        <v>71</v>
      </c>
      <c r="AB3049">
        <v>0</v>
      </c>
    </row>
    <row r="3050" spans="1:28">
      <c r="A3050">
        <v>36653788</v>
      </c>
      <c r="B3050" t="s">
        <v>85</v>
      </c>
      <c r="C3050" t="s">
        <v>26</v>
      </c>
      <c r="D3050" t="s">
        <v>27</v>
      </c>
      <c r="E3050" t="s">
        <v>41</v>
      </c>
      <c r="F3050">
        <v>2018</v>
      </c>
      <c r="G3050" t="s">
        <v>114</v>
      </c>
      <c r="H3050" t="s">
        <v>64</v>
      </c>
      <c r="I3050" t="s">
        <v>48</v>
      </c>
      <c r="J3050" t="s">
        <v>32</v>
      </c>
      <c r="K3050" t="s">
        <v>33</v>
      </c>
      <c r="N3050" t="s">
        <v>34</v>
      </c>
      <c r="O3050" t="s">
        <v>35</v>
      </c>
      <c r="P3050" t="s">
        <v>45</v>
      </c>
      <c r="Q3050">
        <v>18</v>
      </c>
      <c r="T3050">
        <v>150</v>
      </c>
      <c r="U3050">
        <v>50</v>
      </c>
      <c r="V3050" t="s">
        <v>69</v>
      </c>
      <c r="W3050" t="s">
        <v>70</v>
      </c>
      <c r="X3050" t="s">
        <v>88</v>
      </c>
      <c r="Y3050" t="s">
        <v>52</v>
      </c>
      <c r="Z3050">
        <v>27</v>
      </c>
      <c r="AA3050" t="s">
        <v>71</v>
      </c>
      <c r="AB3050">
        <v>0</v>
      </c>
    </row>
    <row r="3051" spans="1:28">
      <c r="A3051">
        <v>36654422</v>
      </c>
      <c r="B3051" t="s">
        <v>25</v>
      </c>
      <c r="C3051" t="s">
        <v>26</v>
      </c>
      <c r="D3051" t="s">
        <v>56</v>
      </c>
      <c r="E3051" t="s">
        <v>83</v>
      </c>
      <c r="F3051">
        <v>2018</v>
      </c>
      <c r="G3051" t="s">
        <v>42</v>
      </c>
      <c r="H3051" t="s">
        <v>64</v>
      </c>
      <c r="I3051" t="s">
        <v>48</v>
      </c>
      <c r="J3051" t="s">
        <v>32</v>
      </c>
      <c r="K3051" t="s">
        <v>65</v>
      </c>
      <c r="N3051" t="s">
        <v>34</v>
      </c>
      <c r="O3051" t="s">
        <v>35</v>
      </c>
      <c r="P3051" t="s">
        <v>45</v>
      </c>
      <c r="Q3051">
        <v>30</v>
      </c>
      <c r="T3051">
        <v>70</v>
      </c>
      <c r="U3051">
        <v>41</v>
      </c>
      <c r="V3051" t="s">
        <v>69</v>
      </c>
      <c r="W3051" t="s">
        <v>66</v>
      </c>
      <c r="X3051" t="s">
        <v>39</v>
      </c>
      <c r="Y3051" t="s">
        <v>52</v>
      </c>
      <c r="Z3051">
        <v>30</v>
      </c>
      <c r="AA3051" t="s">
        <v>71</v>
      </c>
      <c r="AB3051">
        <v>2</v>
      </c>
    </row>
    <row r="3052" spans="1:28">
      <c r="A3052">
        <v>36655020</v>
      </c>
      <c r="B3052" t="s">
        <v>40</v>
      </c>
      <c r="C3052" t="s">
        <v>26</v>
      </c>
      <c r="D3052" t="s">
        <v>54</v>
      </c>
      <c r="E3052" t="s">
        <v>28</v>
      </c>
      <c r="F3052">
        <v>2018</v>
      </c>
      <c r="G3052" t="s">
        <v>29</v>
      </c>
      <c r="H3052" t="s">
        <v>30</v>
      </c>
      <c r="I3052" t="s">
        <v>48</v>
      </c>
      <c r="J3052" t="s">
        <v>32</v>
      </c>
      <c r="K3052" t="s">
        <v>72</v>
      </c>
      <c r="N3052" t="s">
        <v>34</v>
      </c>
      <c r="O3052" t="s">
        <v>80</v>
      </c>
      <c r="P3052" t="s">
        <v>45</v>
      </c>
      <c r="Q3052">
        <v>15</v>
      </c>
      <c r="T3052">
        <v>0</v>
      </c>
      <c r="U3052">
        <v>22</v>
      </c>
      <c r="V3052" t="s">
        <v>69</v>
      </c>
      <c r="W3052" t="s">
        <v>70</v>
      </c>
      <c r="X3052" t="s">
        <v>39</v>
      </c>
      <c r="Y3052" t="s">
        <v>52</v>
      </c>
      <c r="Z3052">
        <v>29</v>
      </c>
      <c r="AA3052" t="s">
        <v>71</v>
      </c>
      <c r="AB3052">
        <v>2</v>
      </c>
    </row>
    <row r="3053" spans="1:28">
      <c r="A3053">
        <v>36669153</v>
      </c>
      <c r="B3053" t="s">
        <v>79</v>
      </c>
      <c r="C3053" t="s">
        <v>26</v>
      </c>
      <c r="D3053" t="s">
        <v>56</v>
      </c>
      <c r="E3053" t="s">
        <v>41</v>
      </c>
      <c r="F3053">
        <v>2018</v>
      </c>
      <c r="G3053" t="s">
        <v>29</v>
      </c>
      <c r="H3053" t="s">
        <v>64</v>
      </c>
      <c r="I3053" t="s">
        <v>48</v>
      </c>
      <c r="J3053" t="s">
        <v>32</v>
      </c>
      <c r="K3053" t="s">
        <v>72</v>
      </c>
      <c r="N3053" t="s">
        <v>34</v>
      </c>
      <c r="O3053" t="s">
        <v>35</v>
      </c>
      <c r="P3053" t="s">
        <v>36</v>
      </c>
      <c r="Q3053">
        <v>11</v>
      </c>
      <c r="T3053">
        <v>70</v>
      </c>
      <c r="U3053">
        <v>22</v>
      </c>
      <c r="V3053" t="s">
        <v>69</v>
      </c>
      <c r="W3053" t="s">
        <v>70</v>
      </c>
      <c r="X3053" t="s">
        <v>39</v>
      </c>
      <c r="Y3053" t="s">
        <v>52</v>
      </c>
      <c r="Z3053">
        <v>27</v>
      </c>
      <c r="AA3053" t="s">
        <v>71</v>
      </c>
      <c r="AB3053">
        <v>1</v>
      </c>
    </row>
    <row r="3054" spans="1:28">
      <c r="A3054">
        <v>36672726</v>
      </c>
      <c r="B3054" t="s">
        <v>25</v>
      </c>
      <c r="C3054" t="s">
        <v>26</v>
      </c>
      <c r="D3054" t="s">
        <v>56</v>
      </c>
      <c r="E3054" t="s">
        <v>41</v>
      </c>
      <c r="F3054">
        <v>2018</v>
      </c>
      <c r="G3054" t="s">
        <v>29</v>
      </c>
      <c r="H3054" t="s">
        <v>64</v>
      </c>
      <c r="I3054" t="s">
        <v>48</v>
      </c>
      <c r="J3054" t="s">
        <v>32</v>
      </c>
      <c r="K3054" t="s">
        <v>72</v>
      </c>
      <c r="N3054" t="s">
        <v>34</v>
      </c>
      <c r="O3054" t="s">
        <v>35</v>
      </c>
      <c r="P3054" t="s">
        <v>45</v>
      </c>
      <c r="Q3054">
        <v>10</v>
      </c>
      <c r="T3054">
        <v>0</v>
      </c>
      <c r="U3054">
        <v>40</v>
      </c>
      <c r="V3054" t="s">
        <v>69</v>
      </c>
      <c r="W3054" t="s">
        <v>51</v>
      </c>
      <c r="X3054" t="s">
        <v>39</v>
      </c>
      <c r="Y3054" t="s">
        <v>52</v>
      </c>
      <c r="Z3054">
        <v>29</v>
      </c>
      <c r="AA3054" t="s">
        <v>71</v>
      </c>
      <c r="AB3054">
        <v>2</v>
      </c>
    </row>
    <row r="3055" spans="1:28">
      <c r="A3055">
        <v>36673056</v>
      </c>
      <c r="B3055" t="s">
        <v>63</v>
      </c>
      <c r="C3055" t="s">
        <v>26</v>
      </c>
      <c r="D3055" t="s">
        <v>56</v>
      </c>
      <c r="E3055" t="s">
        <v>83</v>
      </c>
      <c r="F3055">
        <v>2018</v>
      </c>
      <c r="G3055" t="s">
        <v>42</v>
      </c>
      <c r="H3055" t="s">
        <v>64</v>
      </c>
      <c r="I3055" t="s">
        <v>48</v>
      </c>
      <c r="J3055" t="s">
        <v>32</v>
      </c>
      <c r="K3055" t="s">
        <v>72</v>
      </c>
      <c r="N3055" t="s">
        <v>34</v>
      </c>
      <c r="O3055" t="s">
        <v>35</v>
      </c>
      <c r="P3055" t="s">
        <v>45</v>
      </c>
      <c r="Q3055">
        <v>20</v>
      </c>
      <c r="T3055">
        <v>70</v>
      </c>
      <c r="U3055">
        <v>41</v>
      </c>
      <c r="V3055" t="s">
        <v>69</v>
      </c>
      <c r="W3055" t="s">
        <v>70</v>
      </c>
      <c r="X3055" t="s">
        <v>39</v>
      </c>
      <c r="Y3055" t="s">
        <v>52</v>
      </c>
      <c r="Z3055">
        <v>29</v>
      </c>
      <c r="AA3055" t="s">
        <v>71</v>
      </c>
      <c r="AB3055">
        <v>0</v>
      </c>
    </row>
    <row r="3056" spans="1:28">
      <c r="A3056">
        <v>36673973</v>
      </c>
      <c r="B3056" t="s">
        <v>79</v>
      </c>
      <c r="C3056" t="s">
        <v>26</v>
      </c>
      <c r="D3056" t="s">
        <v>56</v>
      </c>
      <c r="E3056" t="s">
        <v>41</v>
      </c>
      <c r="F3056">
        <v>2018</v>
      </c>
      <c r="G3056" t="s">
        <v>29</v>
      </c>
      <c r="H3056" t="s">
        <v>64</v>
      </c>
      <c r="I3056" t="s">
        <v>48</v>
      </c>
      <c r="J3056" t="s">
        <v>32</v>
      </c>
      <c r="K3056" t="s">
        <v>44</v>
      </c>
      <c r="N3056" t="s">
        <v>34</v>
      </c>
      <c r="O3056" t="s">
        <v>35</v>
      </c>
      <c r="P3056" t="s">
        <v>36</v>
      </c>
      <c r="Q3056">
        <v>30</v>
      </c>
      <c r="T3056">
        <v>200</v>
      </c>
      <c r="U3056">
        <v>80</v>
      </c>
      <c r="V3056" t="s">
        <v>69</v>
      </c>
      <c r="W3056" t="s">
        <v>66</v>
      </c>
      <c r="X3056" t="s">
        <v>46</v>
      </c>
      <c r="Y3056" t="s">
        <v>52</v>
      </c>
      <c r="Z3056">
        <v>28</v>
      </c>
      <c r="AA3056" t="s">
        <v>71</v>
      </c>
      <c r="AB3056">
        <v>2</v>
      </c>
    </row>
    <row r="3057" spans="1:28">
      <c r="A3057">
        <v>36674923</v>
      </c>
      <c r="B3057" t="s">
        <v>99</v>
      </c>
      <c r="C3057" t="s">
        <v>26</v>
      </c>
      <c r="D3057" t="s">
        <v>27</v>
      </c>
      <c r="E3057" t="s">
        <v>41</v>
      </c>
      <c r="F3057">
        <v>2018</v>
      </c>
      <c r="G3057" t="s">
        <v>29</v>
      </c>
      <c r="H3057" t="s">
        <v>64</v>
      </c>
      <c r="I3057" t="s">
        <v>48</v>
      </c>
      <c r="J3057" t="s">
        <v>32</v>
      </c>
      <c r="K3057" t="s">
        <v>78</v>
      </c>
      <c r="N3057" t="s">
        <v>34</v>
      </c>
      <c r="O3057" t="s">
        <v>35</v>
      </c>
      <c r="P3057" t="s">
        <v>45</v>
      </c>
      <c r="Q3057">
        <v>20</v>
      </c>
      <c r="T3057">
        <v>350</v>
      </c>
      <c r="U3057">
        <v>47</v>
      </c>
      <c r="V3057" t="s">
        <v>69</v>
      </c>
      <c r="W3057" t="s">
        <v>70</v>
      </c>
      <c r="X3057" t="s">
        <v>62</v>
      </c>
      <c r="Y3057" t="s">
        <v>52</v>
      </c>
      <c r="Z3057">
        <v>35</v>
      </c>
      <c r="AA3057" t="s">
        <v>71</v>
      </c>
      <c r="AB3057">
        <v>0</v>
      </c>
    </row>
    <row r="3058" spans="1:28">
      <c r="A3058">
        <v>36678158</v>
      </c>
      <c r="B3058" t="s">
        <v>79</v>
      </c>
      <c r="C3058" t="s">
        <v>26</v>
      </c>
      <c r="D3058" t="s">
        <v>56</v>
      </c>
      <c r="E3058" t="s">
        <v>41</v>
      </c>
      <c r="F3058">
        <v>2018</v>
      </c>
      <c r="G3058" t="s">
        <v>42</v>
      </c>
      <c r="H3058" t="s">
        <v>64</v>
      </c>
      <c r="I3058" t="s">
        <v>48</v>
      </c>
      <c r="J3058" t="s">
        <v>32</v>
      </c>
      <c r="K3058" t="s">
        <v>78</v>
      </c>
      <c r="N3058" t="s">
        <v>34</v>
      </c>
      <c r="O3058" t="s">
        <v>35</v>
      </c>
      <c r="P3058" t="s">
        <v>36</v>
      </c>
      <c r="Q3058">
        <v>14</v>
      </c>
      <c r="T3058">
        <v>200</v>
      </c>
      <c r="U3058">
        <v>51</v>
      </c>
      <c r="V3058" t="s">
        <v>69</v>
      </c>
      <c r="W3058" t="s">
        <v>70</v>
      </c>
      <c r="X3058" t="s">
        <v>94</v>
      </c>
      <c r="Y3058" t="s">
        <v>52</v>
      </c>
      <c r="Z3058">
        <v>25</v>
      </c>
      <c r="AA3058" t="s">
        <v>71</v>
      </c>
      <c r="AB3058">
        <v>2</v>
      </c>
    </row>
    <row r="3059" spans="1:28">
      <c r="A3059">
        <v>36678435</v>
      </c>
      <c r="B3059" t="s">
        <v>63</v>
      </c>
      <c r="C3059" t="s">
        <v>26</v>
      </c>
      <c r="D3059" t="s">
        <v>27</v>
      </c>
      <c r="E3059" t="s">
        <v>28</v>
      </c>
      <c r="F3059">
        <v>2018</v>
      </c>
      <c r="G3059" t="s">
        <v>42</v>
      </c>
      <c r="H3059" t="s">
        <v>64</v>
      </c>
      <c r="I3059" t="s">
        <v>48</v>
      </c>
      <c r="J3059" t="s">
        <v>32</v>
      </c>
      <c r="K3059" t="s">
        <v>65</v>
      </c>
      <c r="N3059" t="s">
        <v>34</v>
      </c>
      <c r="O3059" t="s">
        <v>35</v>
      </c>
      <c r="P3059" t="s">
        <v>36</v>
      </c>
      <c r="Q3059">
        <v>4</v>
      </c>
      <c r="T3059">
        <v>300</v>
      </c>
      <c r="U3059">
        <v>42</v>
      </c>
      <c r="V3059" t="s">
        <v>69</v>
      </c>
      <c r="W3059" t="s">
        <v>55</v>
      </c>
      <c r="X3059" t="s">
        <v>144</v>
      </c>
      <c r="Y3059" t="s">
        <v>52</v>
      </c>
      <c r="Z3059">
        <v>24</v>
      </c>
      <c r="AA3059" t="s">
        <v>71</v>
      </c>
      <c r="AB3059">
        <v>3</v>
      </c>
    </row>
    <row r="3060" spans="1:28">
      <c r="A3060">
        <v>36685082</v>
      </c>
      <c r="B3060" t="s">
        <v>89</v>
      </c>
      <c r="C3060" t="s">
        <v>26</v>
      </c>
      <c r="D3060" t="s">
        <v>56</v>
      </c>
      <c r="E3060" t="s">
        <v>41</v>
      </c>
      <c r="F3060">
        <v>2017</v>
      </c>
      <c r="G3060" t="s">
        <v>42</v>
      </c>
      <c r="H3060" t="s">
        <v>64</v>
      </c>
      <c r="I3060" t="s">
        <v>48</v>
      </c>
      <c r="J3060" t="s">
        <v>32</v>
      </c>
      <c r="K3060" t="s">
        <v>49</v>
      </c>
      <c r="N3060" t="s">
        <v>34</v>
      </c>
      <c r="O3060" t="s">
        <v>35</v>
      </c>
      <c r="P3060" t="s">
        <v>36</v>
      </c>
      <c r="Q3060">
        <v>17</v>
      </c>
      <c r="U3060">
        <v>22</v>
      </c>
      <c r="V3060" t="s">
        <v>37</v>
      </c>
      <c r="W3060" s="2" t="s">
        <v>70</v>
      </c>
      <c r="X3060" s="2" t="s">
        <v>39</v>
      </c>
      <c r="Y3060" t="s">
        <v>52</v>
      </c>
      <c r="Z3060">
        <v>46</v>
      </c>
      <c r="AA3060" t="s">
        <v>71</v>
      </c>
      <c r="AB3060">
        <v>0</v>
      </c>
    </row>
    <row r="3061" spans="1:28">
      <c r="A3061">
        <v>36685084</v>
      </c>
      <c r="B3061" t="s">
        <v>79</v>
      </c>
      <c r="C3061" t="s">
        <v>26</v>
      </c>
      <c r="D3061" t="s">
        <v>56</v>
      </c>
      <c r="E3061" t="s">
        <v>41</v>
      </c>
      <c r="F3061">
        <v>2017</v>
      </c>
      <c r="G3061" t="s">
        <v>42</v>
      </c>
      <c r="H3061" t="s">
        <v>64</v>
      </c>
      <c r="I3061" t="s">
        <v>48</v>
      </c>
      <c r="J3061" t="s">
        <v>32</v>
      </c>
      <c r="K3061" t="s">
        <v>65</v>
      </c>
      <c r="N3061" t="s">
        <v>34</v>
      </c>
      <c r="O3061" t="s">
        <v>60</v>
      </c>
      <c r="P3061" t="s">
        <v>45</v>
      </c>
      <c r="Q3061">
        <v>24</v>
      </c>
      <c r="U3061">
        <v>23</v>
      </c>
      <c r="V3061" t="s">
        <v>50</v>
      </c>
      <c r="W3061" s="2" t="s">
        <v>66</v>
      </c>
      <c r="X3061" s="2" t="s">
        <v>39</v>
      </c>
      <c r="Y3061" t="s">
        <v>52</v>
      </c>
      <c r="Z3061">
        <v>36</v>
      </c>
      <c r="AA3061" t="s">
        <v>71</v>
      </c>
      <c r="AB3061">
        <v>0</v>
      </c>
    </row>
    <row r="3062" spans="1:28">
      <c r="A3062">
        <v>36685598</v>
      </c>
      <c r="B3062" t="s">
        <v>99</v>
      </c>
      <c r="C3062" t="s">
        <v>26</v>
      </c>
      <c r="D3062" t="s">
        <v>27</v>
      </c>
      <c r="E3062" t="s">
        <v>41</v>
      </c>
      <c r="F3062">
        <v>2016</v>
      </c>
      <c r="G3062" t="s">
        <v>42</v>
      </c>
      <c r="H3062" t="s">
        <v>64</v>
      </c>
      <c r="I3062" t="s">
        <v>48</v>
      </c>
      <c r="J3062" t="s">
        <v>32</v>
      </c>
      <c r="K3062" t="s">
        <v>49</v>
      </c>
      <c r="N3062" t="s">
        <v>34</v>
      </c>
      <c r="O3062" t="s">
        <v>80</v>
      </c>
      <c r="P3062" t="s">
        <v>36</v>
      </c>
      <c r="Q3062">
        <v>15</v>
      </c>
      <c r="U3062">
        <v>43</v>
      </c>
      <c r="V3062" t="s">
        <v>37</v>
      </c>
      <c r="W3062" s="2" t="s">
        <v>70</v>
      </c>
      <c r="X3062" s="2" t="s">
        <v>39</v>
      </c>
      <c r="Y3062" t="s">
        <v>52</v>
      </c>
      <c r="Z3062">
        <v>31</v>
      </c>
      <c r="AA3062" t="s">
        <v>71</v>
      </c>
      <c r="AB3062">
        <v>1</v>
      </c>
    </row>
    <row r="3063" spans="1:28">
      <c r="A3063">
        <v>36690176</v>
      </c>
      <c r="B3063" t="s">
        <v>73</v>
      </c>
      <c r="C3063" t="s">
        <v>26</v>
      </c>
      <c r="D3063" t="s">
        <v>27</v>
      </c>
      <c r="E3063" t="s">
        <v>41</v>
      </c>
      <c r="F3063">
        <v>2018</v>
      </c>
      <c r="G3063" t="s">
        <v>29</v>
      </c>
      <c r="H3063" t="s">
        <v>64</v>
      </c>
      <c r="I3063" t="s">
        <v>48</v>
      </c>
      <c r="J3063" t="s">
        <v>32</v>
      </c>
      <c r="K3063" t="s">
        <v>65</v>
      </c>
      <c r="N3063" t="s">
        <v>34</v>
      </c>
      <c r="O3063" t="s">
        <v>35</v>
      </c>
      <c r="P3063" t="s">
        <v>36</v>
      </c>
      <c r="Q3063">
        <v>38</v>
      </c>
      <c r="T3063">
        <v>70</v>
      </c>
      <c r="U3063">
        <v>30</v>
      </c>
      <c r="V3063" t="s">
        <v>69</v>
      </c>
      <c r="W3063" t="s">
        <v>66</v>
      </c>
      <c r="X3063" t="s">
        <v>39</v>
      </c>
      <c r="Y3063" t="s">
        <v>52</v>
      </c>
      <c r="Z3063">
        <v>30</v>
      </c>
      <c r="AA3063" t="s">
        <v>71</v>
      </c>
      <c r="AB3063">
        <v>1</v>
      </c>
    </row>
    <row r="3064" spans="1:28">
      <c r="A3064">
        <v>36690363</v>
      </c>
      <c r="B3064" t="s">
        <v>118</v>
      </c>
      <c r="C3064" t="s">
        <v>26</v>
      </c>
      <c r="D3064" t="s">
        <v>56</v>
      </c>
      <c r="E3064" t="s">
        <v>41</v>
      </c>
      <c r="F3064">
        <v>2018</v>
      </c>
      <c r="G3064" t="s">
        <v>42</v>
      </c>
      <c r="H3064" t="s">
        <v>64</v>
      </c>
      <c r="I3064" t="s">
        <v>48</v>
      </c>
      <c r="J3064" t="s">
        <v>32</v>
      </c>
      <c r="K3064" t="s">
        <v>65</v>
      </c>
      <c r="N3064" t="s">
        <v>34</v>
      </c>
      <c r="O3064" t="s">
        <v>35</v>
      </c>
      <c r="P3064" t="s">
        <v>36</v>
      </c>
      <c r="Q3064">
        <v>26</v>
      </c>
      <c r="T3064">
        <v>70</v>
      </c>
      <c r="U3064">
        <v>30</v>
      </c>
      <c r="V3064" t="s">
        <v>69</v>
      </c>
      <c r="W3064" t="s">
        <v>66</v>
      </c>
      <c r="X3064" t="s">
        <v>39</v>
      </c>
      <c r="Y3064" t="s">
        <v>52</v>
      </c>
      <c r="Z3064">
        <v>31</v>
      </c>
      <c r="AA3064" t="s">
        <v>71</v>
      </c>
      <c r="AB3064">
        <v>2</v>
      </c>
    </row>
    <row r="3065" spans="1:28">
      <c r="A3065">
        <v>36691524</v>
      </c>
      <c r="B3065" t="s">
        <v>89</v>
      </c>
      <c r="C3065" t="s">
        <v>26</v>
      </c>
      <c r="D3065" t="s">
        <v>56</v>
      </c>
      <c r="E3065" t="s">
        <v>83</v>
      </c>
      <c r="F3065">
        <v>2018</v>
      </c>
      <c r="G3065" t="s">
        <v>29</v>
      </c>
      <c r="H3065" t="s">
        <v>64</v>
      </c>
      <c r="I3065" t="s">
        <v>48</v>
      </c>
      <c r="J3065" t="s">
        <v>32</v>
      </c>
      <c r="K3065" t="s">
        <v>65</v>
      </c>
      <c r="N3065" t="s">
        <v>34</v>
      </c>
      <c r="O3065" t="s">
        <v>80</v>
      </c>
      <c r="P3065" t="s">
        <v>36</v>
      </c>
      <c r="Q3065">
        <v>18</v>
      </c>
      <c r="T3065">
        <v>200</v>
      </c>
      <c r="U3065">
        <v>45</v>
      </c>
      <c r="V3065" t="s">
        <v>69</v>
      </c>
      <c r="W3065" t="s">
        <v>70</v>
      </c>
      <c r="X3065" t="s">
        <v>46</v>
      </c>
      <c r="Y3065" t="s">
        <v>52</v>
      </c>
      <c r="Z3065">
        <v>31</v>
      </c>
      <c r="AA3065" t="s">
        <v>71</v>
      </c>
      <c r="AB3065">
        <v>5</v>
      </c>
    </row>
    <row r="3066" spans="1:28">
      <c r="A3066">
        <v>36692717</v>
      </c>
      <c r="B3066" t="s">
        <v>73</v>
      </c>
      <c r="C3066" t="s">
        <v>26</v>
      </c>
      <c r="D3066" t="s">
        <v>56</v>
      </c>
      <c r="E3066" t="s">
        <v>41</v>
      </c>
      <c r="F3066">
        <v>2018</v>
      </c>
      <c r="G3066" t="s">
        <v>29</v>
      </c>
      <c r="H3066" t="s">
        <v>64</v>
      </c>
      <c r="I3066" t="s">
        <v>48</v>
      </c>
      <c r="J3066" t="s">
        <v>32</v>
      </c>
      <c r="K3066" t="s">
        <v>44</v>
      </c>
      <c r="N3066" t="s">
        <v>34</v>
      </c>
      <c r="O3066" t="s">
        <v>35</v>
      </c>
      <c r="P3066" t="s">
        <v>36</v>
      </c>
      <c r="Q3066">
        <v>25</v>
      </c>
      <c r="T3066">
        <v>100</v>
      </c>
      <c r="U3066">
        <v>21</v>
      </c>
      <c r="V3066" t="s">
        <v>69</v>
      </c>
      <c r="W3066" t="s">
        <v>66</v>
      </c>
      <c r="X3066" t="s">
        <v>91</v>
      </c>
      <c r="Y3066" t="s">
        <v>52</v>
      </c>
      <c r="Z3066">
        <v>32</v>
      </c>
      <c r="AA3066" t="s">
        <v>71</v>
      </c>
      <c r="AB3066">
        <v>13</v>
      </c>
    </row>
    <row r="3067" spans="1:28">
      <c r="A3067">
        <v>36696007</v>
      </c>
      <c r="B3067" t="s">
        <v>79</v>
      </c>
      <c r="C3067" t="s">
        <v>26</v>
      </c>
      <c r="D3067" t="s">
        <v>54</v>
      </c>
      <c r="E3067" t="s">
        <v>41</v>
      </c>
      <c r="F3067">
        <v>2018</v>
      </c>
      <c r="G3067" t="s">
        <v>29</v>
      </c>
      <c r="H3067" t="s">
        <v>64</v>
      </c>
      <c r="I3067" t="s">
        <v>48</v>
      </c>
      <c r="J3067" t="s">
        <v>32</v>
      </c>
      <c r="K3067" t="s">
        <v>44</v>
      </c>
      <c r="N3067" t="s">
        <v>34</v>
      </c>
      <c r="O3067" t="s">
        <v>35</v>
      </c>
      <c r="P3067" t="s">
        <v>45</v>
      </c>
      <c r="Q3067">
        <v>38</v>
      </c>
      <c r="T3067">
        <v>200</v>
      </c>
      <c r="U3067">
        <v>22</v>
      </c>
      <c r="V3067" t="s">
        <v>69</v>
      </c>
      <c r="W3067" t="s">
        <v>66</v>
      </c>
      <c r="X3067" t="s">
        <v>46</v>
      </c>
      <c r="Y3067" t="s">
        <v>52</v>
      </c>
      <c r="Z3067">
        <v>27</v>
      </c>
      <c r="AA3067" t="s">
        <v>71</v>
      </c>
      <c r="AB3067">
        <v>1</v>
      </c>
    </row>
    <row r="3068" spans="1:28">
      <c r="A3068">
        <v>36701013</v>
      </c>
      <c r="B3068" t="s">
        <v>85</v>
      </c>
      <c r="C3068" t="s">
        <v>26</v>
      </c>
      <c r="D3068" t="s">
        <v>27</v>
      </c>
      <c r="E3068" t="s">
        <v>83</v>
      </c>
      <c r="F3068">
        <v>2018</v>
      </c>
      <c r="G3068" t="s">
        <v>29</v>
      </c>
      <c r="H3068" t="s">
        <v>64</v>
      </c>
      <c r="I3068" t="s">
        <v>48</v>
      </c>
      <c r="J3068" t="s">
        <v>32</v>
      </c>
      <c r="K3068" t="s">
        <v>44</v>
      </c>
      <c r="N3068" t="s">
        <v>34</v>
      </c>
      <c r="O3068" t="s">
        <v>35</v>
      </c>
      <c r="P3068" t="s">
        <v>36</v>
      </c>
      <c r="Q3068">
        <v>40</v>
      </c>
      <c r="T3068">
        <v>200</v>
      </c>
      <c r="U3068">
        <v>22</v>
      </c>
      <c r="V3068" t="s">
        <v>69</v>
      </c>
      <c r="W3068" t="s">
        <v>66</v>
      </c>
      <c r="X3068" t="s">
        <v>46</v>
      </c>
      <c r="Y3068" t="s">
        <v>52</v>
      </c>
      <c r="Z3068">
        <v>35</v>
      </c>
      <c r="AA3068" t="s">
        <v>71</v>
      </c>
      <c r="AB3068">
        <v>7</v>
      </c>
    </row>
    <row r="3069" spans="1:28">
      <c r="A3069">
        <v>36703065</v>
      </c>
      <c r="B3069" t="s">
        <v>73</v>
      </c>
      <c r="C3069" t="s">
        <v>26</v>
      </c>
      <c r="D3069" t="s">
        <v>27</v>
      </c>
      <c r="E3069" t="s">
        <v>41</v>
      </c>
      <c r="F3069">
        <v>2018</v>
      </c>
      <c r="G3069" t="s">
        <v>42</v>
      </c>
      <c r="H3069" t="s">
        <v>64</v>
      </c>
      <c r="I3069" t="s">
        <v>57</v>
      </c>
      <c r="J3069" t="s">
        <v>58</v>
      </c>
      <c r="K3069" t="s">
        <v>59</v>
      </c>
      <c r="N3069" t="s">
        <v>34</v>
      </c>
      <c r="O3069" t="s">
        <v>35</v>
      </c>
      <c r="P3069" t="s">
        <v>36</v>
      </c>
      <c r="Q3069">
        <v>44</v>
      </c>
      <c r="T3069">
        <v>150</v>
      </c>
      <c r="U3069">
        <v>44</v>
      </c>
      <c r="V3069" t="s">
        <v>69</v>
      </c>
      <c r="W3069" t="s">
        <v>66</v>
      </c>
      <c r="X3069" t="s">
        <v>88</v>
      </c>
      <c r="Y3069">
        <v>2019</v>
      </c>
      <c r="Z3069">
        <v>15</v>
      </c>
      <c r="AA3069" t="s">
        <v>71</v>
      </c>
      <c r="AB3069">
        <v>3</v>
      </c>
    </row>
    <row r="3070" spans="1:28">
      <c r="A3070">
        <v>36708068</v>
      </c>
      <c r="B3070" t="s">
        <v>99</v>
      </c>
      <c r="C3070" t="s">
        <v>26</v>
      </c>
      <c r="D3070" t="s">
        <v>56</v>
      </c>
      <c r="E3070" t="s">
        <v>41</v>
      </c>
      <c r="F3070">
        <v>2018</v>
      </c>
      <c r="G3070" t="s">
        <v>42</v>
      </c>
      <c r="H3070" t="s">
        <v>30</v>
      </c>
      <c r="I3070" t="s">
        <v>48</v>
      </c>
      <c r="J3070" t="s">
        <v>32</v>
      </c>
      <c r="K3070" t="s">
        <v>72</v>
      </c>
      <c r="N3070" t="s">
        <v>34</v>
      </c>
      <c r="O3070" t="s">
        <v>35</v>
      </c>
      <c r="P3070" t="s">
        <v>36</v>
      </c>
      <c r="Q3070">
        <v>8</v>
      </c>
      <c r="T3070">
        <v>0</v>
      </c>
      <c r="U3070">
        <v>41</v>
      </c>
      <c r="V3070" t="s">
        <v>69</v>
      </c>
      <c r="W3070" t="s">
        <v>51</v>
      </c>
      <c r="X3070" t="s">
        <v>39</v>
      </c>
      <c r="Y3070" t="s">
        <v>52</v>
      </c>
      <c r="Z3070">
        <v>26</v>
      </c>
      <c r="AA3070" t="s">
        <v>71</v>
      </c>
      <c r="AB3070">
        <v>1</v>
      </c>
    </row>
    <row r="3071" spans="1:28">
      <c r="A3071">
        <v>36712147</v>
      </c>
      <c r="B3071" t="s">
        <v>73</v>
      </c>
      <c r="C3071" t="s">
        <v>26</v>
      </c>
      <c r="D3071" t="s">
        <v>56</v>
      </c>
      <c r="E3071" t="s">
        <v>41</v>
      </c>
      <c r="F3071">
        <v>2018</v>
      </c>
      <c r="G3071" t="s">
        <v>42</v>
      </c>
      <c r="H3071" t="s">
        <v>64</v>
      </c>
      <c r="I3071" t="s">
        <v>57</v>
      </c>
      <c r="J3071" t="s">
        <v>58</v>
      </c>
      <c r="K3071" t="s">
        <v>44</v>
      </c>
      <c r="N3071" t="s">
        <v>34</v>
      </c>
      <c r="O3071" t="s">
        <v>35</v>
      </c>
      <c r="P3071" t="s">
        <v>45</v>
      </c>
      <c r="Q3071">
        <v>40</v>
      </c>
      <c r="T3071">
        <v>100</v>
      </c>
      <c r="U3071">
        <v>80</v>
      </c>
      <c r="V3071" t="s">
        <v>69</v>
      </c>
      <c r="W3071" t="s">
        <v>66</v>
      </c>
      <c r="X3071" t="s">
        <v>91</v>
      </c>
      <c r="Y3071">
        <v>2020</v>
      </c>
      <c r="Z3071">
        <v>25</v>
      </c>
      <c r="AA3071" t="s">
        <v>71</v>
      </c>
      <c r="AB3071">
        <v>1</v>
      </c>
    </row>
    <row r="3072" spans="1:28">
      <c r="A3072">
        <v>36716974</v>
      </c>
      <c r="B3072" t="s">
        <v>63</v>
      </c>
      <c r="C3072" t="s">
        <v>26</v>
      </c>
      <c r="D3072" t="s">
        <v>56</v>
      </c>
      <c r="E3072" t="s">
        <v>41</v>
      </c>
      <c r="F3072">
        <v>2018</v>
      </c>
      <c r="G3072" t="s">
        <v>42</v>
      </c>
      <c r="H3072" t="s">
        <v>30</v>
      </c>
      <c r="I3072" t="s">
        <v>48</v>
      </c>
      <c r="J3072" t="s">
        <v>32</v>
      </c>
      <c r="K3072" t="s">
        <v>72</v>
      </c>
      <c r="N3072" t="s">
        <v>34</v>
      </c>
      <c r="O3072" t="s">
        <v>35</v>
      </c>
      <c r="P3072" t="s">
        <v>45</v>
      </c>
      <c r="Q3072">
        <v>17</v>
      </c>
      <c r="T3072">
        <v>0</v>
      </c>
      <c r="U3072">
        <v>22</v>
      </c>
      <c r="V3072" t="s">
        <v>69</v>
      </c>
      <c r="W3072" t="s">
        <v>70</v>
      </c>
      <c r="X3072" t="s">
        <v>39</v>
      </c>
      <c r="Y3072" t="s">
        <v>52</v>
      </c>
      <c r="Z3072">
        <v>2</v>
      </c>
      <c r="AA3072" t="s">
        <v>71</v>
      </c>
      <c r="AB3072">
        <v>0</v>
      </c>
    </row>
    <row r="3073" spans="1:28">
      <c r="A3073">
        <v>36719487</v>
      </c>
      <c r="B3073" t="s">
        <v>40</v>
      </c>
      <c r="C3073" t="s">
        <v>26</v>
      </c>
      <c r="D3073" t="s">
        <v>54</v>
      </c>
      <c r="E3073" t="s">
        <v>41</v>
      </c>
      <c r="F3073">
        <v>2016</v>
      </c>
      <c r="G3073" t="s">
        <v>42</v>
      </c>
      <c r="H3073" t="s">
        <v>30</v>
      </c>
      <c r="I3073" t="s">
        <v>150</v>
      </c>
      <c r="J3073" t="s">
        <v>32</v>
      </c>
      <c r="K3073" t="s">
        <v>78</v>
      </c>
      <c r="N3073" t="s">
        <v>34</v>
      </c>
      <c r="O3073" t="s">
        <v>35</v>
      </c>
      <c r="P3073" t="s">
        <v>36</v>
      </c>
      <c r="Q3073">
        <v>53</v>
      </c>
      <c r="U3073">
        <v>51</v>
      </c>
      <c r="V3073" t="s">
        <v>37</v>
      </c>
      <c r="W3073" s="2" t="s">
        <v>38</v>
      </c>
      <c r="X3073" s="2" t="s">
        <v>110</v>
      </c>
      <c r="Y3073">
        <v>2018</v>
      </c>
      <c r="Z3073">
        <v>21</v>
      </c>
      <c r="AA3073" t="s">
        <v>71</v>
      </c>
      <c r="AB3073">
        <v>1</v>
      </c>
    </row>
    <row r="3074" spans="1:28">
      <c r="A3074">
        <v>36722387</v>
      </c>
      <c r="B3074" t="s">
        <v>79</v>
      </c>
      <c r="C3074" t="s">
        <v>26</v>
      </c>
      <c r="D3074" t="s">
        <v>56</v>
      </c>
      <c r="E3074" t="s">
        <v>41</v>
      </c>
      <c r="F3074">
        <v>2019</v>
      </c>
      <c r="G3074" t="s">
        <v>42</v>
      </c>
      <c r="H3074" t="s">
        <v>64</v>
      </c>
      <c r="I3074" t="s">
        <v>48</v>
      </c>
      <c r="J3074" t="s">
        <v>32</v>
      </c>
      <c r="K3074" t="s">
        <v>78</v>
      </c>
      <c r="N3074" t="s">
        <v>34</v>
      </c>
      <c r="O3074" t="s">
        <v>35</v>
      </c>
      <c r="P3074" t="s">
        <v>45</v>
      </c>
      <c r="Q3074">
        <v>72</v>
      </c>
      <c r="T3074">
        <v>200</v>
      </c>
      <c r="U3074">
        <v>0</v>
      </c>
      <c r="V3074" t="s">
        <v>69</v>
      </c>
      <c r="W3074" t="s">
        <v>38</v>
      </c>
      <c r="X3074" t="s">
        <v>88</v>
      </c>
      <c r="Y3074" t="s">
        <v>52</v>
      </c>
      <c r="Z3074">
        <v>21</v>
      </c>
      <c r="AA3074" t="s">
        <v>71</v>
      </c>
      <c r="AB3074">
        <v>0</v>
      </c>
    </row>
    <row r="3075" spans="1:28">
      <c r="A3075">
        <v>36723915</v>
      </c>
      <c r="B3075" t="s">
        <v>86</v>
      </c>
      <c r="C3075" t="s">
        <v>26</v>
      </c>
      <c r="D3075" t="s">
        <v>54</v>
      </c>
      <c r="E3075" t="s">
        <v>41</v>
      </c>
      <c r="F3075">
        <v>2018</v>
      </c>
      <c r="G3075" t="s">
        <v>97</v>
      </c>
      <c r="H3075" t="s">
        <v>64</v>
      </c>
      <c r="I3075" t="s">
        <v>48</v>
      </c>
      <c r="J3075" t="s">
        <v>32</v>
      </c>
      <c r="K3075" t="s">
        <v>65</v>
      </c>
      <c r="N3075" t="s">
        <v>34</v>
      </c>
      <c r="O3075" t="s">
        <v>35</v>
      </c>
      <c r="P3075" t="s">
        <v>36</v>
      </c>
      <c r="Q3075">
        <v>10</v>
      </c>
      <c r="T3075">
        <v>200</v>
      </c>
      <c r="U3075">
        <v>41</v>
      </c>
      <c r="V3075" t="s">
        <v>69</v>
      </c>
      <c r="W3075" t="s">
        <v>51</v>
      </c>
      <c r="X3075" t="s">
        <v>46</v>
      </c>
      <c r="Y3075" t="s">
        <v>52</v>
      </c>
      <c r="Z3075">
        <v>30</v>
      </c>
      <c r="AA3075" t="s">
        <v>71</v>
      </c>
      <c r="AB3075">
        <v>1</v>
      </c>
    </row>
    <row r="3076" spans="1:28">
      <c r="A3076">
        <v>36724924</v>
      </c>
      <c r="B3076" t="s">
        <v>73</v>
      </c>
      <c r="C3076" t="s">
        <v>26</v>
      </c>
      <c r="D3076" t="s">
        <v>56</v>
      </c>
      <c r="E3076" t="s">
        <v>41</v>
      </c>
      <c r="F3076">
        <v>2019</v>
      </c>
      <c r="G3076" t="s">
        <v>42</v>
      </c>
      <c r="H3076" t="s">
        <v>64</v>
      </c>
      <c r="I3076" t="s">
        <v>48</v>
      </c>
      <c r="J3076" t="s">
        <v>32</v>
      </c>
      <c r="K3076" t="s">
        <v>72</v>
      </c>
      <c r="N3076" t="s">
        <v>34</v>
      </c>
      <c r="O3076" t="s">
        <v>35</v>
      </c>
      <c r="P3076" t="s">
        <v>36</v>
      </c>
      <c r="Q3076">
        <v>17</v>
      </c>
      <c r="T3076">
        <v>70</v>
      </c>
      <c r="U3076">
        <v>20</v>
      </c>
      <c r="V3076" t="s">
        <v>69</v>
      </c>
      <c r="W3076" t="s">
        <v>70</v>
      </c>
      <c r="X3076" t="s">
        <v>39</v>
      </c>
      <c r="Y3076" t="s">
        <v>52</v>
      </c>
      <c r="Z3076">
        <v>23</v>
      </c>
      <c r="AA3076" t="s">
        <v>71</v>
      </c>
      <c r="AB3076">
        <v>1</v>
      </c>
    </row>
    <row r="3077" spans="1:28">
      <c r="A3077">
        <v>36725381</v>
      </c>
      <c r="B3077" t="s">
        <v>63</v>
      </c>
      <c r="C3077" t="s">
        <v>26</v>
      </c>
      <c r="D3077" t="s">
        <v>56</v>
      </c>
      <c r="E3077" t="s">
        <v>41</v>
      </c>
      <c r="F3077">
        <v>2018</v>
      </c>
      <c r="G3077" t="s">
        <v>29</v>
      </c>
      <c r="H3077" t="s">
        <v>64</v>
      </c>
      <c r="I3077" t="s">
        <v>48</v>
      </c>
      <c r="J3077" t="s">
        <v>32</v>
      </c>
      <c r="K3077" t="s">
        <v>65</v>
      </c>
      <c r="N3077" t="s">
        <v>34</v>
      </c>
      <c r="O3077" t="s">
        <v>35</v>
      </c>
      <c r="P3077" t="s">
        <v>45</v>
      </c>
      <c r="Q3077">
        <v>20</v>
      </c>
      <c r="T3077">
        <v>200</v>
      </c>
      <c r="U3077">
        <v>42</v>
      </c>
      <c r="V3077" t="s">
        <v>69</v>
      </c>
      <c r="W3077" t="s">
        <v>70</v>
      </c>
      <c r="X3077" t="s">
        <v>46</v>
      </c>
      <c r="Y3077" t="s">
        <v>52</v>
      </c>
      <c r="Z3077">
        <v>25</v>
      </c>
      <c r="AA3077" t="s">
        <v>71</v>
      </c>
      <c r="AB3077">
        <v>0</v>
      </c>
    </row>
    <row r="3078" spans="1:28">
      <c r="A3078">
        <v>36727157</v>
      </c>
      <c r="B3078" t="s">
        <v>89</v>
      </c>
      <c r="C3078" t="s">
        <v>26</v>
      </c>
      <c r="D3078" t="s">
        <v>56</v>
      </c>
      <c r="E3078" t="s">
        <v>41</v>
      </c>
      <c r="F3078">
        <v>2018</v>
      </c>
      <c r="G3078" t="s">
        <v>29</v>
      </c>
      <c r="H3078" t="s">
        <v>64</v>
      </c>
      <c r="I3078" t="s">
        <v>48</v>
      </c>
      <c r="J3078" t="s">
        <v>32</v>
      </c>
      <c r="K3078" t="s">
        <v>44</v>
      </c>
      <c r="N3078" t="s">
        <v>34</v>
      </c>
      <c r="O3078" t="s">
        <v>35</v>
      </c>
      <c r="P3078" t="s">
        <v>45</v>
      </c>
      <c r="Q3078">
        <v>29</v>
      </c>
      <c r="T3078">
        <v>200</v>
      </c>
      <c r="U3078">
        <v>59</v>
      </c>
      <c r="V3078" t="s">
        <v>69</v>
      </c>
      <c r="W3078" t="s">
        <v>66</v>
      </c>
      <c r="X3078" t="s">
        <v>46</v>
      </c>
      <c r="Y3078" t="s">
        <v>52</v>
      </c>
      <c r="Z3078">
        <v>32</v>
      </c>
      <c r="AA3078" t="s">
        <v>71</v>
      </c>
      <c r="AB3078">
        <v>1</v>
      </c>
    </row>
    <row r="3079" spans="1:28">
      <c r="A3079">
        <v>36727452</v>
      </c>
      <c r="B3079" t="s">
        <v>89</v>
      </c>
      <c r="C3079" t="s">
        <v>26</v>
      </c>
      <c r="D3079" t="s">
        <v>27</v>
      </c>
      <c r="E3079" t="s">
        <v>41</v>
      </c>
      <c r="F3079">
        <v>2018</v>
      </c>
      <c r="G3079" t="s">
        <v>114</v>
      </c>
      <c r="H3079" t="s">
        <v>64</v>
      </c>
      <c r="I3079" t="s">
        <v>48</v>
      </c>
      <c r="J3079" t="s">
        <v>32</v>
      </c>
      <c r="K3079" t="s">
        <v>59</v>
      </c>
      <c r="N3079" t="s">
        <v>34</v>
      </c>
      <c r="O3079" t="s">
        <v>80</v>
      </c>
      <c r="P3079" t="s">
        <v>36</v>
      </c>
      <c r="Q3079">
        <v>53</v>
      </c>
      <c r="T3079">
        <v>0</v>
      </c>
      <c r="U3079">
        <v>22</v>
      </c>
      <c r="V3079" t="s">
        <v>69</v>
      </c>
      <c r="W3079" t="s">
        <v>38</v>
      </c>
      <c r="X3079" t="s">
        <v>39</v>
      </c>
      <c r="Y3079" t="s">
        <v>52</v>
      </c>
      <c r="Z3079">
        <v>5</v>
      </c>
      <c r="AA3079" t="s">
        <v>71</v>
      </c>
      <c r="AB3079">
        <v>0</v>
      </c>
    </row>
    <row r="3080" spans="1:28">
      <c r="A3080">
        <v>36731136</v>
      </c>
      <c r="B3080" t="s">
        <v>79</v>
      </c>
      <c r="C3080" t="s">
        <v>26</v>
      </c>
      <c r="D3080" t="s">
        <v>56</v>
      </c>
      <c r="E3080" t="s">
        <v>41</v>
      </c>
      <c r="F3080">
        <v>2018</v>
      </c>
      <c r="G3080" t="s">
        <v>42</v>
      </c>
      <c r="H3080" t="s">
        <v>64</v>
      </c>
      <c r="I3080" t="s">
        <v>48</v>
      </c>
      <c r="J3080" t="s">
        <v>32</v>
      </c>
      <c r="K3080" t="s">
        <v>72</v>
      </c>
      <c r="N3080" t="s">
        <v>34</v>
      </c>
      <c r="O3080" t="s">
        <v>35</v>
      </c>
      <c r="P3080" t="s">
        <v>36</v>
      </c>
      <c r="Q3080">
        <v>17</v>
      </c>
      <c r="T3080">
        <v>70</v>
      </c>
      <c r="U3080">
        <v>49</v>
      </c>
      <c r="V3080" t="s">
        <v>69</v>
      </c>
      <c r="W3080" t="s">
        <v>70</v>
      </c>
      <c r="X3080" t="s">
        <v>39</v>
      </c>
      <c r="Y3080" t="s">
        <v>52</v>
      </c>
      <c r="Z3080">
        <v>29</v>
      </c>
      <c r="AA3080" t="s">
        <v>71</v>
      </c>
      <c r="AB3080">
        <v>1</v>
      </c>
    </row>
    <row r="3081" spans="1:28">
      <c r="A3081">
        <v>36733401</v>
      </c>
      <c r="B3081" t="s">
        <v>86</v>
      </c>
      <c r="C3081" t="s">
        <v>26</v>
      </c>
      <c r="D3081" t="s">
        <v>47</v>
      </c>
      <c r="E3081" t="s">
        <v>41</v>
      </c>
      <c r="F3081">
        <v>2018</v>
      </c>
      <c r="G3081" t="s">
        <v>42</v>
      </c>
      <c r="H3081" t="s">
        <v>64</v>
      </c>
      <c r="I3081" t="s">
        <v>48</v>
      </c>
      <c r="J3081" t="s">
        <v>32</v>
      </c>
      <c r="K3081" t="s">
        <v>72</v>
      </c>
      <c r="N3081" t="s">
        <v>34</v>
      </c>
      <c r="O3081" t="s">
        <v>35</v>
      </c>
      <c r="P3081" t="s">
        <v>45</v>
      </c>
      <c r="Q3081">
        <v>18</v>
      </c>
      <c r="T3081">
        <v>100</v>
      </c>
      <c r="U3081">
        <v>41</v>
      </c>
      <c r="V3081" t="s">
        <v>69</v>
      </c>
      <c r="W3081" t="s">
        <v>70</v>
      </c>
      <c r="X3081" t="s">
        <v>91</v>
      </c>
      <c r="Y3081" t="s">
        <v>52</v>
      </c>
      <c r="Z3081">
        <v>29</v>
      </c>
      <c r="AA3081" t="s">
        <v>71</v>
      </c>
      <c r="AB3081">
        <v>2</v>
      </c>
    </row>
    <row r="3082" spans="1:28">
      <c r="A3082">
        <v>36735750</v>
      </c>
      <c r="B3082" t="s">
        <v>84</v>
      </c>
      <c r="C3082" t="s">
        <v>26</v>
      </c>
      <c r="D3082" t="s">
        <v>56</v>
      </c>
      <c r="E3082" t="s">
        <v>41</v>
      </c>
      <c r="F3082">
        <v>2019</v>
      </c>
      <c r="G3082" t="s">
        <v>42</v>
      </c>
      <c r="H3082" t="s">
        <v>64</v>
      </c>
      <c r="I3082" t="s">
        <v>48</v>
      </c>
      <c r="J3082" t="s">
        <v>32</v>
      </c>
      <c r="K3082" t="s">
        <v>72</v>
      </c>
      <c r="N3082" t="s">
        <v>34</v>
      </c>
      <c r="O3082" t="s">
        <v>35</v>
      </c>
      <c r="P3082" t="s">
        <v>45</v>
      </c>
      <c r="Q3082">
        <v>11</v>
      </c>
      <c r="T3082">
        <v>70</v>
      </c>
      <c r="U3082">
        <v>22</v>
      </c>
      <c r="V3082" t="s">
        <v>69</v>
      </c>
      <c r="W3082" t="s">
        <v>70</v>
      </c>
      <c r="X3082" t="s">
        <v>39</v>
      </c>
      <c r="Y3082" t="s">
        <v>52</v>
      </c>
      <c r="Z3082">
        <v>18</v>
      </c>
      <c r="AA3082" t="s">
        <v>71</v>
      </c>
      <c r="AB3082">
        <v>2</v>
      </c>
    </row>
    <row r="3083" spans="1:28">
      <c r="A3083">
        <v>36736322</v>
      </c>
      <c r="B3083" t="s">
        <v>25</v>
      </c>
      <c r="C3083" t="s">
        <v>26</v>
      </c>
      <c r="D3083" t="s">
        <v>54</v>
      </c>
      <c r="E3083" t="s">
        <v>41</v>
      </c>
      <c r="F3083">
        <v>2019</v>
      </c>
      <c r="G3083" t="s">
        <v>42</v>
      </c>
      <c r="H3083" t="s">
        <v>30</v>
      </c>
      <c r="I3083" t="s">
        <v>48</v>
      </c>
      <c r="J3083" t="s">
        <v>32</v>
      </c>
      <c r="K3083" t="s">
        <v>78</v>
      </c>
      <c r="N3083" t="s">
        <v>34</v>
      </c>
      <c r="O3083" t="s">
        <v>35</v>
      </c>
      <c r="P3083" t="s">
        <v>45</v>
      </c>
      <c r="Q3083">
        <v>51</v>
      </c>
      <c r="T3083">
        <v>200</v>
      </c>
      <c r="U3083">
        <v>41</v>
      </c>
      <c r="V3083" t="s">
        <v>69</v>
      </c>
      <c r="W3083" t="s">
        <v>38</v>
      </c>
      <c r="X3083" t="s">
        <v>46</v>
      </c>
      <c r="Y3083" t="s">
        <v>52</v>
      </c>
      <c r="Z3083">
        <v>20</v>
      </c>
      <c r="AA3083" t="s">
        <v>71</v>
      </c>
      <c r="AB3083">
        <v>1</v>
      </c>
    </row>
    <row r="3084" spans="1:28">
      <c r="A3084">
        <v>36741041</v>
      </c>
      <c r="B3084" t="s">
        <v>63</v>
      </c>
      <c r="C3084" t="s">
        <v>26</v>
      </c>
      <c r="D3084" t="s">
        <v>56</v>
      </c>
      <c r="E3084" t="s">
        <v>41</v>
      </c>
      <c r="F3084">
        <v>2018</v>
      </c>
      <c r="G3084" t="s">
        <v>29</v>
      </c>
      <c r="H3084" t="s">
        <v>64</v>
      </c>
      <c r="I3084" t="s">
        <v>48</v>
      </c>
      <c r="J3084" t="s">
        <v>32</v>
      </c>
      <c r="K3084" t="s">
        <v>78</v>
      </c>
      <c r="N3084" t="s">
        <v>34</v>
      </c>
      <c r="O3084" t="s">
        <v>35</v>
      </c>
      <c r="P3084" t="s">
        <v>45</v>
      </c>
      <c r="Q3084">
        <v>45</v>
      </c>
      <c r="T3084">
        <v>600</v>
      </c>
      <c r="U3084">
        <v>30</v>
      </c>
      <c r="V3084" t="s">
        <v>69</v>
      </c>
      <c r="W3084" t="s">
        <v>61</v>
      </c>
      <c r="X3084" t="s">
        <v>98</v>
      </c>
      <c r="Y3084" t="s">
        <v>52</v>
      </c>
      <c r="Z3084">
        <v>27</v>
      </c>
      <c r="AA3084" t="s">
        <v>71</v>
      </c>
      <c r="AB3084">
        <v>1</v>
      </c>
    </row>
    <row r="3085" spans="1:28">
      <c r="A3085">
        <v>36746096</v>
      </c>
      <c r="B3085" t="s">
        <v>86</v>
      </c>
      <c r="C3085" t="s">
        <v>26</v>
      </c>
      <c r="D3085" t="s">
        <v>56</v>
      </c>
      <c r="E3085" t="s">
        <v>41</v>
      </c>
      <c r="F3085">
        <v>2018</v>
      </c>
      <c r="G3085" t="s">
        <v>29</v>
      </c>
      <c r="H3085" t="s">
        <v>64</v>
      </c>
      <c r="I3085" t="s">
        <v>48</v>
      </c>
      <c r="J3085" t="s">
        <v>32</v>
      </c>
      <c r="K3085" t="s">
        <v>65</v>
      </c>
      <c r="N3085" t="s">
        <v>34</v>
      </c>
      <c r="O3085" t="s">
        <v>35</v>
      </c>
      <c r="P3085" t="s">
        <v>45</v>
      </c>
      <c r="Q3085">
        <v>21</v>
      </c>
      <c r="T3085">
        <v>70</v>
      </c>
      <c r="U3085">
        <v>22</v>
      </c>
      <c r="V3085" t="s">
        <v>69</v>
      </c>
      <c r="W3085" t="s">
        <v>66</v>
      </c>
      <c r="X3085" t="s">
        <v>39</v>
      </c>
      <c r="Y3085" t="s">
        <v>52</v>
      </c>
      <c r="Z3085">
        <v>28</v>
      </c>
      <c r="AA3085" t="s">
        <v>71</v>
      </c>
      <c r="AB3085">
        <v>1</v>
      </c>
    </row>
    <row r="3086" spans="1:28">
      <c r="A3086">
        <v>36747033</v>
      </c>
      <c r="B3086" t="s">
        <v>84</v>
      </c>
      <c r="C3086" t="s">
        <v>26</v>
      </c>
      <c r="D3086" t="s">
        <v>56</v>
      </c>
      <c r="E3086" t="s">
        <v>41</v>
      </c>
      <c r="F3086">
        <v>2018</v>
      </c>
      <c r="G3086" t="s">
        <v>42</v>
      </c>
      <c r="H3086" t="s">
        <v>30</v>
      </c>
      <c r="I3086" t="s">
        <v>48</v>
      </c>
      <c r="J3086" t="s">
        <v>32</v>
      </c>
      <c r="K3086" t="s">
        <v>44</v>
      </c>
      <c r="N3086" t="s">
        <v>34</v>
      </c>
      <c r="O3086" t="s">
        <v>35</v>
      </c>
      <c r="P3086" t="s">
        <v>45</v>
      </c>
      <c r="Q3086">
        <v>22</v>
      </c>
      <c r="T3086">
        <v>200</v>
      </c>
      <c r="U3086">
        <v>41</v>
      </c>
      <c r="V3086" t="s">
        <v>69</v>
      </c>
      <c r="W3086" t="s">
        <v>66</v>
      </c>
      <c r="X3086" t="s">
        <v>46</v>
      </c>
      <c r="Y3086" t="s">
        <v>52</v>
      </c>
      <c r="Z3086">
        <v>25</v>
      </c>
      <c r="AA3086" t="s">
        <v>71</v>
      </c>
      <c r="AB3086">
        <v>1</v>
      </c>
    </row>
    <row r="3087" spans="1:28">
      <c r="A3087">
        <v>36747344</v>
      </c>
      <c r="B3087" t="s">
        <v>84</v>
      </c>
      <c r="C3087" t="s">
        <v>26</v>
      </c>
      <c r="D3087" t="s">
        <v>56</v>
      </c>
      <c r="E3087" t="s">
        <v>41</v>
      </c>
      <c r="F3087">
        <v>2018</v>
      </c>
      <c r="G3087" t="s">
        <v>42</v>
      </c>
      <c r="H3087" t="s">
        <v>64</v>
      </c>
      <c r="I3087" t="s">
        <v>48</v>
      </c>
      <c r="J3087" t="s">
        <v>32</v>
      </c>
      <c r="K3087" t="s">
        <v>44</v>
      </c>
      <c r="N3087" t="s">
        <v>34</v>
      </c>
      <c r="O3087" t="s">
        <v>35</v>
      </c>
      <c r="P3087" t="s">
        <v>45</v>
      </c>
      <c r="Q3087">
        <v>22</v>
      </c>
      <c r="T3087">
        <v>200</v>
      </c>
      <c r="U3087">
        <v>51</v>
      </c>
      <c r="V3087" t="s">
        <v>69</v>
      </c>
      <c r="W3087" t="s">
        <v>66</v>
      </c>
      <c r="X3087" t="s">
        <v>88</v>
      </c>
      <c r="Y3087" t="s">
        <v>52</v>
      </c>
      <c r="Z3087">
        <v>31</v>
      </c>
      <c r="AA3087" t="s">
        <v>71</v>
      </c>
      <c r="AB3087">
        <v>2</v>
      </c>
    </row>
    <row r="3088" spans="1:28">
      <c r="A3088">
        <v>36750827</v>
      </c>
      <c r="B3088" t="s">
        <v>79</v>
      </c>
      <c r="C3088" t="s">
        <v>26</v>
      </c>
      <c r="D3088" t="s">
        <v>56</v>
      </c>
      <c r="E3088" t="s">
        <v>41</v>
      </c>
      <c r="F3088">
        <v>2018</v>
      </c>
      <c r="G3088" t="s">
        <v>29</v>
      </c>
      <c r="H3088" t="s">
        <v>64</v>
      </c>
      <c r="I3088" t="s">
        <v>48</v>
      </c>
      <c r="J3088" t="s">
        <v>32</v>
      </c>
      <c r="K3088" t="s">
        <v>33</v>
      </c>
      <c r="N3088" t="s">
        <v>34</v>
      </c>
      <c r="O3088" t="s">
        <v>80</v>
      </c>
      <c r="P3088" t="s">
        <v>36</v>
      </c>
      <c r="Q3088">
        <v>0</v>
      </c>
      <c r="T3088">
        <v>150</v>
      </c>
      <c r="U3088">
        <v>0</v>
      </c>
      <c r="V3088" t="s">
        <v>69</v>
      </c>
      <c r="W3088" t="s">
        <v>108</v>
      </c>
      <c r="X3088" t="s">
        <v>88</v>
      </c>
      <c r="Y3088" t="s">
        <v>52</v>
      </c>
      <c r="Z3088">
        <v>26</v>
      </c>
      <c r="AA3088" t="s">
        <v>71</v>
      </c>
      <c r="AB3088">
        <v>0</v>
      </c>
    </row>
    <row r="3089" spans="1:28">
      <c r="A3089">
        <v>36757158</v>
      </c>
      <c r="B3089" t="s">
        <v>63</v>
      </c>
      <c r="C3089" t="s">
        <v>26</v>
      </c>
      <c r="D3089" t="s">
        <v>56</v>
      </c>
      <c r="E3089" t="s">
        <v>41</v>
      </c>
      <c r="F3089">
        <v>2018</v>
      </c>
      <c r="G3089" t="s">
        <v>29</v>
      </c>
      <c r="H3089" t="s">
        <v>64</v>
      </c>
      <c r="I3089" t="s">
        <v>48</v>
      </c>
      <c r="J3089" t="s">
        <v>32</v>
      </c>
      <c r="K3089" t="s">
        <v>65</v>
      </c>
      <c r="N3089" t="s">
        <v>34</v>
      </c>
      <c r="O3089" t="s">
        <v>35</v>
      </c>
      <c r="P3089" t="s">
        <v>45</v>
      </c>
      <c r="Q3089">
        <v>22</v>
      </c>
      <c r="T3089">
        <v>30</v>
      </c>
      <c r="U3089">
        <v>49</v>
      </c>
      <c r="V3089" t="s">
        <v>69</v>
      </c>
      <c r="W3089" t="s">
        <v>66</v>
      </c>
      <c r="X3089" t="s">
        <v>39</v>
      </c>
      <c r="Y3089" t="s">
        <v>52</v>
      </c>
      <c r="Z3089">
        <v>25</v>
      </c>
      <c r="AA3089" t="s">
        <v>71</v>
      </c>
      <c r="AB3089">
        <v>1</v>
      </c>
    </row>
    <row r="3090" spans="1:28">
      <c r="A3090">
        <v>36757179</v>
      </c>
      <c r="B3090" t="s">
        <v>85</v>
      </c>
      <c r="C3090" t="s">
        <v>26</v>
      </c>
      <c r="D3090" t="s">
        <v>56</v>
      </c>
      <c r="E3090" t="s">
        <v>41</v>
      </c>
      <c r="F3090">
        <v>2018</v>
      </c>
      <c r="G3090" t="s">
        <v>29</v>
      </c>
      <c r="H3090" t="s">
        <v>64</v>
      </c>
      <c r="I3090" t="s">
        <v>48</v>
      </c>
      <c r="J3090" t="s">
        <v>32</v>
      </c>
      <c r="K3090" t="s">
        <v>59</v>
      </c>
      <c r="N3090" t="s">
        <v>34</v>
      </c>
      <c r="O3090" t="s">
        <v>35</v>
      </c>
      <c r="P3090" t="s">
        <v>45</v>
      </c>
      <c r="Q3090">
        <v>53</v>
      </c>
      <c r="T3090">
        <v>0</v>
      </c>
      <c r="U3090">
        <v>24</v>
      </c>
      <c r="V3090" t="s">
        <v>69</v>
      </c>
      <c r="W3090" t="s">
        <v>38</v>
      </c>
      <c r="X3090" t="s">
        <v>39</v>
      </c>
      <c r="Y3090" t="s">
        <v>52</v>
      </c>
      <c r="Z3090">
        <v>28</v>
      </c>
      <c r="AA3090" t="s">
        <v>71</v>
      </c>
      <c r="AB3090">
        <v>5</v>
      </c>
    </row>
    <row r="3091" spans="1:28">
      <c r="A3091">
        <v>36757181</v>
      </c>
      <c r="B3091" t="s">
        <v>118</v>
      </c>
      <c r="C3091" t="s">
        <v>26</v>
      </c>
      <c r="D3091" t="s">
        <v>27</v>
      </c>
      <c r="E3091" t="s">
        <v>41</v>
      </c>
      <c r="F3091">
        <v>2018</v>
      </c>
      <c r="G3091" t="s">
        <v>29</v>
      </c>
      <c r="H3091" t="s">
        <v>64</v>
      </c>
      <c r="I3091" t="s">
        <v>48</v>
      </c>
      <c r="J3091" t="s">
        <v>32</v>
      </c>
      <c r="K3091" t="s">
        <v>33</v>
      </c>
      <c r="N3091" t="s">
        <v>34</v>
      </c>
      <c r="O3091" t="s">
        <v>35</v>
      </c>
      <c r="P3091" t="s">
        <v>36</v>
      </c>
      <c r="Q3091">
        <v>28</v>
      </c>
      <c r="T3091">
        <v>0</v>
      </c>
      <c r="U3091">
        <v>22</v>
      </c>
      <c r="V3091" t="s">
        <v>69</v>
      </c>
      <c r="W3091" t="s">
        <v>66</v>
      </c>
      <c r="X3091" t="s">
        <v>39</v>
      </c>
      <c r="Y3091" t="s">
        <v>52</v>
      </c>
      <c r="Z3091">
        <v>25</v>
      </c>
      <c r="AA3091" t="s">
        <v>71</v>
      </c>
      <c r="AB3091">
        <v>1</v>
      </c>
    </row>
    <row r="3092" spans="1:28">
      <c r="A3092">
        <v>36758454</v>
      </c>
      <c r="B3092" t="s">
        <v>79</v>
      </c>
      <c r="C3092" t="s">
        <v>26</v>
      </c>
      <c r="D3092" t="s">
        <v>56</v>
      </c>
      <c r="E3092" t="s">
        <v>41</v>
      </c>
      <c r="F3092">
        <v>2018</v>
      </c>
      <c r="G3092" t="s">
        <v>29</v>
      </c>
      <c r="H3092" t="s">
        <v>30</v>
      </c>
      <c r="I3092" t="s">
        <v>48</v>
      </c>
      <c r="J3092" t="s">
        <v>32</v>
      </c>
      <c r="K3092" t="s">
        <v>72</v>
      </c>
      <c r="N3092" t="s">
        <v>34</v>
      </c>
      <c r="O3092" t="s">
        <v>80</v>
      </c>
      <c r="P3092" t="s">
        <v>45</v>
      </c>
      <c r="Q3092">
        <v>7</v>
      </c>
      <c r="T3092">
        <v>70</v>
      </c>
      <c r="U3092">
        <v>22</v>
      </c>
      <c r="V3092" t="s">
        <v>69</v>
      </c>
      <c r="W3092" t="s">
        <v>51</v>
      </c>
      <c r="X3092" t="s">
        <v>39</v>
      </c>
      <c r="Y3092" t="s">
        <v>52</v>
      </c>
      <c r="Z3092">
        <v>24</v>
      </c>
      <c r="AA3092" t="s">
        <v>71</v>
      </c>
      <c r="AB3092">
        <v>4</v>
      </c>
    </row>
    <row r="3093" spans="1:28">
      <c r="A3093">
        <v>36761540</v>
      </c>
      <c r="B3093" t="s">
        <v>25</v>
      </c>
      <c r="C3093" t="s">
        <v>26</v>
      </c>
      <c r="D3093" t="s">
        <v>47</v>
      </c>
      <c r="E3093" t="s">
        <v>41</v>
      </c>
      <c r="F3093">
        <v>2018</v>
      </c>
      <c r="G3093" t="s">
        <v>42</v>
      </c>
      <c r="H3093" t="s">
        <v>64</v>
      </c>
      <c r="I3093" t="s">
        <v>48</v>
      </c>
      <c r="J3093" t="s">
        <v>32</v>
      </c>
      <c r="K3093" t="s">
        <v>44</v>
      </c>
      <c r="N3093" t="s">
        <v>34</v>
      </c>
      <c r="O3093" t="s">
        <v>35</v>
      </c>
      <c r="P3093" t="s">
        <v>45</v>
      </c>
      <c r="Q3093">
        <v>26</v>
      </c>
      <c r="T3093">
        <v>200</v>
      </c>
      <c r="U3093">
        <v>41</v>
      </c>
      <c r="V3093" t="s">
        <v>69</v>
      </c>
      <c r="W3093" t="s">
        <v>66</v>
      </c>
      <c r="X3093" t="s">
        <v>46</v>
      </c>
      <c r="Y3093" t="s">
        <v>52</v>
      </c>
      <c r="Z3093">
        <v>26</v>
      </c>
      <c r="AA3093" t="s">
        <v>71</v>
      </c>
      <c r="AB3093">
        <v>0</v>
      </c>
    </row>
    <row r="3094" spans="1:28">
      <c r="A3094">
        <v>36761847</v>
      </c>
      <c r="B3094" t="s">
        <v>25</v>
      </c>
      <c r="C3094" t="s">
        <v>26</v>
      </c>
      <c r="D3094" t="s">
        <v>47</v>
      </c>
      <c r="E3094" t="s">
        <v>83</v>
      </c>
      <c r="F3094">
        <v>2018</v>
      </c>
      <c r="G3094" t="s">
        <v>29</v>
      </c>
      <c r="H3094" t="s">
        <v>64</v>
      </c>
      <c r="I3094" t="s">
        <v>48</v>
      </c>
      <c r="J3094" t="s">
        <v>32</v>
      </c>
      <c r="K3094" t="s">
        <v>78</v>
      </c>
      <c r="N3094" t="s">
        <v>34</v>
      </c>
      <c r="O3094" t="s">
        <v>35</v>
      </c>
      <c r="P3094" t="s">
        <v>45</v>
      </c>
      <c r="Q3094">
        <v>55</v>
      </c>
      <c r="T3094">
        <v>100</v>
      </c>
      <c r="U3094">
        <v>41</v>
      </c>
      <c r="V3094" t="s">
        <v>69</v>
      </c>
      <c r="W3094" t="s">
        <v>38</v>
      </c>
      <c r="X3094" t="s">
        <v>91</v>
      </c>
      <c r="Y3094" t="s">
        <v>52</v>
      </c>
      <c r="Z3094">
        <v>29</v>
      </c>
      <c r="AA3094" t="s">
        <v>71</v>
      </c>
      <c r="AB3094">
        <v>1</v>
      </c>
    </row>
    <row r="3095" spans="1:28">
      <c r="A3095">
        <v>36762036</v>
      </c>
      <c r="B3095" t="s">
        <v>99</v>
      </c>
      <c r="C3095" t="s">
        <v>26</v>
      </c>
      <c r="D3095" t="s">
        <v>56</v>
      </c>
      <c r="E3095" t="s">
        <v>41</v>
      </c>
      <c r="F3095">
        <v>2018</v>
      </c>
      <c r="G3095" t="s">
        <v>29</v>
      </c>
      <c r="H3095" t="s">
        <v>64</v>
      </c>
      <c r="I3095" t="s">
        <v>48</v>
      </c>
      <c r="J3095" t="s">
        <v>32</v>
      </c>
      <c r="K3095" t="s">
        <v>78</v>
      </c>
      <c r="N3095" t="s">
        <v>34</v>
      </c>
      <c r="O3095" t="s">
        <v>35</v>
      </c>
      <c r="P3095" t="s">
        <v>36</v>
      </c>
      <c r="Q3095">
        <v>55</v>
      </c>
      <c r="T3095">
        <v>200</v>
      </c>
      <c r="U3095">
        <v>51</v>
      </c>
      <c r="V3095" t="s">
        <v>69</v>
      </c>
      <c r="W3095" t="s">
        <v>38</v>
      </c>
      <c r="X3095" t="s">
        <v>62</v>
      </c>
      <c r="Y3095" t="s">
        <v>52</v>
      </c>
      <c r="Z3095">
        <v>26</v>
      </c>
      <c r="AA3095" t="s">
        <v>71</v>
      </c>
      <c r="AB3095">
        <v>0</v>
      </c>
    </row>
    <row r="3096" spans="1:28">
      <c r="A3096">
        <v>36764767</v>
      </c>
      <c r="B3096" t="s">
        <v>53</v>
      </c>
      <c r="C3096" t="s">
        <v>26</v>
      </c>
      <c r="D3096" t="s">
        <v>56</v>
      </c>
      <c r="E3096" t="s">
        <v>41</v>
      </c>
      <c r="F3096">
        <v>2019</v>
      </c>
      <c r="G3096" t="s">
        <v>97</v>
      </c>
      <c r="H3096" t="s">
        <v>30</v>
      </c>
      <c r="I3096" t="s">
        <v>48</v>
      </c>
      <c r="J3096" t="s">
        <v>32</v>
      </c>
      <c r="K3096" t="s">
        <v>78</v>
      </c>
      <c r="N3096" t="s">
        <v>34</v>
      </c>
      <c r="O3096" t="s">
        <v>35</v>
      </c>
      <c r="P3096" t="s">
        <v>45</v>
      </c>
      <c r="Q3096">
        <v>43</v>
      </c>
      <c r="T3096">
        <v>500</v>
      </c>
      <c r="U3096">
        <v>51</v>
      </c>
      <c r="V3096" t="s">
        <v>69</v>
      </c>
      <c r="W3096" t="s">
        <v>66</v>
      </c>
      <c r="X3096" t="s">
        <v>94</v>
      </c>
      <c r="Y3096" t="s">
        <v>52</v>
      </c>
      <c r="Z3096">
        <v>18</v>
      </c>
      <c r="AA3096" t="s">
        <v>71</v>
      </c>
      <c r="AB3096">
        <v>4</v>
      </c>
    </row>
    <row r="3097" spans="1:28">
      <c r="A3097">
        <v>36768062</v>
      </c>
      <c r="B3097" t="s">
        <v>84</v>
      </c>
      <c r="C3097" t="s">
        <v>26</v>
      </c>
      <c r="D3097" t="s">
        <v>27</v>
      </c>
      <c r="E3097" t="s">
        <v>41</v>
      </c>
      <c r="F3097">
        <v>2019</v>
      </c>
      <c r="G3097" t="s">
        <v>42</v>
      </c>
      <c r="H3097" t="s">
        <v>64</v>
      </c>
      <c r="I3097" t="s">
        <v>48</v>
      </c>
      <c r="J3097" t="s">
        <v>32</v>
      </c>
      <c r="K3097" t="s">
        <v>78</v>
      </c>
      <c r="N3097" t="s">
        <v>34</v>
      </c>
      <c r="O3097" t="s">
        <v>80</v>
      </c>
      <c r="P3097" t="s">
        <v>45</v>
      </c>
      <c r="Q3097">
        <v>66</v>
      </c>
      <c r="T3097">
        <v>200</v>
      </c>
      <c r="U3097">
        <v>51</v>
      </c>
      <c r="V3097" t="s">
        <v>69</v>
      </c>
      <c r="W3097" t="s">
        <v>38</v>
      </c>
      <c r="X3097" t="s">
        <v>46</v>
      </c>
      <c r="Y3097" t="s">
        <v>52</v>
      </c>
      <c r="Z3097">
        <v>11</v>
      </c>
      <c r="AA3097" t="s">
        <v>71</v>
      </c>
      <c r="AB3097">
        <v>3</v>
      </c>
    </row>
    <row r="3098" spans="1:28">
      <c r="A3098">
        <v>36770915</v>
      </c>
      <c r="B3098" t="s">
        <v>25</v>
      </c>
      <c r="C3098" t="s">
        <v>26</v>
      </c>
      <c r="D3098" t="s">
        <v>56</v>
      </c>
      <c r="E3098" t="s">
        <v>28</v>
      </c>
      <c r="F3098">
        <v>2018</v>
      </c>
      <c r="G3098" t="s">
        <v>29</v>
      </c>
      <c r="H3098" t="s">
        <v>30</v>
      </c>
      <c r="I3098" t="s">
        <v>48</v>
      </c>
      <c r="J3098" t="s">
        <v>32</v>
      </c>
      <c r="K3098" t="s">
        <v>33</v>
      </c>
      <c r="N3098" t="s">
        <v>34</v>
      </c>
      <c r="O3098" t="s">
        <v>35</v>
      </c>
      <c r="P3098" t="s">
        <v>45</v>
      </c>
      <c r="Q3098">
        <v>29</v>
      </c>
      <c r="T3098">
        <v>0</v>
      </c>
      <c r="U3098">
        <v>23</v>
      </c>
      <c r="V3098" t="s">
        <v>69</v>
      </c>
      <c r="W3098" t="s">
        <v>66</v>
      </c>
      <c r="X3098" t="s">
        <v>39</v>
      </c>
      <c r="Y3098" t="s">
        <v>52</v>
      </c>
      <c r="Z3098">
        <v>25</v>
      </c>
      <c r="AA3098" t="s">
        <v>71</v>
      </c>
      <c r="AB3098">
        <v>0</v>
      </c>
    </row>
    <row r="3099" spans="1:28">
      <c r="A3099">
        <v>36773255</v>
      </c>
      <c r="B3099" t="s">
        <v>89</v>
      </c>
      <c r="C3099" t="s">
        <v>26</v>
      </c>
      <c r="D3099" t="s">
        <v>47</v>
      </c>
      <c r="E3099" t="s">
        <v>41</v>
      </c>
      <c r="F3099">
        <v>2018</v>
      </c>
      <c r="G3099" t="s">
        <v>29</v>
      </c>
      <c r="H3099" t="s">
        <v>64</v>
      </c>
      <c r="I3099" t="s">
        <v>48</v>
      </c>
      <c r="J3099" t="s">
        <v>32</v>
      </c>
      <c r="K3099" t="s">
        <v>65</v>
      </c>
      <c r="N3099" t="s">
        <v>34</v>
      </c>
      <c r="O3099" t="s">
        <v>35</v>
      </c>
      <c r="P3099" t="s">
        <v>36</v>
      </c>
      <c r="Q3099">
        <v>40</v>
      </c>
      <c r="T3099">
        <v>70</v>
      </c>
      <c r="U3099">
        <v>42</v>
      </c>
      <c r="V3099" t="s">
        <v>69</v>
      </c>
      <c r="W3099" t="s">
        <v>66</v>
      </c>
      <c r="X3099" t="s">
        <v>39</v>
      </c>
      <c r="Y3099" t="s">
        <v>52</v>
      </c>
      <c r="Z3099">
        <v>24</v>
      </c>
      <c r="AA3099" t="s">
        <v>71</v>
      </c>
      <c r="AB3099">
        <v>2</v>
      </c>
    </row>
    <row r="3100" spans="1:28">
      <c r="A3100">
        <v>36775220</v>
      </c>
      <c r="B3100" t="s">
        <v>99</v>
      </c>
      <c r="C3100" t="s">
        <v>26</v>
      </c>
      <c r="D3100" t="s">
        <v>56</v>
      </c>
      <c r="E3100" t="s">
        <v>41</v>
      </c>
      <c r="F3100">
        <v>2019</v>
      </c>
      <c r="G3100" t="s">
        <v>29</v>
      </c>
      <c r="H3100" t="s">
        <v>64</v>
      </c>
      <c r="I3100" t="s">
        <v>48</v>
      </c>
      <c r="J3100" t="s">
        <v>32</v>
      </c>
      <c r="K3100" t="s">
        <v>44</v>
      </c>
      <c r="N3100" t="s">
        <v>34</v>
      </c>
      <c r="O3100" t="s">
        <v>35</v>
      </c>
      <c r="P3100" t="s">
        <v>36</v>
      </c>
      <c r="Q3100">
        <v>71</v>
      </c>
      <c r="T3100">
        <v>70</v>
      </c>
      <c r="U3100">
        <v>41</v>
      </c>
      <c r="V3100" t="s">
        <v>69</v>
      </c>
      <c r="W3100" t="s">
        <v>38</v>
      </c>
      <c r="X3100" t="s">
        <v>39</v>
      </c>
      <c r="Y3100" t="s">
        <v>52</v>
      </c>
      <c r="Z3100">
        <v>21</v>
      </c>
      <c r="AA3100" t="s">
        <v>71</v>
      </c>
      <c r="AB3100">
        <v>1</v>
      </c>
    </row>
    <row r="3101" spans="1:28">
      <c r="A3101">
        <v>36778704</v>
      </c>
      <c r="B3101" t="s">
        <v>84</v>
      </c>
      <c r="C3101" t="s">
        <v>26</v>
      </c>
      <c r="D3101" t="s">
        <v>90</v>
      </c>
      <c r="E3101" t="s">
        <v>105</v>
      </c>
      <c r="F3101">
        <v>2019</v>
      </c>
      <c r="G3101" t="s">
        <v>42</v>
      </c>
      <c r="H3101" t="s">
        <v>64</v>
      </c>
      <c r="I3101" t="s">
        <v>48</v>
      </c>
      <c r="J3101" t="s">
        <v>32</v>
      </c>
      <c r="K3101" t="s">
        <v>44</v>
      </c>
      <c r="N3101" t="s">
        <v>34</v>
      </c>
      <c r="O3101" t="s">
        <v>35</v>
      </c>
      <c r="P3101" t="s">
        <v>45</v>
      </c>
      <c r="Q3101">
        <v>28</v>
      </c>
      <c r="T3101">
        <v>250</v>
      </c>
      <c r="U3101">
        <v>0</v>
      </c>
      <c r="V3101" t="s">
        <v>69</v>
      </c>
      <c r="W3101" t="s">
        <v>66</v>
      </c>
      <c r="X3101" t="s">
        <v>111</v>
      </c>
      <c r="Y3101" t="s">
        <v>52</v>
      </c>
      <c r="Z3101">
        <v>19</v>
      </c>
      <c r="AA3101" t="s">
        <v>71</v>
      </c>
      <c r="AB3101">
        <v>1</v>
      </c>
    </row>
    <row r="3102" spans="1:28">
      <c r="A3102">
        <v>36779001</v>
      </c>
      <c r="B3102" t="s">
        <v>79</v>
      </c>
      <c r="C3102" t="s">
        <v>26</v>
      </c>
      <c r="D3102" t="s">
        <v>54</v>
      </c>
      <c r="E3102" t="s">
        <v>41</v>
      </c>
      <c r="F3102">
        <v>2018</v>
      </c>
      <c r="G3102" t="s">
        <v>29</v>
      </c>
      <c r="H3102" t="s">
        <v>64</v>
      </c>
      <c r="I3102" t="s">
        <v>48</v>
      </c>
      <c r="J3102" t="s">
        <v>32</v>
      </c>
      <c r="K3102" t="s">
        <v>78</v>
      </c>
      <c r="N3102" t="s">
        <v>34</v>
      </c>
      <c r="O3102" t="s">
        <v>35</v>
      </c>
      <c r="P3102" t="s">
        <v>36</v>
      </c>
      <c r="Q3102">
        <v>52</v>
      </c>
      <c r="T3102">
        <v>150</v>
      </c>
      <c r="U3102">
        <v>50</v>
      </c>
      <c r="V3102" t="s">
        <v>69</v>
      </c>
      <c r="W3102" t="s">
        <v>95</v>
      </c>
      <c r="X3102" t="s">
        <v>88</v>
      </c>
      <c r="Y3102" t="s">
        <v>52</v>
      </c>
      <c r="Z3102">
        <v>31</v>
      </c>
      <c r="AA3102" t="s">
        <v>71</v>
      </c>
      <c r="AB3102">
        <v>2</v>
      </c>
    </row>
    <row r="3103" spans="1:28">
      <c r="A3103">
        <v>36780222</v>
      </c>
      <c r="B3103" t="s">
        <v>84</v>
      </c>
      <c r="C3103" t="s">
        <v>26</v>
      </c>
      <c r="D3103" t="s">
        <v>27</v>
      </c>
      <c r="E3103" t="s">
        <v>41</v>
      </c>
      <c r="F3103">
        <v>2019</v>
      </c>
      <c r="G3103" t="s">
        <v>29</v>
      </c>
      <c r="H3103" t="s">
        <v>64</v>
      </c>
      <c r="I3103" t="s">
        <v>48</v>
      </c>
      <c r="J3103" t="s">
        <v>32</v>
      </c>
      <c r="K3103" t="s">
        <v>65</v>
      </c>
      <c r="N3103" t="s">
        <v>34</v>
      </c>
      <c r="O3103" t="s">
        <v>35</v>
      </c>
      <c r="P3103" t="s">
        <v>45</v>
      </c>
      <c r="Q3103">
        <v>18</v>
      </c>
      <c r="T3103">
        <v>200</v>
      </c>
      <c r="U3103">
        <v>42</v>
      </c>
      <c r="V3103" t="s">
        <v>69</v>
      </c>
      <c r="W3103" t="s">
        <v>70</v>
      </c>
      <c r="X3103" t="s">
        <v>88</v>
      </c>
      <c r="Y3103" t="s">
        <v>52</v>
      </c>
      <c r="Z3103">
        <v>22</v>
      </c>
      <c r="AA3103" t="s">
        <v>71</v>
      </c>
      <c r="AB3103">
        <v>1</v>
      </c>
    </row>
    <row r="3104" spans="1:28">
      <c r="A3104">
        <v>36783107</v>
      </c>
      <c r="B3104" t="s">
        <v>73</v>
      </c>
      <c r="C3104" t="s">
        <v>26</v>
      </c>
      <c r="D3104" t="s">
        <v>56</v>
      </c>
      <c r="E3104" t="s">
        <v>41</v>
      </c>
      <c r="F3104">
        <v>2019</v>
      </c>
      <c r="G3104" t="s">
        <v>114</v>
      </c>
      <c r="H3104" t="s">
        <v>64</v>
      </c>
      <c r="I3104" t="s">
        <v>48</v>
      </c>
      <c r="J3104" t="s">
        <v>32</v>
      </c>
      <c r="K3104" t="s">
        <v>33</v>
      </c>
      <c r="N3104" t="s">
        <v>34</v>
      </c>
      <c r="O3104" t="s">
        <v>35</v>
      </c>
      <c r="P3104" t="s">
        <v>45</v>
      </c>
      <c r="Q3104">
        <v>33</v>
      </c>
      <c r="T3104">
        <v>0</v>
      </c>
      <c r="U3104">
        <v>30</v>
      </c>
      <c r="V3104" t="s">
        <v>69</v>
      </c>
      <c r="W3104" t="s">
        <v>66</v>
      </c>
      <c r="X3104" t="s">
        <v>39</v>
      </c>
      <c r="Y3104" t="s">
        <v>52</v>
      </c>
      <c r="Z3104">
        <v>17</v>
      </c>
      <c r="AA3104" t="s">
        <v>71</v>
      </c>
      <c r="AB3104">
        <v>1</v>
      </c>
    </row>
    <row r="3105" spans="1:28">
      <c r="A3105">
        <v>36785647</v>
      </c>
      <c r="B3105" t="s">
        <v>25</v>
      </c>
      <c r="C3105" t="s">
        <v>26</v>
      </c>
      <c r="D3105" t="s">
        <v>54</v>
      </c>
      <c r="E3105" t="s">
        <v>41</v>
      </c>
      <c r="F3105">
        <v>2019</v>
      </c>
      <c r="G3105" t="s">
        <v>42</v>
      </c>
      <c r="H3105" t="s">
        <v>30</v>
      </c>
      <c r="I3105" t="s">
        <v>48</v>
      </c>
      <c r="J3105" t="s">
        <v>32</v>
      </c>
      <c r="K3105" t="s">
        <v>72</v>
      </c>
      <c r="N3105" t="s">
        <v>34</v>
      </c>
      <c r="O3105" t="s">
        <v>35</v>
      </c>
      <c r="P3105" t="s">
        <v>45</v>
      </c>
      <c r="Q3105">
        <v>15</v>
      </c>
      <c r="T3105">
        <v>70</v>
      </c>
      <c r="U3105">
        <v>41</v>
      </c>
      <c r="V3105" t="s">
        <v>69</v>
      </c>
      <c r="W3105" t="s">
        <v>70</v>
      </c>
      <c r="X3105" t="s">
        <v>39</v>
      </c>
      <c r="Y3105" t="s">
        <v>52</v>
      </c>
      <c r="Z3105">
        <v>19</v>
      </c>
      <c r="AA3105" t="s">
        <v>71</v>
      </c>
      <c r="AB3105">
        <v>2</v>
      </c>
    </row>
    <row r="3106" spans="1:28">
      <c r="A3106">
        <v>36786788</v>
      </c>
      <c r="B3106" t="s">
        <v>85</v>
      </c>
      <c r="C3106" t="s">
        <v>26</v>
      </c>
      <c r="D3106" t="s">
        <v>56</v>
      </c>
      <c r="E3106" t="s">
        <v>41</v>
      </c>
      <c r="F3106">
        <v>2019</v>
      </c>
      <c r="G3106" t="s">
        <v>42</v>
      </c>
      <c r="H3106" t="s">
        <v>64</v>
      </c>
      <c r="I3106" t="s">
        <v>48</v>
      </c>
      <c r="J3106" t="s">
        <v>32</v>
      </c>
      <c r="K3106" t="s">
        <v>72</v>
      </c>
      <c r="N3106" t="s">
        <v>34</v>
      </c>
      <c r="O3106" t="s">
        <v>35</v>
      </c>
      <c r="P3106" t="s">
        <v>45</v>
      </c>
      <c r="Q3106">
        <v>16</v>
      </c>
      <c r="T3106">
        <v>70</v>
      </c>
      <c r="U3106">
        <v>41</v>
      </c>
      <c r="V3106" t="s">
        <v>69</v>
      </c>
      <c r="W3106" t="s">
        <v>70</v>
      </c>
      <c r="X3106" t="s">
        <v>39</v>
      </c>
      <c r="Y3106" t="s">
        <v>52</v>
      </c>
      <c r="Z3106">
        <v>17</v>
      </c>
      <c r="AA3106" t="s">
        <v>71</v>
      </c>
      <c r="AB3106">
        <v>0</v>
      </c>
    </row>
    <row r="3107" spans="1:28">
      <c r="A3107">
        <v>36787831</v>
      </c>
      <c r="B3107" t="s">
        <v>40</v>
      </c>
      <c r="C3107" t="s">
        <v>26</v>
      </c>
      <c r="D3107" t="s">
        <v>54</v>
      </c>
      <c r="E3107" t="s">
        <v>41</v>
      </c>
      <c r="F3107">
        <v>2019</v>
      </c>
      <c r="G3107" t="s">
        <v>42</v>
      </c>
      <c r="H3107" t="s">
        <v>30</v>
      </c>
      <c r="I3107" t="s">
        <v>48</v>
      </c>
      <c r="J3107" t="s">
        <v>32</v>
      </c>
      <c r="K3107" t="s">
        <v>44</v>
      </c>
      <c r="N3107" t="s">
        <v>34</v>
      </c>
      <c r="O3107" t="s">
        <v>80</v>
      </c>
      <c r="P3107" t="s">
        <v>36</v>
      </c>
      <c r="Q3107">
        <v>55</v>
      </c>
      <c r="T3107">
        <v>70</v>
      </c>
      <c r="U3107">
        <v>41</v>
      </c>
      <c r="V3107" t="s">
        <v>69</v>
      </c>
      <c r="W3107" t="s">
        <v>38</v>
      </c>
      <c r="X3107" t="s">
        <v>39</v>
      </c>
      <c r="Y3107" t="s">
        <v>52</v>
      </c>
      <c r="Z3107">
        <v>10</v>
      </c>
      <c r="AA3107" t="s">
        <v>71</v>
      </c>
      <c r="AB3107">
        <v>1</v>
      </c>
    </row>
    <row r="3108" spans="1:28">
      <c r="A3108">
        <v>36787911</v>
      </c>
      <c r="B3108" t="s">
        <v>63</v>
      </c>
      <c r="C3108" t="s">
        <v>26</v>
      </c>
      <c r="D3108" t="s">
        <v>27</v>
      </c>
      <c r="E3108" t="s">
        <v>83</v>
      </c>
      <c r="F3108">
        <v>2018</v>
      </c>
      <c r="G3108" t="s">
        <v>29</v>
      </c>
      <c r="H3108" t="s">
        <v>64</v>
      </c>
      <c r="I3108" t="s">
        <v>48</v>
      </c>
      <c r="J3108" t="s">
        <v>32</v>
      </c>
      <c r="K3108" t="s">
        <v>59</v>
      </c>
      <c r="N3108" t="s">
        <v>34</v>
      </c>
      <c r="O3108" t="s">
        <v>60</v>
      </c>
      <c r="P3108" t="s">
        <v>36</v>
      </c>
      <c r="Q3108">
        <v>74</v>
      </c>
      <c r="T3108">
        <v>200</v>
      </c>
      <c r="U3108">
        <v>41</v>
      </c>
      <c r="V3108" t="s">
        <v>69</v>
      </c>
      <c r="W3108" t="s">
        <v>38</v>
      </c>
      <c r="X3108" t="s">
        <v>62</v>
      </c>
      <c r="Y3108" t="s">
        <v>52</v>
      </c>
      <c r="Z3108">
        <v>24</v>
      </c>
      <c r="AA3108" t="s">
        <v>71</v>
      </c>
      <c r="AB3108">
        <v>0</v>
      </c>
    </row>
    <row r="3109" spans="1:28">
      <c r="A3109">
        <v>36788437</v>
      </c>
      <c r="B3109" t="s">
        <v>84</v>
      </c>
      <c r="C3109" t="s">
        <v>26</v>
      </c>
      <c r="D3109" t="s">
        <v>56</v>
      </c>
      <c r="E3109" t="s">
        <v>41</v>
      </c>
      <c r="F3109">
        <v>2019</v>
      </c>
      <c r="G3109" t="s">
        <v>42</v>
      </c>
      <c r="H3109" t="s">
        <v>64</v>
      </c>
      <c r="I3109" t="s">
        <v>48</v>
      </c>
      <c r="J3109" t="s">
        <v>32</v>
      </c>
      <c r="K3109" t="s">
        <v>72</v>
      </c>
      <c r="N3109" t="s">
        <v>34</v>
      </c>
      <c r="O3109" t="s">
        <v>35</v>
      </c>
      <c r="P3109" t="s">
        <v>36</v>
      </c>
      <c r="Q3109">
        <v>11</v>
      </c>
      <c r="T3109">
        <v>0</v>
      </c>
      <c r="U3109">
        <v>0</v>
      </c>
      <c r="V3109" t="s">
        <v>69</v>
      </c>
      <c r="W3109" t="s">
        <v>70</v>
      </c>
      <c r="X3109" t="s">
        <v>39</v>
      </c>
      <c r="Y3109" t="s">
        <v>52</v>
      </c>
      <c r="Z3109">
        <v>16</v>
      </c>
      <c r="AA3109" t="s">
        <v>71</v>
      </c>
      <c r="AB3109">
        <v>2</v>
      </c>
    </row>
    <row r="3110" spans="1:28">
      <c r="A3110">
        <v>36788985</v>
      </c>
      <c r="B3110" t="s">
        <v>84</v>
      </c>
      <c r="C3110" t="s">
        <v>26</v>
      </c>
      <c r="D3110" t="s">
        <v>56</v>
      </c>
      <c r="E3110" t="s">
        <v>41</v>
      </c>
      <c r="F3110">
        <v>2019</v>
      </c>
      <c r="G3110" t="s">
        <v>29</v>
      </c>
      <c r="H3110" t="s">
        <v>64</v>
      </c>
      <c r="I3110" t="s">
        <v>48</v>
      </c>
      <c r="J3110" t="s">
        <v>32</v>
      </c>
      <c r="K3110" t="s">
        <v>78</v>
      </c>
      <c r="N3110" t="s">
        <v>34</v>
      </c>
      <c r="O3110" t="s">
        <v>35</v>
      </c>
      <c r="P3110" t="s">
        <v>36</v>
      </c>
      <c r="Q3110">
        <v>70</v>
      </c>
      <c r="T3110">
        <v>150</v>
      </c>
      <c r="U3110">
        <v>47</v>
      </c>
      <c r="V3110" t="s">
        <v>69</v>
      </c>
      <c r="W3110" t="s">
        <v>38</v>
      </c>
      <c r="X3110" t="s">
        <v>88</v>
      </c>
      <c r="Y3110" t="s">
        <v>52</v>
      </c>
      <c r="Z3110">
        <v>12</v>
      </c>
      <c r="AA3110" t="s">
        <v>71</v>
      </c>
      <c r="AB3110">
        <v>1</v>
      </c>
    </row>
    <row r="3111" spans="1:28">
      <c r="A3111">
        <v>36790802</v>
      </c>
      <c r="B3111" t="s">
        <v>89</v>
      </c>
      <c r="C3111" t="s">
        <v>26</v>
      </c>
      <c r="D3111" t="s">
        <v>69</v>
      </c>
      <c r="E3111" t="s">
        <v>41</v>
      </c>
      <c r="F3111">
        <v>2019</v>
      </c>
      <c r="G3111" t="s">
        <v>29</v>
      </c>
      <c r="H3111" t="s">
        <v>64</v>
      </c>
      <c r="I3111" t="s">
        <v>48</v>
      </c>
      <c r="J3111" t="s">
        <v>32</v>
      </c>
      <c r="K3111" t="s">
        <v>44</v>
      </c>
      <c r="N3111" t="s">
        <v>34</v>
      </c>
      <c r="O3111" t="s">
        <v>35</v>
      </c>
      <c r="P3111" t="s">
        <v>45</v>
      </c>
      <c r="Q3111">
        <v>92</v>
      </c>
      <c r="T3111">
        <v>70</v>
      </c>
      <c r="U3111">
        <v>41</v>
      </c>
      <c r="V3111" t="s">
        <v>69</v>
      </c>
      <c r="W3111" t="s">
        <v>38</v>
      </c>
      <c r="X3111" t="s">
        <v>39</v>
      </c>
      <c r="Y3111" t="s">
        <v>52</v>
      </c>
      <c r="Z3111">
        <v>21</v>
      </c>
      <c r="AA3111" t="s">
        <v>71</v>
      </c>
      <c r="AB3111">
        <v>2</v>
      </c>
    </row>
    <row r="3112" spans="1:28">
      <c r="A3112">
        <v>36795990</v>
      </c>
      <c r="B3112" t="s">
        <v>73</v>
      </c>
      <c r="C3112" t="s">
        <v>26</v>
      </c>
      <c r="D3112" t="s">
        <v>47</v>
      </c>
      <c r="E3112" t="s">
        <v>41</v>
      </c>
      <c r="F3112">
        <v>2019</v>
      </c>
      <c r="G3112" t="s">
        <v>42</v>
      </c>
      <c r="H3112" t="s">
        <v>64</v>
      </c>
      <c r="I3112" t="s">
        <v>135</v>
      </c>
      <c r="J3112" t="s">
        <v>32</v>
      </c>
      <c r="K3112" t="s">
        <v>78</v>
      </c>
      <c r="N3112" t="s">
        <v>34</v>
      </c>
      <c r="O3112" t="s">
        <v>35</v>
      </c>
      <c r="P3112" t="s">
        <v>36</v>
      </c>
      <c r="Q3112">
        <v>80</v>
      </c>
      <c r="T3112">
        <v>150</v>
      </c>
      <c r="U3112">
        <v>0</v>
      </c>
      <c r="V3112" t="s">
        <v>69</v>
      </c>
      <c r="W3112" t="s">
        <v>61</v>
      </c>
      <c r="X3112" t="s">
        <v>88</v>
      </c>
      <c r="Y3112">
        <v>2020</v>
      </c>
      <c r="Z3112">
        <v>6</v>
      </c>
      <c r="AA3112" t="s">
        <v>71</v>
      </c>
      <c r="AB3112">
        <v>3</v>
      </c>
    </row>
    <row r="3113" spans="1:28">
      <c r="A3113">
        <v>36802327</v>
      </c>
      <c r="B3113" t="s">
        <v>79</v>
      </c>
      <c r="C3113" t="s">
        <v>26</v>
      </c>
      <c r="D3113" t="s">
        <v>56</v>
      </c>
      <c r="E3113" t="s">
        <v>41</v>
      </c>
      <c r="F3113">
        <v>2018</v>
      </c>
      <c r="G3113" t="s">
        <v>42</v>
      </c>
      <c r="H3113" t="s">
        <v>30</v>
      </c>
      <c r="I3113" t="s">
        <v>48</v>
      </c>
      <c r="J3113" t="s">
        <v>32</v>
      </c>
      <c r="K3113" t="s">
        <v>72</v>
      </c>
      <c r="N3113" t="s">
        <v>34</v>
      </c>
      <c r="O3113" t="s">
        <v>35</v>
      </c>
      <c r="P3113" t="s">
        <v>45</v>
      </c>
      <c r="Q3113">
        <v>13</v>
      </c>
      <c r="T3113">
        <v>70</v>
      </c>
      <c r="U3113">
        <v>22</v>
      </c>
      <c r="V3113" t="s">
        <v>69</v>
      </c>
      <c r="W3113" t="s">
        <v>70</v>
      </c>
      <c r="X3113" t="s">
        <v>39</v>
      </c>
      <c r="Y3113" t="s">
        <v>52</v>
      </c>
      <c r="Z3113">
        <v>0</v>
      </c>
      <c r="AA3113" t="s">
        <v>71</v>
      </c>
      <c r="AB3113">
        <v>1</v>
      </c>
    </row>
    <row r="3114" spans="1:28">
      <c r="A3114">
        <v>36804710</v>
      </c>
      <c r="B3114" t="s">
        <v>99</v>
      </c>
      <c r="C3114" t="s">
        <v>26</v>
      </c>
      <c r="D3114" t="s">
        <v>56</v>
      </c>
      <c r="E3114" t="s">
        <v>41</v>
      </c>
      <c r="F3114">
        <v>2019</v>
      </c>
      <c r="G3114" t="s">
        <v>29</v>
      </c>
      <c r="H3114" t="s">
        <v>64</v>
      </c>
      <c r="I3114" t="s">
        <v>48</v>
      </c>
      <c r="J3114" t="s">
        <v>32</v>
      </c>
      <c r="K3114" t="s">
        <v>78</v>
      </c>
      <c r="N3114" t="s">
        <v>34</v>
      </c>
      <c r="O3114" t="s">
        <v>35</v>
      </c>
      <c r="P3114" t="s">
        <v>36</v>
      </c>
      <c r="Q3114">
        <v>3</v>
      </c>
      <c r="T3114">
        <v>150</v>
      </c>
      <c r="U3114">
        <v>42</v>
      </c>
      <c r="V3114" t="s">
        <v>69</v>
      </c>
      <c r="W3114" t="s">
        <v>61</v>
      </c>
      <c r="X3114" t="s">
        <v>88</v>
      </c>
      <c r="Y3114" t="s">
        <v>52</v>
      </c>
      <c r="Z3114">
        <v>22</v>
      </c>
      <c r="AA3114" t="s">
        <v>71</v>
      </c>
      <c r="AB3114">
        <v>0</v>
      </c>
    </row>
    <row r="3115" spans="1:28">
      <c r="A3115">
        <v>36806207</v>
      </c>
      <c r="B3115" t="s">
        <v>63</v>
      </c>
      <c r="C3115" t="s">
        <v>26</v>
      </c>
      <c r="D3115" t="s">
        <v>56</v>
      </c>
      <c r="E3115" t="s">
        <v>41</v>
      </c>
      <c r="F3115">
        <v>2019</v>
      </c>
      <c r="G3115" t="s">
        <v>29</v>
      </c>
      <c r="H3115" t="s">
        <v>64</v>
      </c>
      <c r="I3115" t="s">
        <v>48</v>
      </c>
      <c r="J3115" t="s">
        <v>32</v>
      </c>
      <c r="K3115" t="s">
        <v>65</v>
      </c>
      <c r="N3115" t="s">
        <v>34</v>
      </c>
      <c r="O3115" t="s">
        <v>35</v>
      </c>
      <c r="P3115" t="s">
        <v>36</v>
      </c>
      <c r="Q3115">
        <v>23</v>
      </c>
      <c r="T3115">
        <v>70</v>
      </c>
      <c r="U3115">
        <v>24</v>
      </c>
      <c r="V3115" t="s">
        <v>69</v>
      </c>
      <c r="W3115" t="s">
        <v>66</v>
      </c>
      <c r="X3115" t="s">
        <v>39</v>
      </c>
      <c r="Y3115" t="s">
        <v>52</v>
      </c>
      <c r="Z3115">
        <v>19</v>
      </c>
      <c r="AA3115" t="s">
        <v>71</v>
      </c>
      <c r="AB3115">
        <v>2</v>
      </c>
    </row>
    <row r="3116" spans="1:28">
      <c r="A3116">
        <v>36806809</v>
      </c>
      <c r="B3116" t="s">
        <v>100</v>
      </c>
      <c r="C3116" t="s">
        <v>26</v>
      </c>
      <c r="D3116" t="s">
        <v>27</v>
      </c>
      <c r="E3116" t="s">
        <v>41</v>
      </c>
      <c r="F3116">
        <v>2018</v>
      </c>
      <c r="G3116" t="s">
        <v>29</v>
      </c>
      <c r="H3116" t="s">
        <v>64</v>
      </c>
      <c r="I3116" t="s">
        <v>48</v>
      </c>
      <c r="J3116" t="s">
        <v>32</v>
      </c>
      <c r="K3116" t="s">
        <v>59</v>
      </c>
      <c r="N3116" t="s">
        <v>34</v>
      </c>
      <c r="O3116" t="s">
        <v>35</v>
      </c>
      <c r="P3116" t="s">
        <v>45</v>
      </c>
      <c r="Q3116">
        <v>120</v>
      </c>
      <c r="T3116">
        <v>200</v>
      </c>
      <c r="U3116">
        <v>50</v>
      </c>
      <c r="V3116" t="s">
        <v>69</v>
      </c>
      <c r="W3116" t="s">
        <v>38</v>
      </c>
      <c r="X3116" t="s">
        <v>88</v>
      </c>
      <c r="Y3116" t="s">
        <v>52</v>
      </c>
      <c r="Z3116">
        <v>27</v>
      </c>
      <c r="AA3116" t="s">
        <v>71</v>
      </c>
      <c r="AB3116">
        <v>1</v>
      </c>
    </row>
    <row r="3117" spans="1:28">
      <c r="A3117">
        <v>36807369</v>
      </c>
      <c r="B3117" t="s">
        <v>84</v>
      </c>
      <c r="C3117" t="s">
        <v>26</v>
      </c>
      <c r="D3117" t="s">
        <v>27</v>
      </c>
      <c r="E3117" t="s">
        <v>41</v>
      </c>
      <c r="F3117">
        <v>2019</v>
      </c>
      <c r="G3117" t="s">
        <v>29</v>
      </c>
      <c r="H3117" t="s">
        <v>30</v>
      </c>
      <c r="I3117" t="s">
        <v>48</v>
      </c>
      <c r="J3117" t="s">
        <v>32</v>
      </c>
      <c r="K3117" t="s">
        <v>72</v>
      </c>
      <c r="N3117" t="s">
        <v>34</v>
      </c>
      <c r="O3117" t="s">
        <v>35</v>
      </c>
      <c r="P3117" t="s">
        <v>36</v>
      </c>
      <c r="Q3117">
        <v>4</v>
      </c>
      <c r="T3117">
        <v>70</v>
      </c>
      <c r="U3117">
        <v>22</v>
      </c>
      <c r="V3117" t="s">
        <v>69</v>
      </c>
      <c r="W3117" t="s">
        <v>55</v>
      </c>
      <c r="X3117" t="s">
        <v>39</v>
      </c>
      <c r="Y3117" t="s">
        <v>52</v>
      </c>
      <c r="Z3117">
        <v>16</v>
      </c>
      <c r="AA3117" t="s">
        <v>71</v>
      </c>
      <c r="AB3117">
        <v>3</v>
      </c>
    </row>
    <row r="3118" spans="1:28">
      <c r="A3118">
        <v>36813545</v>
      </c>
      <c r="B3118" t="s">
        <v>40</v>
      </c>
      <c r="C3118" t="s">
        <v>26</v>
      </c>
      <c r="D3118" t="s">
        <v>47</v>
      </c>
      <c r="E3118" t="s">
        <v>41</v>
      </c>
      <c r="F3118">
        <v>2019</v>
      </c>
      <c r="G3118" t="s">
        <v>42</v>
      </c>
      <c r="H3118" t="s">
        <v>30</v>
      </c>
      <c r="I3118" t="s">
        <v>48</v>
      </c>
      <c r="J3118" t="s">
        <v>32</v>
      </c>
      <c r="K3118" t="s">
        <v>44</v>
      </c>
      <c r="N3118" t="s">
        <v>34</v>
      </c>
      <c r="O3118" t="s">
        <v>35</v>
      </c>
      <c r="P3118" t="s">
        <v>36</v>
      </c>
      <c r="Q3118">
        <v>25</v>
      </c>
      <c r="T3118">
        <v>200</v>
      </c>
      <c r="U3118">
        <v>80</v>
      </c>
      <c r="V3118" t="s">
        <v>69</v>
      </c>
      <c r="W3118" t="s">
        <v>66</v>
      </c>
      <c r="X3118" t="s">
        <v>46</v>
      </c>
      <c r="Y3118" t="s">
        <v>52</v>
      </c>
      <c r="Z3118">
        <v>13</v>
      </c>
      <c r="AA3118" t="s">
        <v>71</v>
      </c>
      <c r="AB3118">
        <v>8</v>
      </c>
    </row>
    <row r="3119" spans="1:28">
      <c r="A3119">
        <v>36813998</v>
      </c>
      <c r="B3119" t="s">
        <v>118</v>
      </c>
      <c r="C3119" t="s">
        <v>26</v>
      </c>
      <c r="D3119" t="s">
        <v>27</v>
      </c>
      <c r="E3119" t="s">
        <v>41</v>
      </c>
      <c r="F3119">
        <v>2019</v>
      </c>
      <c r="G3119" t="s">
        <v>29</v>
      </c>
      <c r="H3119" t="s">
        <v>64</v>
      </c>
      <c r="I3119" t="s">
        <v>48</v>
      </c>
      <c r="J3119" t="s">
        <v>32</v>
      </c>
      <c r="K3119" t="s">
        <v>78</v>
      </c>
      <c r="N3119" t="s">
        <v>34</v>
      </c>
      <c r="O3119" t="s">
        <v>35</v>
      </c>
      <c r="P3119" t="s">
        <v>36</v>
      </c>
      <c r="Q3119">
        <v>13</v>
      </c>
      <c r="T3119">
        <v>500</v>
      </c>
      <c r="U3119">
        <v>41</v>
      </c>
      <c r="V3119" t="s">
        <v>69</v>
      </c>
      <c r="W3119" t="s">
        <v>70</v>
      </c>
      <c r="X3119" t="s">
        <v>94</v>
      </c>
      <c r="Y3119" t="s">
        <v>52</v>
      </c>
      <c r="Z3119">
        <v>20</v>
      </c>
      <c r="AA3119" t="s">
        <v>71</v>
      </c>
      <c r="AB3119">
        <v>0</v>
      </c>
    </row>
    <row r="3120" spans="1:28">
      <c r="A3120">
        <v>36814492</v>
      </c>
      <c r="B3120" t="s">
        <v>89</v>
      </c>
      <c r="C3120" t="s">
        <v>26</v>
      </c>
      <c r="D3120" t="s">
        <v>69</v>
      </c>
      <c r="E3120" t="s">
        <v>41</v>
      </c>
      <c r="F3120">
        <v>2018</v>
      </c>
      <c r="G3120" t="s">
        <v>29</v>
      </c>
      <c r="H3120" t="s">
        <v>64</v>
      </c>
      <c r="I3120" t="s">
        <v>48</v>
      </c>
      <c r="J3120" t="s">
        <v>32</v>
      </c>
      <c r="K3120" t="s">
        <v>72</v>
      </c>
      <c r="N3120" t="s">
        <v>34</v>
      </c>
      <c r="O3120" t="s">
        <v>35</v>
      </c>
      <c r="P3120" t="s">
        <v>36</v>
      </c>
      <c r="Q3120">
        <v>4</v>
      </c>
      <c r="T3120">
        <v>0</v>
      </c>
      <c r="U3120">
        <v>22</v>
      </c>
      <c r="V3120" t="s">
        <v>69</v>
      </c>
      <c r="W3120" t="s">
        <v>55</v>
      </c>
      <c r="X3120" t="s">
        <v>39</v>
      </c>
      <c r="Y3120" t="s">
        <v>52</v>
      </c>
      <c r="Z3120">
        <v>29</v>
      </c>
      <c r="AA3120" t="s">
        <v>71</v>
      </c>
      <c r="AB3120">
        <v>1</v>
      </c>
    </row>
    <row r="3121" spans="1:28">
      <c r="A3121">
        <v>36820560</v>
      </c>
      <c r="B3121" t="s">
        <v>79</v>
      </c>
      <c r="C3121" t="s">
        <v>26</v>
      </c>
      <c r="D3121" t="s">
        <v>27</v>
      </c>
      <c r="E3121" t="s">
        <v>28</v>
      </c>
      <c r="F3121">
        <v>2019</v>
      </c>
      <c r="G3121" t="s">
        <v>29</v>
      </c>
      <c r="H3121" t="s">
        <v>64</v>
      </c>
      <c r="I3121" t="s">
        <v>48</v>
      </c>
      <c r="J3121" t="s">
        <v>32</v>
      </c>
      <c r="K3121" t="s">
        <v>49</v>
      </c>
      <c r="N3121" t="s">
        <v>34</v>
      </c>
      <c r="O3121" t="s">
        <v>35</v>
      </c>
      <c r="P3121" t="s">
        <v>45</v>
      </c>
      <c r="Q3121">
        <v>11</v>
      </c>
      <c r="T3121">
        <v>70</v>
      </c>
      <c r="U3121">
        <v>22</v>
      </c>
      <c r="V3121" t="s">
        <v>69</v>
      </c>
      <c r="W3121" t="s">
        <v>70</v>
      </c>
      <c r="X3121" t="s">
        <v>39</v>
      </c>
      <c r="Y3121" t="s">
        <v>52</v>
      </c>
      <c r="Z3121">
        <v>21</v>
      </c>
      <c r="AA3121" t="s">
        <v>71</v>
      </c>
      <c r="AB3121">
        <v>3</v>
      </c>
    </row>
    <row r="3122" spans="1:28">
      <c r="A3122">
        <v>36825003</v>
      </c>
      <c r="B3122" t="s">
        <v>84</v>
      </c>
      <c r="C3122" t="s">
        <v>26</v>
      </c>
      <c r="D3122" t="s">
        <v>56</v>
      </c>
      <c r="E3122" t="s">
        <v>41</v>
      </c>
      <c r="F3122">
        <v>2018</v>
      </c>
      <c r="G3122" t="s">
        <v>29</v>
      </c>
      <c r="H3122" t="s">
        <v>64</v>
      </c>
      <c r="I3122" t="s">
        <v>48</v>
      </c>
      <c r="J3122" t="s">
        <v>32</v>
      </c>
      <c r="K3122" t="s">
        <v>33</v>
      </c>
      <c r="N3122" t="s">
        <v>34</v>
      </c>
      <c r="O3122" t="s">
        <v>35</v>
      </c>
      <c r="P3122" t="s">
        <v>36</v>
      </c>
      <c r="Q3122">
        <v>32</v>
      </c>
      <c r="T3122">
        <v>0</v>
      </c>
      <c r="U3122">
        <v>23</v>
      </c>
      <c r="V3122" t="s">
        <v>69</v>
      </c>
      <c r="W3122" t="s">
        <v>66</v>
      </c>
      <c r="X3122" t="s">
        <v>39</v>
      </c>
      <c r="Y3122" t="s">
        <v>52</v>
      </c>
      <c r="Z3122">
        <v>31</v>
      </c>
      <c r="AA3122" t="s">
        <v>71</v>
      </c>
      <c r="AB3122">
        <v>2</v>
      </c>
    </row>
    <row r="3123" spans="1:28">
      <c r="A3123">
        <v>36825469</v>
      </c>
      <c r="B3123" t="s">
        <v>89</v>
      </c>
      <c r="C3123" t="s">
        <v>26</v>
      </c>
      <c r="D3123" t="s">
        <v>56</v>
      </c>
      <c r="E3123" t="s">
        <v>41</v>
      </c>
      <c r="F3123">
        <v>2020</v>
      </c>
      <c r="G3123" t="s">
        <v>114</v>
      </c>
      <c r="H3123" t="s">
        <v>64</v>
      </c>
      <c r="I3123" t="s">
        <v>48</v>
      </c>
      <c r="J3123" t="s">
        <v>32</v>
      </c>
      <c r="K3123" t="s">
        <v>78</v>
      </c>
      <c r="N3123" t="s">
        <v>34</v>
      </c>
      <c r="O3123" t="s">
        <v>80</v>
      </c>
      <c r="P3123" t="s">
        <v>36</v>
      </c>
      <c r="Q3123">
        <v>999</v>
      </c>
      <c r="T3123">
        <v>350</v>
      </c>
      <c r="U3123">
        <v>0</v>
      </c>
      <c r="V3123" t="s">
        <v>69</v>
      </c>
      <c r="W3123" t="s">
        <v>61</v>
      </c>
      <c r="X3123" t="s">
        <v>62</v>
      </c>
      <c r="Y3123" t="s">
        <v>52</v>
      </c>
      <c r="Z3123">
        <v>11</v>
      </c>
      <c r="AA3123" t="s">
        <v>71</v>
      </c>
      <c r="AB3123">
        <v>0</v>
      </c>
    </row>
    <row r="3124" spans="1:28">
      <c r="A3124">
        <v>36827866</v>
      </c>
      <c r="B3124" t="s">
        <v>89</v>
      </c>
      <c r="C3124" t="s">
        <v>26</v>
      </c>
      <c r="D3124" t="s">
        <v>47</v>
      </c>
      <c r="E3124" t="s">
        <v>41</v>
      </c>
      <c r="F3124">
        <v>2018</v>
      </c>
      <c r="G3124" t="s">
        <v>29</v>
      </c>
      <c r="H3124" t="s">
        <v>64</v>
      </c>
      <c r="I3124" t="s">
        <v>48</v>
      </c>
      <c r="J3124" t="s">
        <v>32</v>
      </c>
      <c r="K3124" t="s">
        <v>78</v>
      </c>
      <c r="N3124" t="s">
        <v>34</v>
      </c>
      <c r="O3124" t="s">
        <v>35</v>
      </c>
      <c r="P3124" t="s">
        <v>45</v>
      </c>
      <c r="Q3124">
        <v>50</v>
      </c>
      <c r="T3124">
        <v>500</v>
      </c>
      <c r="U3124">
        <v>49</v>
      </c>
      <c r="V3124" t="s">
        <v>69</v>
      </c>
      <c r="W3124" t="s">
        <v>66</v>
      </c>
      <c r="X3124" t="s">
        <v>94</v>
      </c>
      <c r="Y3124" t="s">
        <v>52</v>
      </c>
      <c r="Z3124">
        <v>24</v>
      </c>
      <c r="AA3124" t="s">
        <v>71</v>
      </c>
      <c r="AB3124">
        <v>1</v>
      </c>
    </row>
    <row r="3125" spans="1:28">
      <c r="A3125">
        <v>36828312</v>
      </c>
      <c r="B3125" t="s">
        <v>79</v>
      </c>
      <c r="C3125" t="s">
        <v>26</v>
      </c>
      <c r="D3125" t="s">
        <v>54</v>
      </c>
      <c r="E3125" t="s">
        <v>41</v>
      </c>
      <c r="F3125">
        <v>2020</v>
      </c>
      <c r="G3125" t="s">
        <v>42</v>
      </c>
      <c r="H3125" t="s">
        <v>64</v>
      </c>
      <c r="I3125" t="s">
        <v>57</v>
      </c>
      <c r="J3125" t="s">
        <v>58</v>
      </c>
      <c r="K3125" t="s">
        <v>78</v>
      </c>
      <c r="N3125" t="s">
        <v>34</v>
      </c>
      <c r="O3125" t="s">
        <v>35</v>
      </c>
      <c r="P3125" t="s">
        <v>36</v>
      </c>
      <c r="Q3125">
        <v>999</v>
      </c>
      <c r="T3125">
        <v>350</v>
      </c>
      <c r="U3125">
        <v>0</v>
      </c>
      <c r="V3125" t="s">
        <v>69</v>
      </c>
      <c r="W3125" t="s">
        <v>61</v>
      </c>
      <c r="X3125" t="s">
        <v>62</v>
      </c>
      <c r="Y3125">
        <v>2020</v>
      </c>
      <c r="Z3125">
        <v>9</v>
      </c>
      <c r="AA3125" t="s">
        <v>71</v>
      </c>
      <c r="AB3125">
        <v>0</v>
      </c>
    </row>
    <row r="3126" spans="1:28">
      <c r="A3126">
        <v>36828724</v>
      </c>
      <c r="B3126" t="s">
        <v>84</v>
      </c>
      <c r="C3126" t="s">
        <v>26</v>
      </c>
      <c r="D3126" t="s">
        <v>56</v>
      </c>
      <c r="E3126" t="s">
        <v>83</v>
      </c>
      <c r="F3126">
        <v>2019</v>
      </c>
      <c r="G3126" t="s">
        <v>42</v>
      </c>
      <c r="H3126" t="s">
        <v>64</v>
      </c>
      <c r="I3126" t="s">
        <v>57</v>
      </c>
      <c r="J3126" t="s">
        <v>58</v>
      </c>
      <c r="K3126" t="s">
        <v>65</v>
      </c>
      <c r="N3126" t="s">
        <v>34</v>
      </c>
      <c r="O3126" t="s">
        <v>68</v>
      </c>
      <c r="P3126" t="s">
        <v>36</v>
      </c>
      <c r="Q3126">
        <v>23</v>
      </c>
      <c r="T3126">
        <v>70</v>
      </c>
      <c r="U3126">
        <v>42</v>
      </c>
      <c r="V3126" t="s">
        <v>69</v>
      </c>
      <c r="W3126" t="s">
        <v>66</v>
      </c>
      <c r="X3126" t="s">
        <v>39</v>
      </c>
      <c r="Y3126">
        <v>2020</v>
      </c>
      <c r="Z3126">
        <v>21</v>
      </c>
      <c r="AA3126" t="s">
        <v>71</v>
      </c>
      <c r="AB3126">
        <v>1</v>
      </c>
    </row>
    <row r="3127" spans="1:28">
      <c r="A3127">
        <v>36829321</v>
      </c>
      <c r="B3127" t="s">
        <v>63</v>
      </c>
      <c r="C3127" t="s">
        <v>26</v>
      </c>
      <c r="D3127" t="s">
        <v>56</v>
      </c>
      <c r="E3127" t="s">
        <v>41</v>
      </c>
      <c r="F3127">
        <v>2018</v>
      </c>
      <c r="G3127" t="s">
        <v>29</v>
      </c>
      <c r="H3127" t="s">
        <v>64</v>
      </c>
      <c r="I3127" t="s">
        <v>48</v>
      </c>
      <c r="J3127" t="s">
        <v>32</v>
      </c>
      <c r="K3127" t="s">
        <v>33</v>
      </c>
      <c r="N3127" t="s">
        <v>34</v>
      </c>
      <c r="O3127" t="s">
        <v>35</v>
      </c>
      <c r="P3127" t="s">
        <v>36</v>
      </c>
      <c r="Q3127">
        <v>24</v>
      </c>
      <c r="T3127">
        <v>0</v>
      </c>
      <c r="U3127">
        <v>22</v>
      </c>
      <c r="V3127" t="s">
        <v>69</v>
      </c>
      <c r="W3127" t="s">
        <v>66</v>
      </c>
      <c r="X3127" t="s">
        <v>39</v>
      </c>
      <c r="Y3127" t="s">
        <v>52</v>
      </c>
      <c r="Z3127">
        <v>24</v>
      </c>
      <c r="AA3127" t="s">
        <v>71</v>
      </c>
      <c r="AB3127">
        <v>1</v>
      </c>
    </row>
    <row r="3128" spans="1:28">
      <c r="A3128">
        <v>36832543</v>
      </c>
      <c r="B3128" t="s">
        <v>84</v>
      </c>
      <c r="C3128" t="s">
        <v>26</v>
      </c>
      <c r="D3128" t="s">
        <v>56</v>
      </c>
      <c r="E3128" t="s">
        <v>41</v>
      </c>
      <c r="F3128">
        <v>2018</v>
      </c>
      <c r="G3128" t="s">
        <v>29</v>
      </c>
      <c r="H3128" t="s">
        <v>64</v>
      </c>
      <c r="I3128" t="s">
        <v>48</v>
      </c>
      <c r="J3128" t="s">
        <v>32</v>
      </c>
      <c r="K3128" t="s">
        <v>44</v>
      </c>
      <c r="N3128" t="s">
        <v>34</v>
      </c>
      <c r="O3128" t="s">
        <v>35</v>
      </c>
      <c r="P3128" t="s">
        <v>36</v>
      </c>
      <c r="Q3128">
        <v>27</v>
      </c>
      <c r="T3128">
        <v>100</v>
      </c>
      <c r="U3128">
        <v>43</v>
      </c>
      <c r="V3128" t="s">
        <v>69</v>
      </c>
      <c r="W3128" t="s">
        <v>66</v>
      </c>
      <c r="X3128" t="s">
        <v>91</v>
      </c>
      <c r="Y3128" t="s">
        <v>52</v>
      </c>
      <c r="Z3128">
        <v>26</v>
      </c>
      <c r="AA3128" t="s">
        <v>71</v>
      </c>
      <c r="AB3128">
        <v>0</v>
      </c>
    </row>
    <row r="3129" spans="1:28">
      <c r="A3129">
        <v>36843766</v>
      </c>
      <c r="B3129" t="s">
        <v>25</v>
      </c>
      <c r="C3129" t="s">
        <v>26</v>
      </c>
      <c r="D3129" t="s">
        <v>54</v>
      </c>
      <c r="E3129" t="s">
        <v>41</v>
      </c>
      <c r="F3129">
        <v>2019</v>
      </c>
      <c r="G3129" t="s">
        <v>42</v>
      </c>
      <c r="H3129" t="s">
        <v>30</v>
      </c>
      <c r="I3129" t="s">
        <v>48</v>
      </c>
      <c r="J3129" t="s">
        <v>32</v>
      </c>
      <c r="K3129" t="s">
        <v>72</v>
      </c>
      <c r="N3129" t="s">
        <v>34</v>
      </c>
      <c r="O3129" t="s">
        <v>35</v>
      </c>
      <c r="P3129" t="s">
        <v>36</v>
      </c>
      <c r="Q3129">
        <v>2</v>
      </c>
      <c r="T3129">
        <v>70</v>
      </c>
      <c r="U3129">
        <v>41</v>
      </c>
      <c r="V3129" t="s">
        <v>69</v>
      </c>
      <c r="W3129" t="s">
        <v>55</v>
      </c>
      <c r="X3129" t="s">
        <v>39</v>
      </c>
      <c r="Y3129" t="s">
        <v>52</v>
      </c>
      <c r="Z3129">
        <v>23</v>
      </c>
      <c r="AA3129" t="s">
        <v>71</v>
      </c>
      <c r="AB3129">
        <v>4</v>
      </c>
    </row>
    <row r="3130" spans="1:28">
      <c r="A3130">
        <v>36848010</v>
      </c>
      <c r="B3130" t="s">
        <v>84</v>
      </c>
      <c r="C3130" t="s">
        <v>26</v>
      </c>
      <c r="D3130" t="s">
        <v>56</v>
      </c>
      <c r="E3130" t="s">
        <v>41</v>
      </c>
      <c r="F3130">
        <v>2019</v>
      </c>
      <c r="G3130" t="s">
        <v>42</v>
      </c>
      <c r="H3130" t="s">
        <v>64</v>
      </c>
      <c r="I3130" t="s">
        <v>57</v>
      </c>
      <c r="J3130" t="s">
        <v>58</v>
      </c>
      <c r="K3130" t="s">
        <v>78</v>
      </c>
      <c r="N3130" t="s">
        <v>34</v>
      </c>
      <c r="O3130" t="s">
        <v>60</v>
      </c>
      <c r="P3130" t="s">
        <v>36</v>
      </c>
      <c r="Q3130">
        <v>55</v>
      </c>
      <c r="T3130">
        <v>300</v>
      </c>
      <c r="U3130">
        <v>51</v>
      </c>
      <c r="V3130" t="s">
        <v>69</v>
      </c>
      <c r="W3130" t="s">
        <v>95</v>
      </c>
      <c r="X3130" t="s">
        <v>98</v>
      </c>
      <c r="Y3130">
        <v>2020</v>
      </c>
      <c r="Z3130">
        <v>15</v>
      </c>
      <c r="AA3130" t="s">
        <v>71</v>
      </c>
      <c r="AB3130">
        <v>1</v>
      </c>
    </row>
    <row r="3131" spans="1:28">
      <c r="A3131">
        <v>36848014</v>
      </c>
      <c r="B3131" t="s">
        <v>25</v>
      </c>
      <c r="C3131" t="s">
        <v>26</v>
      </c>
      <c r="D3131" t="s">
        <v>56</v>
      </c>
      <c r="E3131" t="s">
        <v>41</v>
      </c>
      <c r="F3131">
        <v>2020</v>
      </c>
      <c r="G3131" t="s">
        <v>29</v>
      </c>
      <c r="H3131" t="s">
        <v>64</v>
      </c>
      <c r="I3131" t="s">
        <v>48</v>
      </c>
      <c r="J3131" t="s">
        <v>32</v>
      </c>
      <c r="K3131" t="s">
        <v>72</v>
      </c>
      <c r="N3131" t="s">
        <v>34</v>
      </c>
      <c r="O3131" t="s">
        <v>35</v>
      </c>
      <c r="P3131" t="s">
        <v>45</v>
      </c>
      <c r="Q3131">
        <v>14</v>
      </c>
      <c r="T3131">
        <v>70</v>
      </c>
      <c r="U3131">
        <v>22</v>
      </c>
      <c r="V3131" t="s">
        <v>69</v>
      </c>
      <c r="W3131" t="s">
        <v>70</v>
      </c>
      <c r="X3131" t="s">
        <v>39</v>
      </c>
      <c r="Y3131" t="s">
        <v>52</v>
      </c>
      <c r="Z3131">
        <v>10</v>
      </c>
      <c r="AA3131" t="s">
        <v>71</v>
      </c>
      <c r="AB3131">
        <v>1</v>
      </c>
    </row>
    <row r="3132" spans="1:28">
      <c r="A3132">
        <v>36848706</v>
      </c>
      <c r="B3132" t="s">
        <v>63</v>
      </c>
      <c r="C3132" t="s">
        <v>26</v>
      </c>
      <c r="D3132" t="s">
        <v>56</v>
      </c>
      <c r="E3132" t="s">
        <v>41</v>
      </c>
      <c r="F3132">
        <v>2018</v>
      </c>
      <c r="G3132" t="s">
        <v>29</v>
      </c>
      <c r="H3132" t="s">
        <v>64</v>
      </c>
      <c r="I3132" t="s">
        <v>48</v>
      </c>
      <c r="J3132" t="s">
        <v>32</v>
      </c>
      <c r="K3132" t="s">
        <v>78</v>
      </c>
      <c r="N3132" t="s">
        <v>34</v>
      </c>
      <c r="O3132" t="s">
        <v>35</v>
      </c>
      <c r="P3132" t="s">
        <v>45</v>
      </c>
      <c r="Q3132">
        <v>65</v>
      </c>
      <c r="T3132">
        <v>150</v>
      </c>
      <c r="U3132">
        <v>22</v>
      </c>
      <c r="V3132" t="s">
        <v>69</v>
      </c>
      <c r="W3132" t="s">
        <v>61</v>
      </c>
      <c r="X3132" t="s">
        <v>88</v>
      </c>
      <c r="Y3132" t="s">
        <v>52</v>
      </c>
      <c r="Z3132">
        <v>24</v>
      </c>
      <c r="AA3132" t="s">
        <v>71</v>
      </c>
      <c r="AB3132">
        <v>7</v>
      </c>
    </row>
    <row r="3133" spans="1:28">
      <c r="A3133">
        <v>36849876</v>
      </c>
      <c r="B3133" t="s">
        <v>89</v>
      </c>
      <c r="C3133" t="s">
        <v>26</v>
      </c>
      <c r="D3133" t="s">
        <v>56</v>
      </c>
      <c r="E3133" t="s">
        <v>83</v>
      </c>
      <c r="F3133">
        <v>2019</v>
      </c>
      <c r="G3133" t="s">
        <v>42</v>
      </c>
      <c r="H3133" t="s">
        <v>30</v>
      </c>
      <c r="I3133" t="s">
        <v>48</v>
      </c>
      <c r="J3133" t="s">
        <v>32</v>
      </c>
      <c r="K3133" t="s">
        <v>72</v>
      </c>
      <c r="N3133" t="s">
        <v>34</v>
      </c>
      <c r="O3133" t="s">
        <v>80</v>
      </c>
      <c r="P3133" t="s">
        <v>36</v>
      </c>
      <c r="Q3133">
        <v>20</v>
      </c>
      <c r="T3133">
        <v>70</v>
      </c>
      <c r="U3133">
        <v>24</v>
      </c>
      <c r="V3133" t="s">
        <v>69</v>
      </c>
      <c r="W3133" t="s">
        <v>70</v>
      </c>
      <c r="X3133" t="s">
        <v>39</v>
      </c>
      <c r="Y3133" t="s">
        <v>52</v>
      </c>
      <c r="Z3133">
        <v>4</v>
      </c>
      <c r="AA3133" t="s">
        <v>71</v>
      </c>
      <c r="AB3133">
        <v>2</v>
      </c>
    </row>
    <row r="3134" spans="1:28">
      <c r="A3134">
        <v>36854208</v>
      </c>
      <c r="B3134" t="s">
        <v>86</v>
      </c>
      <c r="C3134" t="s">
        <v>26</v>
      </c>
      <c r="D3134" t="s">
        <v>56</v>
      </c>
      <c r="E3134" t="s">
        <v>41</v>
      </c>
      <c r="F3134">
        <v>2019</v>
      </c>
      <c r="G3134" t="s">
        <v>29</v>
      </c>
      <c r="H3134" t="s">
        <v>30</v>
      </c>
      <c r="I3134" t="s">
        <v>48</v>
      </c>
      <c r="J3134" t="s">
        <v>32</v>
      </c>
      <c r="K3134" t="s">
        <v>72</v>
      </c>
      <c r="N3134" t="s">
        <v>34</v>
      </c>
      <c r="O3134" t="s">
        <v>80</v>
      </c>
      <c r="P3134" t="s">
        <v>36</v>
      </c>
      <c r="Q3134">
        <v>12</v>
      </c>
      <c r="T3134">
        <v>0</v>
      </c>
      <c r="U3134">
        <v>24</v>
      </c>
      <c r="V3134" t="s">
        <v>69</v>
      </c>
      <c r="W3134" t="s">
        <v>70</v>
      </c>
      <c r="X3134" t="s">
        <v>39</v>
      </c>
      <c r="Y3134" t="s">
        <v>52</v>
      </c>
      <c r="Z3134">
        <v>13</v>
      </c>
      <c r="AA3134" t="s">
        <v>71</v>
      </c>
      <c r="AB3134">
        <v>1</v>
      </c>
    </row>
    <row r="3135" spans="1:28">
      <c r="A3135">
        <v>36854562</v>
      </c>
      <c r="B3135" t="s">
        <v>73</v>
      </c>
      <c r="C3135" t="s">
        <v>26</v>
      </c>
      <c r="D3135" t="s">
        <v>27</v>
      </c>
      <c r="E3135" t="s">
        <v>41</v>
      </c>
      <c r="F3135">
        <v>2019</v>
      </c>
      <c r="G3135" t="s">
        <v>42</v>
      </c>
      <c r="H3135" t="s">
        <v>30</v>
      </c>
      <c r="I3135" t="s">
        <v>48</v>
      </c>
      <c r="J3135" t="s">
        <v>32</v>
      </c>
      <c r="K3135" t="s">
        <v>44</v>
      </c>
      <c r="N3135" t="s">
        <v>34</v>
      </c>
      <c r="O3135" t="s">
        <v>35</v>
      </c>
      <c r="P3135" t="s">
        <v>36</v>
      </c>
      <c r="Q3135">
        <v>35</v>
      </c>
      <c r="T3135">
        <v>200</v>
      </c>
      <c r="U3135">
        <v>22</v>
      </c>
      <c r="V3135" t="s">
        <v>69</v>
      </c>
      <c r="W3135" t="s">
        <v>66</v>
      </c>
      <c r="X3135" t="s">
        <v>46</v>
      </c>
      <c r="Y3135" t="s">
        <v>52</v>
      </c>
      <c r="Z3135">
        <v>3</v>
      </c>
      <c r="AA3135" t="s">
        <v>71</v>
      </c>
      <c r="AB3135">
        <v>3</v>
      </c>
    </row>
    <row r="3136" spans="1:28">
      <c r="A3136">
        <v>36855403</v>
      </c>
      <c r="B3136" t="s">
        <v>99</v>
      </c>
      <c r="C3136" t="s">
        <v>26</v>
      </c>
      <c r="D3136" t="s">
        <v>56</v>
      </c>
      <c r="E3136" t="s">
        <v>41</v>
      </c>
      <c r="F3136">
        <v>2019</v>
      </c>
      <c r="G3136" t="s">
        <v>42</v>
      </c>
      <c r="H3136" t="s">
        <v>64</v>
      </c>
      <c r="I3136" t="s">
        <v>48</v>
      </c>
      <c r="J3136" t="s">
        <v>32</v>
      </c>
      <c r="K3136" t="s">
        <v>78</v>
      </c>
      <c r="N3136" t="s">
        <v>34</v>
      </c>
      <c r="O3136" t="s">
        <v>35</v>
      </c>
      <c r="P3136" t="s">
        <v>36</v>
      </c>
      <c r="Q3136">
        <v>32</v>
      </c>
      <c r="T3136">
        <v>200</v>
      </c>
      <c r="U3136">
        <v>59</v>
      </c>
      <c r="V3136" t="s">
        <v>69</v>
      </c>
      <c r="W3136" t="s">
        <v>66</v>
      </c>
      <c r="X3136" t="s">
        <v>62</v>
      </c>
      <c r="Y3136" t="s">
        <v>52</v>
      </c>
      <c r="Z3136">
        <v>16</v>
      </c>
      <c r="AA3136" t="s">
        <v>71</v>
      </c>
      <c r="AB3136">
        <v>4</v>
      </c>
    </row>
    <row r="3137" spans="1:28">
      <c r="A3137">
        <v>36855536</v>
      </c>
      <c r="B3137" t="s">
        <v>79</v>
      </c>
      <c r="C3137" t="s">
        <v>26</v>
      </c>
      <c r="D3137" t="s">
        <v>27</v>
      </c>
      <c r="E3137" t="s">
        <v>41</v>
      </c>
      <c r="F3137">
        <v>2019</v>
      </c>
      <c r="G3137" t="s">
        <v>42</v>
      </c>
      <c r="H3137" t="s">
        <v>30</v>
      </c>
      <c r="I3137" t="s">
        <v>48</v>
      </c>
      <c r="J3137" t="s">
        <v>32</v>
      </c>
      <c r="K3137" t="s">
        <v>72</v>
      </c>
      <c r="N3137" t="s">
        <v>34</v>
      </c>
      <c r="O3137" t="s">
        <v>35</v>
      </c>
      <c r="P3137" t="s">
        <v>36</v>
      </c>
      <c r="Q3137">
        <v>3</v>
      </c>
      <c r="T3137">
        <v>70</v>
      </c>
      <c r="U3137">
        <v>41</v>
      </c>
      <c r="V3137" t="s">
        <v>69</v>
      </c>
      <c r="W3137" t="s">
        <v>55</v>
      </c>
      <c r="X3137" t="s">
        <v>39</v>
      </c>
      <c r="Y3137" t="s">
        <v>52</v>
      </c>
      <c r="Z3137">
        <v>18</v>
      </c>
      <c r="AA3137" t="s">
        <v>71</v>
      </c>
      <c r="AB3137">
        <v>1</v>
      </c>
    </row>
    <row r="3138" spans="1:28">
      <c r="A3138">
        <v>36858549</v>
      </c>
      <c r="B3138" t="s">
        <v>63</v>
      </c>
      <c r="C3138" t="s">
        <v>26</v>
      </c>
      <c r="D3138" t="s">
        <v>54</v>
      </c>
      <c r="E3138" t="s">
        <v>41</v>
      </c>
      <c r="F3138">
        <v>2019</v>
      </c>
      <c r="G3138" t="s">
        <v>42</v>
      </c>
      <c r="H3138" t="s">
        <v>64</v>
      </c>
      <c r="I3138" t="s">
        <v>48</v>
      </c>
      <c r="J3138" t="s">
        <v>32</v>
      </c>
      <c r="K3138" t="s">
        <v>72</v>
      </c>
      <c r="N3138" t="s">
        <v>34</v>
      </c>
      <c r="O3138" t="s">
        <v>35</v>
      </c>
      <c r="P3138" t="s">
        <v>36</v>
      </c>
      <c r="Q3138">
        <v>13</v>
      </c>
      <c r="T3138">
        <v>70</v>
      </c>
      <c r="U3138">
        <v>41</v>
      </c>
      <c r="V3138" t="s">
        <v>69</v>
      </c>
      <c r="W3138" t="s">
        <v>70</v>
      </c>
      <c r="X3138" t="s">
        <v>39</v>
      </c>
      <c r="Y3138" t="s">
        <v>52</v>
      </c>
      <c r="Z3138">
        <v>14</v>
      </c>
      <c r="AA3138" t="s">
        <v>71</v>
      </c>
      <c r="AB3138">
        <v>1</v>
      </c>
    </row>
    <row r="3139" spans="1:28">
      <c r="A3139">
        <v>36860830</v>
      </c>
      <c r="B3139" t="s">
        <v>84</v>
      </c>
      <c r="C3139" t="s">
        <v>26</v>
      </c>
      <c r="D3139" t="s">
        <v>56</v>
      </c>
      <c r="E3139" t="s">
        <v>41</v>
      </c>
      <c r="F3139">
        <v>2019</v>
      </c>
      <c r="G3139" t="s">
        <v>42</v>
      </c>
      <c r="H3139" t="s">
        <v>64</v>
      </c>
      <c r="I3139" t="s">
        <v>48</v>
      </c>
      <c r="J3139" t="s">
        <v>32</v>
      </c>
      <c r="K3139" t="s">
        <v>33</v>
      </c>
      <c r="N3139" t="s">
        <v>34</v>
      </c>
      <c r="O3139" t="s">
        <v>35</v>
      </c>
      <c r="P3139" t="s">
        <v>36</v>
      </c>
      <c r="Q3139">
        <v>39</v>
      </c>
      <c r="T3139">
        <v>0</v>
      </c>
      <c r="U3139">
        <v>40</v>
      </c>
      <c r="V3139" t="s">
        <v>69</v>
      </c>
      <c r="W3139" t="s">
        <v>66</v>
      </c>
      <c r="X3139" t="s">
        <v>39</v>
      </c>
      <c r="Y3139" t="s">
        <v>52</v>
      </c>
      <c r="Z3139">
        <v>20</v>
      </c>
      <c r="AA3139" t="s">
        <v>71</v>
      </c>
      <c r="AB3139">
        <v>5</v>
      </c>
    </row>
    <row r="3140" spans="1:28">
      <c r="A3140">
        <v>36861504</v>
      </c>
      <c r="B3140" t="s">
        <v>99</v>
      </c>
      <c r="C3140" t="s">
        <v>26</v>
      </c>
      <c r="D3140" t="s">
        <v>54</v>
      </c>
      <c r="E3140" t="s">
        <v>83</v>
      </c>
      <c r="F3140">
        <v>2019</v>
      </c>
      <c r="G3140" t="s">
        <v>42</v>
      </c>
      <c r="H3140" t="s">
        <v>64</v>
      </c>
      <c r="I3140" t="s">
        <v>48</v>
      </c>
      <c r="J3140" t="s">
        <v>32</v>
      </c>
      <c r="K3140" t="s">
        <v>72</v>
      </c>
      <c r="N3140" t="s">
        <v>34</v>
      </c>
      <c r="O3140" t="s">
        <v>35</v>
      </c>
      <c r="P3140" t="s">
        <v>36</v>
      </c>
      <c r="Q3140">
        <v>20</v>
      </c>
      <c r="T3140">
        <v>0</v>
      </c>
      <c r="U3140">
        <v>0</v>
      </c>
      <c r="V3140" t="s">
        <v>69</v>
      </c>
      <c r="W3140" t="s">
        <v>70</v>
      </c>
      <c r="X3140" t="s">
        <v>39</v>
      </c>
      <c r="Y3140" t="s">
        <v>52</v>
      </c>
      <c r="Z3140">
        <v>13</v>
      </c>
      <c r="AA3140" t="s">
        <v>71</v>
      </c>
      <c r="AB3140">
        <v>1</v>
      </c>
    </row>
    <row r="3141" spans="1:28">
      <c r="A3141">
        <v>36865956</v>
      </c>
      <c r="B3141" t="s">
        <v>40</v>
      </c>
      <c r="C3141" t="s">
        <v>26</v>
      </c>
      <c r="D3141" t="s">
        <v>54</v>
      </c>
      <c r="E3141" t="s">
        <v>41</v>
      </c>
      <c r="F3141">
        <v>2019</v>
      </c>
      <c r="G3141" t="s">
        <v>42</v>
      </c>
      <c r="H3141" t="s">
        <v>30</v>
      </c>
      <c r="I3141" t="s">
        <v>48</v>
      </c>
      <c r="J3141" t="s">
        <v>32</v>
      </c>
      <c r="K3141" t="s">
        <v>78</v>
      </c>
      <c r="N3141" t="s">
        <v>34</v>
      </c>
      <c r="O3141" t="s">
        <v>35</v>
      </c>
      <c r="P3141" t="s">
        <v>36</v>
      </c>
      <c r="Q3141">
        <v>55</v>
      </c>
      <c r="T3141">
        <v>200</v>
      </c>
      <c r="U3141">
        <v>51</v>
      </c>
      <c r="V3141" t="s">
        <v>69</v>
      </c>
      <c r="W3141" t="s">
        <v>38</v>
      </c>
      <c r="X3141" t="s">
        <v>46</v>
      </c>
      <c r="Y3141" t="s">
        <v>52</v>
      </c>
      <c r="Z3141">
        <v>16</v>
      </c>
      <c r="AA3141" t="s">
        <v>71</v>
      </c>
      <c r="AB3141">
        <v>1</v>
      </c>
    </row>
    <row r="3142" spans="1:28">
      <c r="A3142">
        <v>36866698</v>
      </c>
      <c r="B3142" t="s">
        <v>73</v>
      </c>
      <c r="C3142" t="s">
        <v>26</v>
      </c>
      <c r="D3142" t="s">
        <v>27</v>
      </c>
      <c r="E3142" t="s">
        <v>41</v>
      </c>
      <c r="F3142">
        <v>2019</v>
      </c>
      <c r="G3142" t="s">
        <v>29</v>
      </c>
      <c r="H3142" t="s">
        <v>64</v>
      </c>
      <c r="I3142" t="s">
        <v>48</v>
      </c>
      <c r="J3142" t="s">
        <v>32</v>
      </c>
      <c r="K3142" t="s">
        <v>65</v>
      </c>
      <c r="N3142" t="s">
        <v>34</v>
      </c>
      <c r="O3142" t="s">
        <v>35</v>
      </c>
      <c r="P3142" t="s">
        <v>36</v>
      </c>
      <c r="Q3142">
        <v>26</v>
      </c>
      <c r="T3142">
        <v>70</v>
      </c>
      <c r="U3142">
        <v>23</v>
      </c>
      <c r="V3142" t="s">
        <v>69</v>
      </c>
      <c r="W3142" t="s">
        <v>66</v>
      </c>
      <c r="X3142" t="s">
        <v>39</v>
      </c>
      <c r="Y3142" t="s">
        <v>52</v>
      </c>
      <c r="Z3142">
        <v>17</v>
      </c>
      <c r="AA3142" t="s">
        <v>71</v>
      </c>
      <c r="AB3142">
        <v>1</v>
      </c>
    </row>
    <row r="3143" spans="1:28">
      <c r="A3143">
        <v>36869320</v>
      </c>
      <c r="B3143" t="s">
        <v>84</v>
      </c>
      <c r="C3143" t="s">
        <v>26</v>
      </c>
      <c r="D3143" t="s">
        <v>56</v>
      </c>
      <c r="E3143" t="s">
        <v>41</v>
      </c>
      <c r="F3143">
        <v>2019</v>
      </c>
      <c r="G3143" t="s">
        <v>42</v>
      </c>
      <c r="H3143" t="s">
        <v>30</v>
      </c>
      <c r="I3143" t="s">
        <v>48</v>
      </c>
      <c r="J3143" t="s">
        <v>32</v>
      </c>
      <c r="K3143" t="s">
        <v>72</v>
      </c>
      <c r="N3143" t="s">
        <v>34</v>
      </c>
      <c r="O3143" t="s">
        <v>80</v>
      </c>
      <c r="P3143" t="s">
        <v>45</v>
      </c>
      <c r="Q3143">
        <v>6</v>
      </c>
      <c r="T3143">
        <v>70</v>
      </c>
      <c r="U3143">
        <v>47</v>
      </c>
      <c r="V3143" t="s">
        <v>69</v>
      </c>
      <c r="W3143" t="s">
        <v>51</v>
      </c>
      <c r="X3143" t="s">
        <v>39</v>
      </c>
      <c r="Y3143" t="s">
        <v>52</v>
      </c>
      <c r="Z3143">
        <v>12</v>
      </c>
      <c r="AA3143" t="s">
        <v>71</v>
      </c>
      <c r="AB3143">
        <v>1</v>
      </c>
    </row>
    <row r="3144" spans="1:28">
      <c r="A3144">
        <v>36876008</v>
      </c>
      <c r="B3144" t="s">
        <v>73</v>
      </c>
      <c r="C3144" t="s">
        <v>26</v>
      </c>
      <c r="D3144" t="s">
        <v>27</v>
      </c>
      <c r="E3144" t="s">
        <v>41</v>
      </c>
      <c r="F3144">
        <v>2019</v>
      </c>
      <c r="G3144" t="s">
        <v>42</v>
      </c>
      <c r="H3144" t="s">
        <v>64</v>
      </c>
      <c r="I3144" t="s">
        <v>48</v>
      </c>
      <c r="J3144" t="s">
        <v>32</v>
      </c>
      <c r="K3144" t="s">
        <v>78</v>
      </c>
      <c r="N3144" t="s">
        <v>34</v>
      </c>
      <c r="O3144" t="s">
        <v>35</v>
      </c>
      <c r="P3144" t="s">
        <v>45</v>
      </c>
      <c r="Q3144">
        <v>32</v>
      </c>
      <c r="T3144">
        <v>500</v>
      </c>
      <c r="U3144">
        <v>51</v>
      </c>
      <c r="V3144" t="s">
        <v>69</v>
      </c>
      <c r="W3144" t="s">
        <v>66</v>
      </c>
      <c r="X3144" t="s">
        <v>94</v>
      </c>
      <c r="Y3144" t="s">
        <v>52</v>
      </c>
      <c r="Z3144">
        <v>16</v>
      </c>
      <c r="AA3144" t="s">
        <v>71</v>
      </c>
      <c r="AB3144">
        <v>1</v>
      </c>
    </row>
    <row r="3145" spans="1:28">
      <c r="A3145">
        <v>36876578</v>
      </c>
      <c r="B3145" t="s">
        <v>63</v>
      </c>
      <c r="C3145" t="s">
        <v>26</v>
      </c>
      <c r="D3145" t="s">
        <v>47</v>
      </c>
      <c r="E3145" t="s">
        <v>83</v>
      </c>
      <c r="F3145">
        <v>2019</v>
      </c>
      <c r="G3145" t="s">
        <v>29</v>
      </c>
      <c r="H3145" t="s">
        <v>64</v>
      </c>
      <c r="I3145" t="s">
        <v>48</v>
      </c>
      <c r="J3145" t="s">
        <v>32</v>
      </c>
      <c r="K3145" t="s">
        <v>65</v>
      </c>
      <c r="N3145" t="s">
        <v>34</v>
      </c>
      <c r="O3145" t="s">
        <v>35</v>
      </c>
      <c r="P3145" t="s">
        <v>45</v>
      </c>
      <c r="Q3145">
        <v>15</v>
      </c>
      <c r="T3145">
        <v>200</v>
      </c>
      <c r="U3145">
        <v>21</v>
      </c>
      <c r="V3145" t="s">
        <v>69</v>
      </c>
      <c r="W3145" t="s">
        <v>70</v>
      </c>
      <c r="X3145" t="s">
        <v>46</v>
      </c>
      <c r="Y3145" t="s">
        <v>52</v>
      </c>
      <c r="Z3145">
        <v>19</v>
      </c>
      <c r="AA3145" t="s">
        <v>71</v>
      </c>
      <c r="AB3145">
        <v>3</v>
      </c>
    </row>
    <row r="3146" spans="1:28">
      <c r="A3146">
        <v>36879724</v>
      </c>
      <c r="B3146" t="s">
        <v>84</v>
      </c>
      <c r="C3146" t="s">
        <v>26</v>
      </c>
      <c r="D3146" t="s">
        <v>56</v>
      </c>
      <c r="E3146" t="s">
        <v>41</v>
      </c>
      <c r="F3146">
        <v>2020</v>
      </c>
      <c r="G3146" t="s">
        <v>29</v>
      </c>
      <c r="H3146" t="s">
        <v>64</v>
      </c>
      <c r="I3146" t="s">
        <v>48</v>
      </c>
      <c r="J3146" t="s">
        <v>32</v>
      </c>
      <c r="K3146" t="s">
        <v>78</v>
      </c>
      <c r="N3146" t="s">
        <v>34</v>
      </c>
      <c r="O3146" t="s">
        <v>35</v>
      </c>
      <c r="P3146" t="s">
        <v>36</v>
      </c>
      <c r="Q3146">
        <v>21</v>
      </c>
      <c r="T3146">
        <v>500</v>
      </c>
      <c r="U3146">
        <v>20</v>
      </c>
      <c r="V3146" t="s">
        <v>69</v>
      </c>
      <c r="W3146" t="s">
        <v>66</v>
      </c>
      <c r="X3146" t="s">
        <v>94</v>
      </c>
      <c r="Y3146" t="s">
        <v>52</v>
      </c>
      <c r="Z3146">
        <v>9</v>
      </c>
      <c r="AA3146" t="s">
        <v>71</v>
      </c>
      <c r="AB3146">
        <v>2</v>
      </c>
    </row>
    <row r="3147" spans="1:28">
      <c r="A3147">
        <v>36881970</v>
      </c>
      <c r="B3147" t="s">
        <v>63</v>
      </c>
      <c r="C3147" t="s">
        <v>26</v>
      </c>
      <c r="D3147" t="s">
        <v>56</v>
      </c>
      <c r="E3147" t="s">
        <v>41</v>
      </c>
      <c r="F3147">
        <v>2019</v>
      </c>
      <c r="G3147" t="s">
        <v>29</v>
      </c>
      <c r="H3147" t="s">
        <v>64</v>
      </c>
      <c r="I3147" t="s">
        <v>48</v>
      </c>
      <c r="J3147" t="s">
        <v>32</v>
      </c>
      <c r="K3147" t="s">
        <v>65</v>
      </c>
      <c r="N3147" t="s">
        <v>34</v>
      </c>
      <c r="O3147" t="s">
        <v>60</v>
      </c>
      <c r="P3147" t="s">
        <v>36</v>
      </c>
      <c r="Q3147">
        <v>37</v>
      </c>
      <c r="T3147">
        <v>0</v>
      </c>
      <c r="U3147">
        <v>48</v>
      </c>
      <c r="V3147" t="s">
        <v>69</v>
      </c>
      <c r="W3147" t="s">
        <v>66</v>
      </c>
      <c r="X3147" t="s">
        <v>39</v>
      </c>
      <c r="Y3147" t="s">
        <v>52</v>
      </c>
      <c r="Z3147">
        <v>16</v>
      </c>
      <c r="AA3147" t="s">
        <v>71</v>
      </c>
      <c r="AB3147">
        <v>1</v>
      </c>
    </row>
    <row r="3148" spans="1:28">
      <c r="A3148">
        <v>36885102</v>
      </c>
      <c r="B3148" t="s">
        <v>84</v>
      </c>
      <c r="C3148" t="s">
        <v>26</v>
      </c>
      <c r="D3148" t="s">
        <v>56</v>
      </c>
      <c r="E3148" t="s">
        <v>41</v>
      </c>
      <c r="F3148">
        <v>2020</v>
      </c>
      <c r="G3148" t="s">
        <v>29</v>
      </c>
      <c r="H3148" t="s">
        <v>64</v>
      </c>
      <c r="I3148" t="s">
        <v>48</v>
      </c>
      <c r="J3148" t="s">
        <v>32</v>
      </c>
      <c r="K3148" t="s">
        <v>78</v>
      </c>
      <c r="N3148" t="s">
        <v>34</v>
      </c>
      <c r="O3148" t="s">
        <v>80</v>
      </c>
      <c r="P3148" t="s">
        <v>45</v>
      </c>
      <c r="Q3148">
        <v>18</v>
      </c>
      <c r="T3148">
        <v>150</v>
      </c>
      <c r="U3148">
        <v>40</v>
      </c>
      <c r="V3148" t="s">
        <v>69</v>
      </c>
      <c r="W3148" t="s">
        <v>95</v>
      </c>
      <c r="X3148" t="s">
        <v>88</v>
      </c>
      <c r="Y3148" t="s">
        <v>52</v>
      </c>
      <c r="Z3148">
        <v>7</v>
      </c>
      <c r="AA3148" t="s">
        <v>71</v>
      </c>
      <c r="AB3148">
        <v>1</v>
      </c>
    </row>
    <row r="3149" spans="1:28">
      <c r="A3149">
        <v>36885974</v>
      </c>
      <c r="B3149" t="s">
        <v>84</v>
      </c>
      <c r="C3149" t="s">
        <v>26</v>
      </c>
      <c r="D3149" t="s">
        <v>47</v>
      </c>
      <c r="E3149" t="s">
        <v>41</v>
      </c>
      <c r="F3149">
        <v>2020</v>
      </c>
      <c r="G3149" t="s">
        <v>42</v>
      </c>
      <c r="H3149" t="s">
        <v>64</v>
      </c>
      <c r="I3149" t="s">
        <v>57</v>
      </c>
      <c r="J3149" t="s">
        <v>58</v>
      </c>
      <c r="K3149" t="s">
        <v>78</v>
      </c>
      <c r="N3149" t="s">
        <v>34</v>
      </c>
      <c r="O3149" t="s">
        <v>80</v>
      </c>
      <c r="P3149" t="s">
        <v>36</v>
      </c>
      <c r="Q3149">
        <v>999</v>
      </c>
      <c r="T3149">
        <v>500</v>
      </c>
      <c r="U3149">
        <v>0</v>
      </c>
      <c r="V3149" t="s">
        <v>69</v>
      </c>
      <c r="W3149" t="s">
        <v>95</v>
      </c>
      <c r="X3149" t="s">
        <v>94</v>
      </c>
      <c r="Y3149">
        <v>2020</v>
      </c>
      <c r="Z3149">
        <v>5</v>
      </c>
      <c r="AA3149" t="s">
        <v>71</v>
      </c>
      <c r="AB3149">
        <v>1</v>
      </c>
    </row>
    <row r="3150" spans="1:28">
      <c r="A3150">
        <v>36887573</v>
      </c>
      <c r="B3150" t="s">
        <v>99</v>
      </c>
      <c r="C3150" t="s">
        <v>26</v>
      </c>
      <c r="D3150" t="s">
        <v>56</v>
      </c>
      <c r="E3150" t="s">
        <v>41</v>
      </c>
      <c r="F3150">
        <v>2020</v>
      </c>
      <c r="G3150" t="s">
        <v>29</v>
      </c>
      <c r="H3150" t="s">
        <v>64</v>
      </c>
      <c r="I3150" t="s">
        <v>48</v>
      </c>
      <c r="J3150" t="s">
        <v>32</v>
      </c>
      <c r="K3150" t="s">
        <v>33</v>
      </c>
      <c r="N3150" t="s">
        <v>34</v>
      </c>
      <c r="O3150" t="s">
        <v>35</v>
      </c>
      <c r="P3150" t="s">
        <v>36</v>
      </c>
      <c r="Q3150">
        <v>31</v>
      </c>
      <c r="T3150">
        <v>0</v>
      </c>
      <c r="U3150">
        <v>22</v>
      </c>
      <c r="V3150" t="s">
        <v>69</v>
      </c>
      <c r="W3150" t="s">
        <v>66</v>
      </c>
      <c r="X3150" t="s">
        <v>39</v>
      </c>
      <c r="Y3150" t="s">
        <v>52</v>
      </c>
      <c r="Z3150">
        <v>9</v>
      </c>
      <c r="AA3150" t="s">
        <v>71</v>
      </c>
      <c r="AB3150">
        <v>1</v>
      </c>
    </row>
    <row r="3151" spans="1:28">
      <c r="A3151">
        <v>36891625</v>
      </c>
      <c r="B3151" t="s">
        <v>89</v>
      </c>
      <c r="C3151" t="s">
        <v>26</v>
      </c>
      <c r="D3151" t="s">
        <v>27</v>
      </c>
      <c r="E3151" t="s">
        <v>28</v>
      </c>
      <c r="F3151">
        <v>2020</v>
      </c>
      <c r="G3151" t="s">
        <v>42</v>
      </c>
      <c r="H3151" t="s">
        <v>64</v>
      </c>
      <c r="I3151" t="s">
        <v>48</v>
      </c>
      <c r="J3151" t="s">
        <v>32</v>
      </c>
      <c r="K3151" t="s">
        <v>33</v>
      </c>
      <c r="N3151" t="s">
        <v>34</v>
      </c>
      <c r="O3151" t="s">
        <v>35</v>
      </c>
      <c r="P3151" t="s">
        <v>36</v>
      </c>
      <c r="Q3151">
        <v>45</v>
      </c>
      <c r="T3151">
        <v>0</v>
      </c>
      <c r="U3151">
        <v>0</v>
      </c>
      <c r="V3151" t="s">
        <v>69</v>
      </c>
      <c r="W3151" t="s">
        <v>66</v>
      </c>
      <c r="X3151" t="s">
        <v>39</v>
      </c>
      <c r="Y3151" t="s">
        <v>52</v>
      </c>
      <c r="Z3151">
        <v>3</v>
      </c>
      <c r="AA3151" t="s">
        <v>71</v>
      </c>
      <c r="AB3151">
        <v>2</v>
      </c>
    </row>
    <row r="3152" spans="1:28">
      <c r="A3152">
        <v>36891757</v>
      </c>
      <c r="B3152" t="s">
        <v>73</v>
      </c>
      <c r="C3152" t="s">
        <v>26</v>
      </c>
      <c r="D3152" t="s">
        <v>56</v>
      </c>
      <c r="E3152" t="s">
        <v>41</v>
      </c>
      <c r="F3152">
        <v>2019</v>
      </c>
      <c r="G3152" t="s">
        <v>42</v>
      </c>
      <c r="H3152" t="s">
        <v>64</v>
      </c>
      <c r="I3152" t="s">
        <v>48</v>
      </c>
      <c r="J3152" t="s">
        <v>32</v>
      </c>
      <c r="K3152" t="s">
        <v>65</v>
      </c>
      <c r="N3152" t="s">
        <v>34</v>
      </c>
      <c r="O3152" t="s">
        <v>35</v>
      </c>
      <c r="P3152" t="s">
        <v>36</v>
      </c>
      <c r="Q3152">
        <v>27</v>
      </c>
      <c r="T3152">
        <v>70</v>
      </c>
      <c r="U3152">
        <v>41</v>
      </c>
      <c r="V3152" t="s">
        <v>69</v>
      </c>
      <c r="W3152" t="s">
        <v>66</v>
      </c>
      <c r="X3152" t="s">
        <v>39</v>
      </c>
      <c r="Y3152" t="s">
        <v>52</v>
      </c>
      <c r="Z3152">
        <v>13</v>
      </c>
      <c r="AA3152" t="s">
        <v>71</v>
      </c>
      <c r="AB3152">
        <v>0</v>
      </c>
    </row>
    <row r="3153" spans="1:28">
      <c r="A3153">
        <v>36900962</v>
      </c>
      <c r="B3153" t="s">
        <v>84</v>
      </c>
      <c r="C3153" t="s">
        <v>26</v>
      </c>
      <c r="D3153" t="s">
        <v>56</v>
      </c>
      <c r="E3153" t="s">
        <v>41</v>
      </c>
      <c r="F3153">
        <v>2019</v>
      </c>
      <c r="G3153" t="s">
        <v>42</v>
      </c>
      <c r="H3153" t="s">
        <v>64</v>
      </c>
      <c r="I3153" t="s">
        <v>48</v>
      </c>
      <c r="J3153" t="s">
        <v>32</v>
      </c>
      <c r="K3153" t="s">
        <v>65</v>
      </c>
      <c r="N3153" t="s">
        <v>34</v>
      </c>
      <c r="O3153" t="s">
        <v>35</v>
      </c>
      <c r="P3153" t="s">
        <v>45</v>
      </c>
      <c r="Q3153">
        <v>45</v>
      </c>
      <c r="T3153">
        <v>70</v>
      </c>
      <c r="U3153">
        <v>22</v>
      </c>
      <c r="V3153" t="s">
        <v>69</v>
      </c>
      <c r="W3153" t="s">
        <v>66</v>
      </c>
      <c r="X3153" t="s">
        <v>39</v>
      </c>
      <c r="Y3153" t="s">
        <v>52</v>
      </c>
      <c r="Z3153">
        <v>23</v>
      </c>
      <c r="AA3153" t="s">
        <v>71</v>
      </c>
      <c r="AB3153">
        <v>0</v>
      </c>
    </row>
    <row r="3154" spans="1:28">
      <c r="A3154">
        <v>36900989</v>
      </c>
      <c r="B3154" t="s">
        <v>99</v>
      </c>
      <c r="C3154" t="s">
        <v>26</v>
      </c>
      <c r="D3154" t="s">
        <v>56</v>
      </c>
      <c r="E3154" t="s">
        <v>41</v>
      </c>
      <c r="F3154">
        <v>2019</v>
      </c>
      <c r="G3154" t="s">
        <v>42</v>
      </c>
      <c r="H3154" t="s">
        <v>64</v>
      </c>
      <c r="I3154" t="s">
        <v>48</v>
      </c>
      <c r="J3154" t="s">
        <v>32</v>
      </c>
      <c r="K3154" t="s">
        <v>78</v>
      </c>
      <c r="N3154" t="s">
        <v>34</v>
      </c>
      <c r="O3154" t="s">
        <v>68</v>
      </c>
      <c r="P3154" t="s">
        <v>36</v>
      </c>
      <c r="Q3154">
        <v>51</v>
      </c>
      <c r="T3154">
        <v>600</v>
      </c>
      <c r="U3154">
        <v>47</v>
      </c>
      <c r="V3154" t="s">
        <v>69</v>
      </c>
      <c r="W3154" t="s">
        <v>38</v>
      </c>
      <c r="X3154" t="s">
        <v>98</v>
      </c>
      <c r="Y3154" t="s">
        <v>52</v>
      </c>
      <c r="Z3154">
        <v>14</v>
      </c>
      <c r="AA3154" t="s">
        <v>71</v>
      </c>
      <c r="AB3154">
        <v>0</v>
      </c>
    </row>
    <row r="3155" spans="1:28">
      <c r="A3155">
        <v>36900997</v>
      </c>
      <c r="B3155" t="s">
        <v>73</v>
      </c>
      <c r="C3155" t="s">
        <v>26</v>
      </c>
      <c r="D3155" t="s">
        <v>56</v>
      </c>
      <c r="E3155" t="s">
        <v>41</v>
      </c>
      <c r="F3155">
        <v>2019</v>
      </c>
      <c r="G3155" t="s">
        <v>29</v>
      </c>
      <c r="H3155" t="s">
        <v>64</v>
      </c>
      <c r="I3155" t="s">
        <v>48</v>
      </c>
      <c r="J3155" t="s">
        <v>32</v>
      </c>
      <c r="K3155" t="s">
        <v>44</v>
      </c>
      <c r="N3155" t="s">
        <v>34</v>
      </c>
      <c r="O3155" t="s">
        <v>35</v>
      </c>
      <c r="P3155" t="s">
        <v>45</v>
      </c>
      <c r="Q3155">
        <v>43</v>
      </c>
      <c r="T3155">
        <v>100</v>
      </c>
      <c r="U3155">
        <v>22</v>
      </c>
      <c r="V3155" t="s">
        <v>69</v>
      </c>
      <c r="W3155" t="s">
        <v>66</v>
      </c>
      <c r="X3155" t="s">
        <v>91</v>
      </c>
      <c r="Y3155" t="s">
        <v>52</v>
      </c>
      <c r="Z3155">
        <v>15</v>
      </c>
      <c r="AA3155" t="s">
        <v>71</v>
      </c>
      <c r="AB3155">
        <v>0</v>
      </c>
    </row>
    <row r="3156" spans="1:28">
      <c r="A3156">
        <v>36902107</v>
      </c>
      <c r="B3156" t="s">
        <v>85</v>
      </c>
      <c r="C3156" t="s">
        <v>26</v>
      </c>
      <c r="D3156" t="s">
        <v>90</v>
      </c>
      <c r="E3156" t="s">
        <v>41</v>
      </c>
      <c r="F3156">
        <v>2019</v>
      </c>
      <c r="G3156" t="s">
        <v>29</v>
      </c>
      <c r="H3156" t="s">
        <v>64</v>
      </c>
      <c r="I3156" t="s">
        <v>48</v>
      </c>
      <c r="J3156" t="s">
        <v>32</v>
      </c>
      <c r="K3156" t="s">
        <v>78</v>
      </c>
      <c r="N3156" t="s">
        <v>34</v>
      </c>
      <c r="O3156" t="s">
        <v>35</v>
      </c>
      <c r="P3156" t="s">
        <v>36</v>
      </c>
      <c r="Q3156">
        <v>123</v>
      </c>
      <c r="T3156">
        <v>500</v>
      </c>
      <c r="U3156">
        <v>51</v>
      </c>
      <c r="V3156" t="s">
        <v>69</v>
      </c>
      <c r="W3156" t="s">
        <v>61</v>
      </c>
      <c r="X3156" t="s">
        <v>94</v>
      </c>
      <c r="Y3156" t="s">
        <v>52</v>
      </c>
      <c r="Z3156">
        <v>18</v>
      </c>
      <c r="AA3156" t="s">
        <v>71</v>
      </c>
      <c r="AB3156">
        <v>2</v>
      </c>
    </row>
    <row r="3157" spans="1:28">
      <c r="A3157">
        <v>36902447</v>
      </c>
      <c r="B3157" t="s">
        <v>84</v>
      </c>
      <c r="C3157" t="s">
        <v>26</v>
      </c>
      <c r="D3157" t="s">
        <v>56</v>
      </c>
      <c r="E3157" t="s">
        <v>41</v>
      </c>
      <c r="F3157">
        <v>2018</v>
      </c>
      <c r="G3157" t="s">
        <v>42</v>
      </c>
      <c r="H3157" t="s">
        <v>64</v>
      </c>
      <c r="I3157" t="s">
        <v>48</v>
      </c>
      <c r="J3157" t="s">
        <v>32</v>
      </c>
      <c r="K3157" t="s">
        <v>59</v>
      </c>
      <c r="N3157" t="s">
        <v>34</v>
      </c>
      <c r="O3157" t="s">
        <v>35</v>
      </c>
      <c r="P3157" t="s">
        <v>45</v>
      </c>
      <c r="Q3157">
        <v>30</v>
      </c>
      <c r="T3157">
        <v>150</v>
      </c>
      <c r="U3157">
        <v>41</v>
      </c>
      <c r="V3157" t="s">
        <v>69</v>
      </c>
      <c r="W3157" t="s">
        <v>66</v>
      </c>
      <c r="X3157" t="s">
        <v>88</v>
      </c>
      <c r="Y3157" t="s">
        <v>52</v>
      </c>
      <c r="Z3157">
        <v>7</v>
      </c>
      <c r="AA3157" t="s">
        <v>71</v>
      </c>
      <c r="AB3157">
        <v>1</v>
      </c>
    </row>
    <row r="3158" spans="1:28">
      <c r="A3158">
        <v>36902470</v>
      </c>
      <c r="B3158" t="s">
        <v>89</v>
      </c>
      <c r="C3158" t="s">
        <v>26</v>
      </c>
      <c r="D3158" t="s">
        <v>56</v>
      </c>
      <c r="E3158" t="s">
        <v>28</v>
      </c>
      <c r="F3158">
        <v>2019</v>
      </c>
      <c r="G3158" t="s">
        <v>42</v>
      </c>
      <c r="H3158" t="s">
        <v>64</v>
      </c>
      <c r="I3158" t="s">
        <v>48</v>
      </c>
      <c r="J3158" t="s">
        <v>32</v>
      </c>
      <c r="K3158" t="s">
        <v>78</v>
      </c>
      <c r="N3158" t="s">
        <v>34</v>
      </c>
      <c r="O3158" t="s">
        <v>35</v>
      </c>
      <c r="P3158" t="s">
        <v>45</v>
      </c>
      <c r="Q3158">
        <v>175</v>
      </c>
      <c r="T3158">
        <v>500</v>
      </c>
      <c r="U3158">
        <v>51</v>
      </c>
      <c r="V3158" t="s">
        <v>69</v>
      </c>
      <c r="W3158" t="s">
        <v>95</v>
      </c>
      <c r="X3158" t="s">
        <v>94</v>
      </c>
      <c r="Y3158" t="s">
        <v>52</v>
      </c>
      <c r="Z3158">
        <v>15</v>
      </c>
      <c r="AA3158" t="s">
        <v>71</v>
      </c>
      <c r="AB3158">
        <v>1</v>
      </c>
    </row>
    <row r="3159" spans="1:28">
      <c r="A3159">
        <v>36909706</v>
      </c>
      <c r="B3159" t="s">
        <v>63</v>
      </c>
      <c r="C3159" t="s">
        <v>26</v>
      </c>
      <c r="D3159" t="s">
        <v>69</v>
      </c>
      <c r="E3159" t="s">
        <v>83</v>
      </c>
      <c r="F3159">
        <v>2018</v>
      </c>
      <c r="G3159" t="s">
        <v>42</v>
      </c>
      <c r="H3159" t="s">
        <v>64</v>
      </c>
      <c r="I3159" t="s">
        <v>57</v>
      </c>
      <c r="J3159" t="s">
        <v>58</v>
      </c>
      <c r="K3159" t="s">
        <v>78</v>
      </c>
      <c r="N3159" t="s">
        <v>34</v>
      </c>
      <c r="O3159" t="s">
        <v>35</v>
      </c>
      <c r="P3159" t="s">
        <v>36</v>
      </c>
      <c r="Q3159">
        <v>999</v>
      </c>
      <c r="T3159">
        <v>500</v>
      </c>
      <c r="U3159">
        <v>43</v>
      </c>
      <c r="V3159" t="s">
        <v>69</v>
      </c>
      <c r="W3159" t="s">
        <v>61</v>
      </c>
      <c r="X3159" t="s">
        <v>94</v>
      </c>
      <c r="Y3159">
        <v>2020</v>
      </c>
      <c r="Z3159">
        <v>21</v>
      </c>
      <c r="AA3159" t="s">
        <v>71</v>
      </c>
      <c r="AB3159">
        <v>0</v>
      </c>
    </row>
    <row r="3160" spans="1:28">
      <c r="A3160">
        <v>36912344</v>
      </c>
      <c r="B3160" t="s">
        <v>118</v>
      </c>
      <c r="C3160" t="s">
        <v>26</v>
      </c>
      <c r="D3160" t="s">
        <v>56</v>
      </c>
      <c r="E3160" t="s">
        <v>41</v>
      </c>
      <c r="F3160">
        <v>2019</v>
      </c>
      <c r="G3160" t="s">
        <v>29</v>
      </c>
      <c r="H3160" t="s">
        <v>64</v>
      </c>
      <c r="I3160" t="s">
        <v>48</v>
      </c>
      <c r="J3160" t="s">
        <v>32</v>
      </c>
      <c r="K3160" t="s">
        <v>78</v>
      </c>
      <c r="N3160" t="s">
        <v>34</v>
      </c>
      <c r="O3160" t="s">
        <v>35</v>
      </c>
      <c r="P3160" t="s">
        <v>36</v>
      </c>
      <c r="Q3160">
        <v>13</v>
      </c>
      <c r="T3160">
        <v>300</v>
      </c>
      <c r="U3160">
        <v>51</v>
      </c>
      <c r="V3160" t="s">
        <v>69</v>
      </c>
      <c r="W3160" t="s">
        <v>70</v>
      </c>
      <c r="X3160" t="s">
        <v>98</v>
      </c>
      <c r="Y3160" t="s">
        <v>52</v>
      </c>
      <c r="Z3160">
        <v>11</v>
      </c>
      <c r="AA3160" t="s">
        <v>71</v>
      </c>
      <c r="AB3160">
        <v>2</v>
      </c>
    </row>
    <row r="3161" spans="1:28">
      <c r="A3161">
        <v>36926834</v>
      </c>
      <c r="B3161" t="s">
        <v>89</v>
      </c>
      <c r="C3161" t="s">
        <v>26</v>
      </c>
      <c r="D3161" t="s">
        <v>27</v>
      </c>
      <c r="E3161" t="s">
        <v>41</v>
      </c>
      <c r="F3161">
        <v>2019</v>
      </c>
      <c r="G3161" t="s">
        <v>29</v>
      </c>
      <c r="H3161" t="s">
        <v>64</v>
      </c>
      <c r="I3161" t="s">
        <v>48</v>
      </c>
      <c r="J3161" t="s">
        <v>32</v>
      </c>
      <c r="K3161" t="s">
        <v>59</v>
      </c>
      <c r="N3161" t="s">
        <v>34</v>
      </c>
      <c r="O3161" t="s">
        <v>35</v>
      </c>
      <c r="P3161" t="s">
        <v>36</v>
      </c>
      <c r="Q3161">
        <v>33</v>
      </c>
      <c r="T3161">
        <v>150</v>
      </c>
      <c r="U3161">
        <v>22</v>
      </c>
      <c r="V3161" t="s">
        <v>69</v>
      </c>
      <c r="W3161" t="s">
        <v>66</v>
      </c>
      <c r="X3161" t="s">
        <v>88</v>
      </c>
      <c r="Y3161" t="s">
        <v>52</v>
      </c>
      <c r="Z3161">
        <v>18</v>
      </c>
      <c r="AA3161" t="s">
        <v>71</v>
      </c>
      <c r="AB3161">
        <v>0</v>
      </c>
    </row>
    <row r="3162" spans="1:28">
      <c r="A3162">
        <v>36929453</v>
      </c>
      <c r="B3162" t="s">
        <v>86</v>
      </c>
      <c r="C3162" t="s">
        <v>26</v>
      </c>
      <c r="D3162" t="s">
        <v>56</v>
      </c>
      <c r="E3162" t="s">
        <v>41</v>
      </c>
      <c r="F3162">
        <v>2019</v>
      </c>
      <c r="G3162" t="s">
        <v>42</v>
      </c>
      <c r="H3162" t="s">
        <v>64</v>
      </c>
      <c r="I3162" t="s">
        <v>48</v>
      </c>
      <c r="J3162" t="s">
        <v>32</v>
      </c>
      <c r="K3162" t="s">
        <v>78</v>
      </c>
      <c r="N3162" t="s">
        <v>34</v>
      </c>
      <c r="O3162" t="s">
        <v>35</v>
      </c>
      <c r="P3162" t="s">
        <v>45</v>
      </c>
      <c r="Q3162">
        <v>67</v>
      </c>
      <c r="T3162">
        <v>150</v>
      </c>
      <c r="U3162">
        <v>0</v>
      </c>
      <c r="V3162" t="s">
        <v>69</v>
      </c>
      <c r="W3162" t="s">
        <v>107</v>
      </c>
      <c r="X3162" t="s">
        <v>88</v>
      </c>
      <c r="Y3162" t="s">
        <v>52</v>
      </c>
      <c r="Z3162">
        <v>16</v>
      </c>
      <c r="AA3162" t="s">
        <v>71</v>
      </c>
      <c r="AB3162">
        <v>5</v>
      </c>
    </row>
    <row r="3163" spans="1:28">
      <c r="A3163">
        <v>36930322</v>
      </c>
      <c r="B3163" t="s">
        <v>63</v>
      </c>
      <c r="C3163" t="s">
        <v>26</v>
      </c>
      <c r="D3163" t="s">
        <v>27</v>
      </c>
      <c r="E3163" t="s">
        <v>41</v>
      </c>
      <c r="F3163">
        <v>2020</v>
      </c>
      <c r="G3163" t="s">
        <v>42</v>
      </c>
      <c r="H3163" t="s">
        <v>30</v>
      </c>
      <c r="I3163" t="s">
        <v>48</v>
      </c>
      <c r="J3163" t="s">
        <v>32</v>
      </c>
      <c r="K3163" t="s">
        <v>33</v>
      </c>
      <c r="N3163" t="s">
        <v>34</v>
      </c>
      <c r="O3163" t="s">
        <v>35</v>
      </c>
      <c r="P3163" t="s">
        <v>45</v>
      </c>
      <c r="Q3163">
        <v>16</v>
      </c>
      <c r="T3163">
        <v>150</v>
      </c>
      <c r="U3163">
        <v>0</v>
      </c>
      <c r="V3163" t="s">
        <v>69</v>
      </c>
      <c r="W3163" t="s">
        <v>70</v>
      </c>
      <c r="X3163" t="s">
        <v>88</v>
      </c>
      <c r="Y3163" t="s">
        <v>52</v>
      </c>
      <c r="Z3163">
        <v>5</v>
      </c>
      <c r="AA3163" t="s">
        <v>71</v>
      </c>
      <c r="AB3163">
        <v>0</v>
      </c>
    </row>
    <row r="3164" spans="1:28">
      <c r="A3164">
        <v>36931225</v>
      </c>
      <c r="B3164" t="s">
        <v>40</v>
      </c>
      <c r="C3164" t="s">
        <v>26</v>
      </c>
      <c r="D3164" t="s">
        <v>54</v>
      </c>
      <c r="E3164" t="s">
        <v>83</v>
      </c>
      <c r="F3164">
        <v>2020</v>
      </c>
      <c r="G3164" t="s">
        <v>29</v>
      </c>
      <c r="H3164" t="s">
        <v>30</v>
      </c>
      <c r="I3164" t="s">
        <v>48</v>
      </c>
      <c r="J3164" t="s">
        <v>32</v>
      </c>
      <c r="K3164" t="s">
        <v>44</v>
      </c>
      <c r="N3164" t="s">
        <v>34</v>
      </c>
      <c r="O3164" t="s">
        <v>35</v>
      </c>
      <c r="P3164" t="s">
        <v>45</v>
      </c>
      <c r="Q3164">
        <v>46</v>
      </c>
      <c r="T3164">
        <v>200</v>
      </c>
      <c r="U3164">
        <v>51</v>
      </c>
      <c r="V3164" t="s">
        <v>69</v>
      </c>
      <c r="W3164" t="s">
        <v>66</v>
      </c>
      <c r="X3164" t="s">
        <v>46</v>
      </c>
      <c r="Y3164" t="s">
        <v>52</v>
      </c>
      <c r="Z3164">
        <v>9</v>
      </c>
      <c r="AA3164" t="s">
        <v>71</v>
      </c>
      <c r="AB3164">
        <v>0</v>
      </c>
    </row>
    <row r="3165" spans="1:28">
      <c r="A3165">
        <v>36932296</v>
      </c>
      <c r="B3165" t="s">
        <v>85</v>
      </c>
      <c r="C3165" t="s">
        <v>26</v>
      </c>
      <c r="D3165" t="s">
        <v>56</v>
      </c>
      <c r="E3165" t="s">
        <v>41</v>
      </c>
      <c r="F3165">
        <v>2019</v>
      </c>
      <c r="G3165" t="s">
        <v>29</v>
      </c>
      <c r="H3165" t="s">
        <v>64</v>
      </c>
      <c r="I3165" t="s">
        <v>48</v>
      </c>
      <c r="J3165" t="s">
        <v>32</v>
      </c>
      <c r="K3165" t="s">
        <v>72</v>
      </c>
      <c r="N3165" t="s">
        <v>34</v>
      </c>
      <c r="O3165" t="s">
        <v>35</v>
      </c>
      <c r="P3165" t="s">
        <v>36</v>
      </c>
      <c r="Q3165">
        <v>17</v>
      </c>
      <c r="T3165">
        <v>70</v>
      </c>
      <c r="U3165">
        <v>22</v>
      </c>
      <c r="V3165" t="s">
        <v>69</v>
      </c>
      <c r="W3165" t="s">
        <v>70</v>
      </c>
      <c r="X3165" t="s">
        <v>39</v>
      </c>
      <c r="Y3165" t="s">
        <v>52</v>
      </c>
      <c r="Z3165">
        <v>14</v>
      </c>
      <c r="AA3165" t="s">
        <v>71</v>
      </c>
      <c r="AB3165">
        <v>3</v>
      </c>
    </row>
    <row r="3166" spans="1:28">
      <c r="A3166">
        <v>36932895</v>
      </c>
      <c r="B3166" t="s">
        <v>85</v>
      </c>
      <c r="C3166" t="s">
        <v>26</v>
      </c>
      <c r="D3166" t="s">
        <v>27</v>
      </c>
      <c r="E3166" t="s">
        <v>41</v>
      </c>
      <c r="F3166">
        <v>2019</v>
      </c>
      <c r="G3166" t="s">
        <v>42</v>
      </c>
      <c r="H3166" t="s">
        <v>64</v>
      </c>
      <c r="I3166" t="s">
        <v>48</v>
      </c>
      <c r="J3166" t="s">
        <v>32</v>
      </c>
      <c r="K3166" t="s">
        <v>65</v>
      </c>
      <c r="N3166" t="s">
        <v>34</v>
      </c>
      <c r="O3166" t="s">
        <v>60</v>
      </c>
      <c r="P3166" t="s">
        <v>45</v>
      </c>
      <c r="Q3166">
        <v>30</v>
      </c>
      <c r="T3166">
        <v>70</v>
      </c>
      <c r="U3166">
        <v>30</v>
      </c>
      <c r="V3166" t="s">
        <v>69</v>
      </c>
      <c r="W3166" t="s">
        <v>66</v>
      </c>
      <c r="X3166" t="s">
        <v>39</v>
      </c>
      <c r="Y3166" t="s">
        <v>52</v>
      </c>
      <c r="Z3166">
        <v>19</v>
      </c>
      <c r="AA3166" t="s">
        <v>71</v>
      </c>
      <c r="AB3166">
        <v>0</v>
      </c>
    </row>
    <row r="3167" spans="1:28">
      <c r="A3167">
        <v>36935191</v>
      </c>
      <c r="B3167" t="s">
        <v>85</v>
      </c>
      <c r="C3167" t="s">
        <v>26</v>
      </c>
      <c r="D3167" t="s">
        <v>56</v>
      </c>
      <c r="E3167" t="s">
        <v>41</v>
      </c>
      <c r="F3167">
        <v>2020</v>
      </c>
      <c r="G3167" t="s">
        <v>29</v>
      </c>
      <c r="H3167" t="s">
        <v>64</v>
      </c>
      <c r="I3167" t="s">
        <v>48</v>
      </c>
      <c r="J3167" t="s">
        <v>32</v>
      </c>
      <c r="K3167" t="s">
        <v>78</v>
      </c>
      <c r="N3167" t="s">
        <v>34</v>
      </c>
      <c r="O3167" t="s">
        <v>35</v>
      </c>
      <c r="P3167" t="s">
        <v>45</v>
      </c>
      <c r="Q3167">
        <v>110</v>
      </c>
      <c r="T3167">
        <v>200</v>
      </c>
      <c r="U3167">
        <v>45</v>
      </c>
      <c r="V3167" t="s">
        <v>69</v>
      </c>
      <c r="W3167" t="s">
        <v>38</v>
      </c>
      <c r="X3167" t="s">
        <v>94</v>
      </c>
      <c r="Y3167" t="s">
        <v>52</v>
      </c>
      <c r="Z3167">
        <v>8</v>
      </c>
      <c r="AA3167" t="s">
        <v>71</v>
      </c>
      <c r="AB3167">
        <v>1</v>
      </c>
    </row>
    <row r="3168" spans="1:28">
      <c r="A3168">
        <v>36937580</v>
      </c>
      <c r="B3168" t="s">
        <v>25</v>
      </c>
      <c r="C3168" t="s">
        <v>26</v>
      </c>
      <c r="D3168" t="s">
        <v>56</v>
      </c>
      <c r="E3168" t="s">
        <v>41</v>
      </c>
      <c r="F3168">
        <v>2019</v>
      </c>
      <c r="G3168" t="s">
        <v>42</v>
      </c>
      <c r="H3168" t="s">
        <v>30</v>
      </c>
      <c r="I3168" t="s">
        <v>48</v>
      </c>
      <c r="J3168" t="s">
        <v>32</v>
      </c>
      <c r="K3168" t="s">
        <v>72</v>
      </c>
      <c r="N3168" t="s">
        <v>34</v>
      </c>
      <c r="O3168" t="s">
        <v>35</v>
      </c>
      <c r="P3168" t="s">
        <v>36</v>
      </c>
      <c r="Q3168">
        <v>12</v>
      </c>
      <c r="T3168">
        <v>0</v>
      </c>
      <c r="U3168">
        <v>40</v>
      </c>
      <c r="V3168" t="s">
        <v>69</v>
      </c>
      <c r="W3168" t="s">
        <v>70</v>
      </c>
      <c r="X3168" t="s">
        <v>39</v>
      </c>
      <c r="Y3168" t="s">
        <v>52</v>
      </c>
      <c r="Z3168">
        <v>13</v>
      </c>
      <c r="AA3168" t="s">
        <v>71</v>
      </c>
      <c r="AB3168">
        <v>2</v>
      </c>
    </row>
    <row r="3169" spans="1:28">
      <c r="A3169">
        <v>36947421</v>
      </c>
      <c r="B3169" t="s">
        <v>25</v>
      </c>
      <c r="C3169" t="s">
        <v>26</v>
      </c>
      <c r="D3169" t="s">
        <v>47</v>
      </c>
      <c r="E3169" t="s">
        <v>41</v>
      </c>
      <c r="F3169">
        <v>2020</v>
      </c>
      <c r="G3169" t="s">
        <v>42</v>
      </c>
      <c r="H3169" t="s">
        <v>30</v>
      </c>
      <c r="I3169" t="s">
        <v>48</v>
      </c>
      <c r="J3169" t="s">
        <v>32</v>
      </c>
      <c r="K3169" t="s">
        <v>65</v>
      </c>
      <c r="N3169" t="s">
        <v>34</v>
      </c>
      <c r="O3169" t="s">
        <v>35</v>
      </c>
      <c r="P3169" t="s">
        <v>36</v>
      </c>
      <c r="Q3169">
        <v>35</v>
      </c>
      <c r="T3169">
        <v>30</v>
      </c>
      <c r="U3169">
        <v>41</v>
      </c>
      <c r="V3169" t="s">
        <v>69</v>
      </c>
      <c r="W3169" t="s">
        <v>66</v>
      </c>
      <c r="X3169" t="s">
        <v>39</v>
      </c>
      <c r="Y3169" t="s">
        <v>52</v>
      </c>
      <c r="Z3169">
        <v>4</v>
      </c>
      <c r="AA3169" t="s">
        <v>71</v>
      </c>
      <c r="AB3169">
        <v>2</v>
      </c>
    </row>
    <row r="3170" spans="1:28">
      <c r="A3170">
        <v>36948911</v>
      </c>
      <c r="B3170" t="s">
        <v>73</v>
      </c>
      <c r="C3170" t="s">
        <v>26</v>
      </c>
      <c r="D3170" t="s">
        <v>56</v>
      </c>
      <c r="E3170" t="s">
        <v>41</v>
      </c>
      <c r="F3170">
        <v>2019</v>
      </c>
      <c r="G3170" t="s">
        <v>29</v>
      </c>
      <c r="H3170" t="s">
        <v>64</v>
      </c>
      <c r="I3170" t="s">
        <v>48</v>
      </c>
      <c r="J3170" t="s">
        <v>32</v>
      </c>
      <c r="K3170" t="s">
        <v>65</v>
      </c>
      <c r="N3170" t="s">
        <v>34</v>
      </c>
      <c r="O3170" t="s">
        <v>35</v>
      </c>
      <c r="P3170" t="s">
        <v>36</v>
      </c>
      <c r="Q3170">
        <v>21</v>
      </c>
      <c r="T3170">
        <v>70</v>
      </c>
      <c r="U3170">
        <v>50</v>
      </c>
      <c r="V3170" t="s">
        <v>69</v>
      </c>
      <c r="W3170" t="s">
        <v>66</v>
      </c>
      <c r="X3170" t="s">
        <v>39</v>
      </c>
      <c r="Y3170" t="s">
        <v>52</v>
      </c>
      <c r="Z3170">
        <v>16</v>
      </c>
      <c r="AA3170" t="s">
        <v>71</v>
      </c>
      <c r="AB3170">
        <v>1</v>
      </c>
    </row>
    <row r="3171" spans="1:28">
      <c r="A3171">
        <v>36949309</v>
      </c>
      <c r="B3171" t="s">
        <v>63</v>
      </c>
      <c r="C3171" t="s">
        <v>26</v>
      </c>
      <c r="D3171" t="s">
        <v>27</v>
      </c>
      <c r="E3171" t="s">
        <v>28</v>
      </c>
      <c r="F3171">
        <v>2019</v>
      </c>
      <c r="G3171" t="s">
        <v>42</v>
      </c>
      <c r="H3171" t="s">
        <v>64</v>
      </c>
      <c r="I3171" t="s">
        <v>48</v>
      </c>
      <c r="J3171" t="s">
        <v>32</v>
      </c>
      <c r="K3171" t="s">
        <v>33</v>
      </c>
      <c r="N3171" t="s">
        <v>34</v>
      </c>
      <c r="O3171" t="s">
        <v>35</v>
      </c>
      <c r="P3171" t="s">
        <v>45</v>
      </c>
      <c r="Q3171">
        <v>21</v>
      </c>
      <c r="T3171">
        <v>0</v>
      </c>
      <c r="U3171">
        <v>53</v>
      </c>
      <c r="V3171" t="s">
        <v>69</v>
      </c>
      <c r="W3171" t="s">
        <v>66</v>
      </c>
      <c r="X3171" t="s">
        <v>39</v>
      </c>
      <c r="Y3171" t="s">
        <v>52</v>
      </c>
      <c r="Z3171">
        <v>13</v>
      </c>
      <c r="AA3171" t="s">
        <v>71</v>
      </c>
      <c r="AB3171">
        <v>4</v>
      </c>
    </row>
    <row r="3172" spans="1:28">
      <c r="A3172">
        <v>36949478</v>
      </c>
      <c r="B3172" t="s">
        <v>25</v>
      </c>
      <c r="C3172" t="s">
        <v>26</v>
      </c>
      <c r="D3172" t="s">
        <v>56</v>
      </c>
      <c r="E3172" t="s">
        <v>41</v>
      </c>
      <c r="F3172">
        <v>2020</v>
      </c>
      <c r="G3172" t="s">
        <v>42</v>
      </c>
      <c r="H3172" t="s">
        <v>64</v>
      </c>
      <c r="I3172" t="s">
        <v>48</v>
      </c>
      <c r="J3172" t="s">
        <v>32</v>
      </c>
      <c r="K3172" t="s">
        <v>78</v>
      </c>
      <c r="N3172" t="s">
        <v>34</v>
      </c>
      <c r="O3172" t="s">
        <v>35</v>
      </c>
      <c r="P3172" t="s">
        <v>45</v>
      </c>
      <c r="Q3172">
        <v>16</v>
      </c>
      <c r="T3172">
        <v>400</v>
      </c>
      <c r="U3172">
        <v>80</v>
      </c>
      <c r="V3172" t="s">
        <v>69</v>
      </c>
      <c r="W3172" t="s">
        <v>70</v>
      </c>
      <c r="X3172" t="s">
        <v>115</v>
      </c>
      <c r="Y3172" t="s">
        <v>52</v>
      </c>
      <c r="Z3172">
        <v>8</v>
      </c>
      <c r="AA3172" t="s">
        <v>71</v>
      </c>
      <c r="AB3172">
        <v>1</v>
      </c>
    </row>
    <row r="3173" spans="1:28">
      <c r="A3173">
        <v>36951050</v>
      </c>
      <c r="B3173" t="s">
        <v>79</v>
      </c>
      <c r="C3173" t="s">
        <v>26</v>
      </c>
      <c r="D3173" t="s">
        <v>90</v>
      </c>
      <c r="E3173" t="s">
        <v>41</v>
      </c>
      <c r="F3173">
        <v>2019</v>
      </c>
      <c r="G3173" t="s">
        <v>42</v>
      </c>
      <c r="H3173" t="s">
        <v>64</v>
      </c>
      <c r="I3173" t="s">
        <v>48</v>
      </c>
      <c r="J3173" t="s">
        <v>32</v>
      </c>
      <c r="K3173" t="s">
        <v>72</v>
      </c>
      <c r="N3173" t="s">
        <v>34</v>
      </c>
      <c r="O3173" t="s">
        <v>35</v>
      </c>
      <c r="P3173" t="s">
        <v>36</v>
      </c>
      <c r="Q3173">
        <v>18</v>
      </c>
      <c r="T3173">
        <v>70</v>
      </c>
      <c r="U3173">
        <v>22</v>
      </c>
      <c r="V3173" t="s">
        <v>69</v>
      </c>
      <c r="W3173" t="s">
        <v>70</v>
      </c>
      <c r="X3173" t="s">
        <v>39</v>
      </c>
      <c r="Y3173" t="s">
        <v>52</v>
      </c>
      <c r="Z3173">
        <v>13</v>
      </c>
      <c r="AA3173" t="s">
        <v>71</v>
      </c>
      <c r="AB3173">
        <v>2</v>
      </c>
    </row>
    <row r="3174" spans="1:28">
      <c r="A3174">
        <v>36951231</v>
      </c>
      <c r="B3174" t="s">
        <v>73</v>
      </c>
      <c r="C3174" t="s">
        <v>26</v>
      </c>
      <c r="D3174" t="s">
        <v>56</v>
      </c>
      <c r="E3174" t="s">
        <v>41</v>
      </c>
      <c r="F3174">
        <v>2019</v>
      </c>
      <c r="G3174" t="s">
        <v>42</v>
      </c>
      <c r="H3174" t="s">
        <v>64</v>
      </c>
      <c r="I3174" t="s">
        <v>48</v>
      </c>
      <c r="J3174" t="s">
        <v>32</v>
      </c>
      <c r="K3174" t="s">
        <v>59</v>
      </c>
      <c r="N3174" t="s">
        <v>34</v>
      </c>
      <c r="O3174" t="s">
        <v>35</v>
      </c>
      <c r="P3174" t="s">
        <v>45</v>
      </c>
      <c r="Q3174">
        <v>31</v>
      </c>
      <c r="T3174">
        <v>150</v>
      </c>
      <c r="U3174">
        <v>52</v>
      </c>
      <c r="V3174" t="s">
        <v>69</v>
      </c>
      <c r="W3174" t="s">
        <v>66</v>
      </c>
      <c r="X3174" t="s">
        <v>88</v>
      </c>
      <c r="Y3174" t="s">
        <v>52</v>
      </c>
      <c r="Z3174">
        <v>13</v>
      </c>
      <c r="AA3174" t="s">
        <v>71</v>
      </c>
      <c r="AB3174">
        <v>2</v>
      </c>
    </row>
    <row r="3175" spans="1:28">
      <c r="A3175">
        <v>36953187</v>
      </c>
      <c r="B3175" t="s">
        <v>79</v>
      </c>
      <c r="C3175" t="s">
        <v>26</v>
      </c>
      <c r="D3175" t="s">
        <v>47</v>
      </c>
      <c r="E3175" t="s">
        <v>28</v>
      </c>
      <c r="F3175">
        <v>2019</v>
      </c>
      <c r="G3175" t="s">
        <v>42</v>
      </c>
      <c r="H3175" t="s">
        <v>64</v>
      </c>
      <c r="I3175" t="s">
        <v>48</v>
      </c>
      <c r="J3175" t="s">
        <v>32</v>
      </c>
      <c r="K3175" t="s">
        <v>65</v>
      </c>
      <c r="N3175" t="s">
        <v>34</v>
      </c>
      <c r="O3175" t="s">
        <v>35</v>
      </c>
      <c r="P3175" t="s">
        <v>36</v>
      </c>
      <c r="Q3175">
        <v>21</v>
      </c>
      <c r="T3175">
        <v>70</v>
      </c>
      <c r="U3175">
        <v>41</v>
      </c>
      <c r="V3175" t="s">
        <v>69</v>
      </c>
      <c r="W3175" t="s">
        <v>66</v>
      </c>
      <c r="X3175" t="s">
        <v>39</v>
      </c>
      <c r="Y3175" t="s">
        <v>52</v>
      </c>
      <c r="Z3175">
        <v>19</v>
      </c>
      <c r="AA3175" t="s">
        <v>71</v>
      </c>
      <c r="AB3175">
        <v>1</v>
      </c>
    </row>
    <row r="3176" spans="1:28">
      <c r="A3176">
        <v>36956243</v>
      </c>
      <c r="B3176" t="s">
        <v>79</v>
      </c>
      <c r="C3176" t="s">
        <v>26</v>
      </c>
      <c r="D3176" t="s">
        <v>47</v>
      </c>
      <c r="E3176" t="s">
        <v>41</v>
      </c>
      <c r="F3176">
        <v>2020</v>
      </c>
      <c r="G3176" t="s">
        <v>42</v>
      </c>
      <c r="H3176" t="s">
        <v>30</v>
      </c>
      <c r="I3176" t="s">
        <v>48</v>
      </c>
      <c r="J3176" t="s">
        <v>32</v>
      </c>
      <c r="K3176" t="s">
        <v>33</v>
      </c>
      <c r="N3176" t="s">
        <v>34</v>
      </c>
      <c r="O3176" t="s">
        <v>35</v>
      </c>
      <c r="P3176" t="s">
        <v>36</v>
      </c>
      <c r="Q3176">
        <v>14</v>
      </c>
      <c r="T3176">
        <v>150</v>
      </c>
      <c r="U3176">
        <v>0</v>
      </c>
      <c r="V3176" t="s">
        <v>69</v>
      </c>
      <c r="W3176" t="s">
        <v>70</v>
      </c>
      <c r="X3176" t="s">
        <v>88</v>
      </c>
      <c r="Y3176" t="s">
        <v>52</v>
      </c>
      <c r="Z3176">
        <v>4</v>
      </c>
      <c r="AA3176" t="s">
        <v>71</v>
      </c>
      <c r="AB3176">
        <v>1</v>
      </c>
    </row>
    <row r="3177" spans="1:28">
      <c r="A3177">
        <v>36957429</v>
      </c>
      <c r="B3177" t="s">
        <v>89</v>
      </c>
      <c r="C3177" t="s">
        <v>26</v>
      </c>
      <c r="D3177" t="s">
        <v>69</v>
      </c>
      <c r="E3177" t="s">
        <v>41</v>
      </c>
      <c r="F3177">
        <v>2020</v>
      </c>
      <c r="G3177" t="s">
        <v>42</v>
      </c>
      <c r="H3177" t="s">
        <v>64</v>
      </c>
      <c r="I3177" t="s">
        <v>48</v>
      </c>
      <c r="J3177" t="s">
        <v>32</v>
      </c>
      <c r="K3177" t="s">
        <v>78</v>
      </c>
      <c r="N3177" t="s">
        <v>34</v>
      </c>
      <c r="O3177" t="s">
        <v>35</v>
      </c>
      <c r="P3177" t="s">
        <v>45</v>
      </c>
      <c r="Q3177">
        <v>83</v>
      </c>
      <c r="T3177">
        <v>350</v>
      </c>
      <c r="U3177">
        <v>51</v>
      </c>
      <c r="V3177" t="s">
        <v>69</v>
      </c>
      <c r="W3177" t="s">
        <v>61</v>
      </c>
      <c r="X3177" t="s">
        <v>62</v>
      </c>
      <c r="Y3177" t="s">
        <v>52</v>
      </c>
      <c r="Z3177">
        <v>10</v>
      </c>
      <c r="AA3177" t="s">
        <v>71</v>
      </c>
      <c r="AB3177">
        <v>1</v>
      </c>
    </row>
    <row r="3178" spans="1:28">
      <c r="A3178">
        <v>36958994</v>
      </c>
      <c r="B3178" t="s">
        <v>84</v>
      </c>
      <c r="C3178" t="s">
        <v>26</v>
      </c>
      <c r="D3178" t="s">
        <v>27</v>
      </c>
      <c r="E3178" t="s">
        <v>41</v>
      </c>
      <c r="F3178">
        <v>2020</v>
      </c>
      <c r="G3178" t="s">
        <v>42</v>
      </c>
      <c r="H3178" t="s">
        <v>64</v>
      </c>
      <c r="I3178" t="s">
        <v>48</v>
      </c>
      <c r="J3178" t="s">
        <v>32</v>
      </c>
      <c r="K3178" t="s">
        <v>33</v>
      </c>
      <c r="N3178" t="s">
        <v>34</v>
      </c>
      <c r="O3178" t="s">
        <v>35</v>
      </c>
      <c r="P3178" t="s">
        <v>45</v>
      </c>
      <c r="Q3178">
        <v>22</v>
      </c>
      <c r="T3178">
        <v>0</v>
      </c>
      <c r="U3178">
        <v>0</v>
      </c>
      <c r="V3178" t="s">
        <v>69</v>
      </c>
      <c r="W3178" t="s">
        <v>66</v>
      </c>
      <c r="X3178" t="s">
        <v>39</v>
      </c>
      <c r="Y3178" t="s">
        <v>52</v>
      </c>
      <c r="Z3178">
        <v>5</v>
      </c>
      <c r="AA3178" t="s">
        <v>71</v>
      </c>
      <c r="AB3178">
        <v>2</v>
      </c>
    </row>
    <row r="3179" spans="1:28">
      <c r="A3179">
        <v>36962744</v>
      </c>
      <c r="B3179" t="s">
        <v>25</v>
      </c>
      <c r="C3179" t="s">
        <v>26</v>
      </c>
      <c r="D3179" t="s">
        <v>47</v>
      </c>
      <c r="E3179" t="s">
        <v>41</v>
      </c>
      <c r="F3179">
        <v>2019</v>
      </c>
      <c r="G3179" t="s">
        <v>42</v>
      </c>
      <c r="H3179" t="s">
        <v>64</v>
      </c>
      <c r="I3179" t="s">
        <v>48</v>
      </c>
      <c r="J3179" t="s">
        <v>32</v>
      </c>
      <c r="K3179" t="s">
        <v>33</v>
      </c>
      <c r="N3179" t="s">
        <v>34</v>
      </c>
      <c r="O3179" t="s">
        <v>35</v>
      </c>
      <c r="P3179" t="s">
        <v>36</v>
      </c>
      <c r="Q3179">
        <v>45</v>
      </c>
      <c r="T3179">
        <v>250</v>
      </c>
      <c r="U3179">
        <v>40</v>
      </c>
      <c r="V3179" t="s">
        <v>69</v>
      </c>
      <c r="W3179" t="s">
        <v>66</v>
      </c>
      <c r="X3179" t="s">
        <v>111</v>
      </c>
      <c r="Y3179" t="s">
        <v>52</v>
      </c>
      <c r="Z3179">
        <v>13</v>
      </c>
      <c r="AA3179" t="s">
        <v>71</v>
      </c>
      <c r="AB3179">
        <v>1</v>
      </c>
    </row>
    <row r="3180" spans="1:28">
      <c r="A3180">
        <v>36965888</v>
      </c>
      <c r="B3180" t="s">
        <v>40</v>
      </c>
      <c r="C3180" t="s">
        <v>26</v>
      </c>
      <c r="D3180" t="s">
        <v>47</v>
      </c>
      <c r="E3180" t="s">
        <v>41</v>
      </c>
      <c r="F3180">
        <v>2020</v>
      </c>
      <c r="G3180" t="s">
        <v>42</v>
      </c>
      <c r="H3180" t="s">
        <v>64</v>
      </c>
      <c r="I3180" t="s">
        <v>48</v>
      </c>
      <c r="J3180" t="s">
        <v>32</v>
      </c>
      <c r="K3180" t="s">
        <v>72</v>
      </c>
      <c r="N3180" t="s">
        <v>34</v>
      </c>
      <c r="O3180" t="s">
        <v>35</v>
      </c>
      <c r="P3180" t="s">
        <v>36</v>
      </c>
      <c r="Q3180">
        <v>20</v>
      </c>
      <c r="T3180">
        <v>0</v>
      </c>
      <c r="U3180">
        <v>24</v>
      </c>
      <c r="V3180" t="s">
        <v>69</v>
      </c>
      <c r="W3180" t="s">
        <v>70</v>
      </c>
      <c r="X3180" t="s">
        <v>39</v>
      </c>
      <c r="Y3180" t="s">
        <v>52</v>
      </c>
      <c r="Z3180">
        <v>7</v>
      </c>
      <c r="AA3180" t="s">
        <v>71</v>
      </c>
      <c r="AB3180">
        <v>0</v>
      </c>
    </row>
    <row r="3181" spans="1:28">
      <c r="A3181">
        <v>36968376</v>
      </c>
      <c r="B3181" t="s">
        <v>53</v>
      </c>
      <c r="C3181" t="s">
        <v>26</v>
      </c>
      <c r="D3181" t="s">
        <v>27</v>
      </c>
      <c r="E3181" t="s">
        <v>41</v>
      </c>
      <c r="F3181">
        <v>2019</v>
      </c>
      <c r="G3181" t="s">
        <v>97</v>
      </c>
      <c r="H3181" t="s">
        <v>30</v>
      </c>
      <c r="I3181" t="s">
        <v>57</v>
      </c>
      <c r="J3181" t="s">
        <v>58</v>
      </c>
      <c r="K3181" t="s">
        <v>78</v>
      </c>
      <c r="N3181" t="s">
        <v>34</v>
      </c>
      <c r="O3181" t="s">
        <v>35</v>
      </c>
      <c r="P3181" t="s">
        <v>36</v>
      </c>
      <c r="Q3181">
        <v>70</v>
      </c>
      <c r="T3181">
        <v>700</v>
      </c>
      <c r="U3181">
        <v>41</v>
      </c>
      <c r="V3181" t="s">
        <v>69</v>
      </c>
      <c r="W3181" t="s">
        <v>95</v>
      </c>
      <c r="X3181" t="s">
        <v>106</v>
      </c>
      <c r="Y3181">
        <v>2020</v>
      </c>
      <c r="Z3181">
        <v>15</v>
      </c>
      <c r="AA3181" t="s">
        <v>71</v>
      </c>
      <c r="AB3181">
        <v>4</v>
      </c>
    </row>
    <row r="3182" spans="1:28">
      <c r="A3182">
        <v>36968941</v>
      </c>
      <c r="B3182" t="s">
        <v>99</v>
      </c>
      <c r="C3182" t="s">
        <v>26</v>
      </c>
      <c r="D3182" t="s">
        <v>27</v>
      </c>
      <c r="E3182" t="s">
        <v>28</v>
      </c>
      <c r="F3182">
        <v>2019</v>
      </c>
      <c r="G3182" t="s">
        <v>29</v>
      </c>
      <c r="H3182" t="s">
        <v>64</v>
      </c>
      <c r="I3182" t="s">
        <v>48</v>
      </c>
      <c r="J3182" t="s">
        <v>32</v>
      </c>
      <c r="K3182" t="s">
        <v>78</v>
      </c>
      <c r="N3182" t="s">
        <v>34</v>
      </c>
      <c r="O3182" t="s">
        <v>35</v>
      </c>
      <c r="P3182" t="s">
        <v>36</v>
      </c>
      <c r="Q3182">
        <v>22</v>
      </c>
      <c r="T3182">
        <v>600</v>
      </c>
      <c r="U3182">
        <v>49</v>
      </c>
      <c r="V3182" t="s">
        <v>69</v>
      </c>
      <c r="W3182" t="s">
        <v>66</v>
      </c>
      <c r="X3182" t="s">
        <v>98</v>
      </c>
      <c r="Y3182" t="s">
        <v>52</v>
      </c>
      <c r="Z3182">
        <v>19</v>
      </c>
      <c r="AA3182" t="s">
        <v>71</v>
      </c>
      <c r="AB3182">
        <v>0</v>
      </c>
    </row>
    <row r="3183" spans="1:28">
      <c r="A3183">
        <v>36974814</v>
      </c>
      <c r="B3183" t="s">
        <v>73</v>
      </c>
      <c r="C3183" t="s">
        <v>26</v>
      </c>
      <c r="D3183" t="s">
        <v>27</v>
      </c>
      <c r="E3183" t="s">
        <v>41</v>
      </c>
      <c r="F3183">
        <v>2020</v>
      </c>
      <c r="G3183" t="s">
        <v>42</v>
      </c>
      <c r="H3183" t="s">
        <v>30</v>
      </c>
      <c r="I3183" t="s">
        <v>48</v>
      </c>
      <c r="J3183" t="s">
        <v>32</v>
      </c>
      <c r="K3183" t="s">
        <v>78</v>
      </c>
      <c r="N3183" t="s">
        <v>34</v>
      </c>
      <c r="O3183" t="s">
        <v>35</v>
      </c>
      <c r="P3183" t="s">
        <v>36</v>
      </c>
      <c r="Q3183">
        <v>87</v>
      </c>
      <c r="T3183">
        <v>0</v>
      </c>
      <c r="U3183">
        <v>0</v>
      </c>
      <c r="V3183" t="s">
        <v>69</v>
      </c>
      <c r="W3183" t="s">
        <v>61</v>
      </c>
      <c r="X3183" t="s">
        <v>39</v>
      </c>
      <c r="Y3183" t="s">
        <v>52</v>
      </c>
      <c r="Z3183">
        <v>5</v>
      </c>
      <c r="AA3183" t="s">
        <v>71</v>
      </c>
      <c r="AB3183">
        <v>0</v>
      </c>
    </row>
    <row r="3184" spans="1:28">
      <c r="A3184">
        <v>36975739</v>
      </c>
      <c r="B3184" t="s">
        <v>99</v>
      </c>
      <c r="C3184" t="s">
        <v>26</v>
      </c>
      <c r="D3184" t="s">
        <v>56</v>
      </c>
      <c r="E3184" t="s">
        <v>41</v>
      </c>
      <c r="F3184">
        <v>2019</v>
      </c>
      <c r="G3184" t="s">
        <v>42</v>
      </c>
      <c r="H3184" t="s">
        <v>30</v>
      </c>
      <c r="I3184" t="s">
        <v>57</v>
      </c>
      <c r="J3184" t="s">
        <v>58</v>
      </c>
      <c r="K3184" t="s">
        <v>65</v>
      </c>
      <c r="N3184" t="s">
        <v>34</v>
      </c>
      <c r="O3184" t="s">
        <v>35</v>
      </c>
      <c r="P3184" t="s">
        <v>45</v>
      </c>
      <c r="Q3184">
        <v>23</v>
      </c>
      <c r="T3184">
        <v>70</v>
      </c>
      <c r="U3184">
        <v>48</v>
      </c>
      <c r="V3184" t="s">
        <v>69</v>
      </c>
      <c r="W3184" t="s">
        <v>66</v>
      </c>
      <c r="X3184" t="s">
        <v>39</v>
      </c>
      <c r="Y3184">
        <v>2020</v>
      </c>
      <c r="Z3184">
        <v>13</v>
      </c>
      <c r="AA3184" t="s">
        <v>71</v>
      </c>
      <c r="AB3184">
        <v>1</v>
      </c>
    </row>
    <row r="3185" spans="1:28">
      <c r="A3185">
        <v>36977569</v>
      </c>
      <c r="B3185" t="s">
        <v>86</v>
      </c>
      <c r="C3185" t="s">
        <v>26</v>
      </c>
      <c r="D3185" t="s">
        <v>54</v>
      </c>
      <c r="E3185" t="s">
        <v>41</v>
      </c>
      <c r="F3185">
        <v>2019</v>
      </c>
      <c r="G3185" t="s">
        <v>29</v>
      </c>
      <c r="H3185" t="s">
        <v>64</v>
      </c>
      <c r="I3185" t="s">
        <v>48</v>
      </c>
      <c r="J3185" t="s">
        <v>32</v>
      </c>
      <c r="K3185" t="s">
        <v>33</v>
      </c>
      <c r="N3185" t="s">
        <v>34</v>
      </c>
      <c r="O3185" t="s">
        <v>68</v>
      </c>
      <c r="P3185" t="s">
        <v>45</v>
      </c>
      <c r="Q3185">
        <v>23</v>
      </c>
      <c r="T3185">
        <v>0</v>
      </c>
      <c r="U3185">
        <v>23</v>
      </c>
      <c r="V3185" t="s">
        <v>69</v>
      </c>
      <c r="W3185" t="s">
        <v>66</v>
      </c>
      <c r="X3185" t="s">
        <v>39</v>
      </c>
      <c r="Y3185" t="s">
        <v>52</v>
      </c>
      <c r="Z3185">
        <v>14</v>
      </c>
      <c r="AA3185" t="s">
        <v>71</v>
      </c>
      <c r="AB3185">
        <v>1</v>
      </c>
    </row>
    <row r="3186" spans="1:28">
      <c r="A3186">
        <v>36987697</v>
      </c>
      <c r="B3186" t="s">
        <v>89</v>
      </c>
      <c r="C3186" t="s">
        <v>26</v>
      </c>
      <c r="D3186" t="s">
        <v>27</v>
      </c>
      <c r="E3186" t="s">
        <v>28</v>
      </c>
      <c r="F3186">
        <v>2019</v>
      </c>
      <c r="G3186" t="s">
        <v>42</v>
      </c>
      <c r="H3186" t="s">
        <v>64</v>
      </c>
      <c r="I3186" t="s">
        <v>57</v>
      </c>
      <c r="J3186" t="s">
        <v>58</v>
      </c>
      <c r="K3186" t="s">
        <v>78</v>
      </c>
      <c r="N3186" t="s">
        <v>34</v>
      </c>
      <c r="O3186" t="s">
        <v>35</v>
      </c>
      <c r="P3186" t="s">
        <v>36</v>
      </c>
      <c r="Q3186">
        <v>35</v>
      </c>
      <c r="T3186">
        <v>350</v>
      </c>
      <c r="U3186">
        <v>40</v>
      </c>
      <c r="V3186" t="s">
        <v>69</v>
      </c>
      <c r="W3186" t="s">
        <v>107</v>
      </c>
      <c r="X3186" t="s">
        <v>62</v>
      </c>
      <c r="Y3186">
        <v>2020</v>
      </c>
      <c r="Z3186">
        <v>11</v>
      </c>
      <c r="AA3186" t="s">
        <v>71</v>
      </c>
      <c r="AB3186">
        <v>2</v>
      </c>
    </row>
    <row r="3187" spans="1:28">
      <c r="A3187">
        <v>36988135</v>
      </c>
      <c r="B3187" t="s">
        <v>73</v>
      </c>
      <c r="C3187" t="s">
        <v>26</v>
      </c>
      <c r="D3187" t="s">
        <v>27</v>
      </c>
      <c r="E3187" t="s">
        <v>28</v>
      </c>
      <c r="F3187">
        <v>2020</v>
      </c>
      <c r="G3187" t="s">
        <v>42</v>
      </c>
      <c r="H3187" t="s">
        <v>64</v>
      </c>
      <c r="I3187" t="s">
        <v>48</v>
      </c>
      <c r="J3187" t="s">
        <v>32</v>
      </c>
      <c r="K3187" t="s">
        <v>78</v>
      </c>
      <c r="N3187" t="s">
        <v>34</v>
      </c>
      <c r="O3187" t="s">
        <v>80</v>
      </c>
      <c r="P3187" t="s">
        <v>45</v>
      </c>
      <c r="Q3187">
        <v>999</v>
      </c>
      <c r="T3187">
        <v>150</v>
      </c>
      <c r="U3187">
        <v>0</v>
      </c>
      <c r="V3187" t="s">
        <v>69</v>
      </c>
      <c r="W3187" t="s">
        <v>61</v>
      </c>
      <c r="X3187" t="s">
        <v>88</v>
      </c>
      <c r="Y3187" t="s">
        <v>52</v>
      </c>
      <c r="Z3187">
        <v>9</v>
      </c>
      <c r="AA3187" t="s">
        <v>71</v>
      </c>
      <c r="AB3187">
        <v>2</v>
      </c>
    </row>
    <row r="3188" spans="1:28">
      <c r="A3188">
        <v>36990440</v>
      </c>
      <c r="B3188" t="s">
        <v>89</v>
      </c>
      <c r="C3188" t="s">
        <v>26</v>
      </c>
      <c r="D3188" t="s">
        <v>56</v>
      </c>
      <c r="E3188" t="s">
        <v>28</v>
      </c>
      <c r="F3188">
        <v>2020</v>
      </c>
      <c r="G3188" t="s">
        <v>29</v>
      </c>
      <c r="H3188" t="s">
        <v>64</v>
      </c>
      <c r="I3188" t="s">
        <v>48</v>
      </c>
      <c r="J3188" t="s">
        <v>32</v>
      </c>
      <c r="K3188" t="s">
        <v>44</v>
      </c>
      <c r="N3188" t="s">
        <v>34</v>
      </c>
      <c r="O3188" t="s">
        <v>35</v>
      </c>
      <c r="P3188" t="s">
        <v>45</v>
      </c>
      <c r="Q3188">
        <v>22</v>
      </c>
      <c r="T3188">
        <v>100</v>
      </c>
      <c r="U3188">
        <v>41</v>
      </c>
      <c r="V3188" t="s">
        <v>69</v>
      </c>
      <c r="W3188" t="s">
        <v>66</v>
      </c>
      <c r="X3188" t="s">
        <v>91</v>
      </c>
      <c r="Y3188" t="s">
        <v>52</v>
      </c>
      <c r="Z3188">
        <v>11</v>
      </c>
      <c r="AA3188" t="s">
        <v>71</v>
      </c>
      <c r="AB3188">
        <v>0</v>
      </c>
    </row>
    <row r="3189" spans="1:28">
      <c r="A3189">
        <v>36992500</v>
      </c>
      <c r="B3189" t="s">
        <v>89</v>
      </c>
      <c r="C3189" t="s">
        <v>26</v>
      </c>
      <c r="D3189" t="s">
        <v>56</v>
      </c>
      <c r="E3189" t="s">
        <v>41</v>
      </c>
      <c r="F3189">
        <v>2020</v>
      </c>
      <c r="G3189" t="s">
        <v>42</v>
      </c>
      <c r="H3189" t="s">
        <v>64</v>
      </c>
      <c r="I3189" t="s">
        <v>48</v>
      </c>
      <c r="J3189" t="s">
        <v>32</v>
      </c>
      <c r="K3189" t="s">
        <v>44</v>
      </c>
      <c r="N3189" t="s">
        <v>34</v>
      </c>
      <c r="O3189" t="s">
        <v>35</v>
      </c>
      <c r="P3189" t="s">
        <v>45</v>
      </c>
      <c r="Q3189">
        <v>25</v>
      </c>
      <c r="T3189">
        <v>200</v>
      </c>
      <c r="U3189">
        <v>22</v>
      </c>
      <c r="V3189" t="s">
        <v>69</v>
      </c>
      <c r="W3189" t="s">
        <v>66</v>
      </c>
      <c r="X3189" t="s">
        <v>46</v>
      </c>
      <c r="Y3189" t="s">
        <v>52</v>
      </c>
      <c r="Z3189">
        <v>6</v>
      </c>
      <c r="AA3189" t="s">
        <v>71</v>
      </c>
      <c r="AB3189">
        <v>1</v>
      </c>
    </row>
    <row r="3190" spans="1:28">
      <c r="A3190">
        <v>36992824</v>
      </c>
      <c r="B3190" t="s">
        <v>73</v>
      </c>
      <c r="C3190" t="s">
        <v>26</v>
      </c>
      <c r="D3190" t="s">
        <v>56</v>
      </c>
      <c r="E3190" t="s">
        <v>41</v>
      </c>
      <c r="F3190">
        <v>2020</v>
      </c>
      <c r="G3190" t="s">
        <v>42</v>
      </c>
      <c r="H3190" t="s">
        <v>30</v>
      </c>
      <c r="I3190" t="s">
        <v>48</v>
      </c>
      <c r="J3190" t="s">
        <v>32</v>
      </c>
      <c r="K3190" t="s">
        <v>72</v>
      </c>
      <c r="N3190" t="s">
        <v>34</v>
      </c>
      <c r="O3190" t="s">
        <v>35</v>
      </c>
      <c r="P3190" t="s">
        <v>45</v>
      </c>
      <c r="Q3190">
        <v>6</v>
      </c>
      <c r="T3190">
        <v>70</v>
      </c>
      <c r="U3190">
        <v>75</v>
      </c>
      <c r="V3190" t="s">
        <v>69</v>
      </c>
      <c r="W3190" t="s">
        <v>51</v>
      </c>
      <c r="X3190" t="s">
        <v>39</v>
      </c>
      <c r="Y3190" t="s">
        <v>52</v>
      </c>
      <c r="Z3190">
        <v>10</v>
      </c>
      <c r="AA3190" t="s">
        <v>71</v>
      </c>
      <c r="AB3190">
        <v>4</v>
      </c>
    </row>
    <row r="3191" spans="1:28">
      <c r="A3191">
        <v>37000231</v>
      </c>
      <c r="B3191" t="s">
        <v>79</v>
      </c>
      <c r="C3191" t="s">
        <v>26</v>
      </c>
      <c r="D3191" t="s">
        <v>56</v>
      </c>
      <c r="E3191" t="s">
        <v>41</v>
      </c>
      <c r="F3191">
        <v>2016</v>
      </c>
      <c r="G3191" t="s">
        <v>97</v>
      </c>
      <c r="H3191" t="s">
        <v>30</v>
      </c>
      <c r="I3191" t="s">
        <v>48</v>
      </c>
      <c r="J3191" t="s">
        <v>32</v>
      </c>
      <c r="K3191" t="s">
        <v>78</v>
      </c>
      <c r="N3191" t="s">
        <v>34</v>
      </c>
      <c r="O3191" t="s">
        <v>80</v>
      </c>
      <c r="P3191" t="s">
        <v>45</v>
      </c>
      <c r="Q3191">
        <v>19</v>
      </c>
      <c r="U3191">
        <v>41</v>
      </c>
      <c r="V3191" t="s">
        <v>50</v>
      </c>
      <c r="W3191" s="2" t="s">
        <v>70</v>
      </c>
      <c r="X3191" s="2" t="s">
        <v>94</v>
      </c>
      <c r="Y3191" t="s">
        <v>52</v>
      </c>
      <c r="Z3191">
        <v>48</v>
      </c>
      <c r="AA3191" t="s">
        <v>71</v>
      </c>
      <c r="AB3191">
        <v>0</v>
      </c>
    </row>
    <row r="3192" spans="1:28">
      <c r="A3192">
        <v>37000609</v>
      </c>
      <c r="B3192" t="s">
        <v>25</v>
      </c>
      <c r="C3192" t="s">
        <v>26</v>
      </c>
      <c r="D3192" t="s">
        <v>47</v>
      </c>
      <c r="E3192" t="s">
        <v>41</v>
      </c>
      <c r="F3192">
        <v>2020</v>
      </c>
      <c r="G3192" t="s">
        <v>114</v>
      </c>
      <c r="H3192" t="s">
        <v>64</v>
      </c>
      <c r="I3192" t="s">
        <v>48</v>
      </c>
      <c r="J3192" t="s">
        <v>32</v>
      </c>
      <c r="K3192" t="s">
        <v>59</v>
      </c>
      <c r="N3192" t="s">
        <v>34</v>
      </c>
      <c r="O3192" t="s">
        <v>60</v>
      </c>
      <c r="P3192" t="s">
        <v>45</v>
      </c>
      <c r="Q3192">
        <v>28</v>
      </c>
      <c r="T3192">
        <v>150</v>
      </c>
      <c r="U3192">
        <v>42</v>
      </c>
      <c r="V3192" t="s">
        <v>69</v>
      </c>
      <c r="W3192" t="s">
        <v>66</v>
      </c>
      <c r="X3192" t="s">
        <v>88</v>
      </c>
      <c r="Y3192" t="s">
        <v>52</v>
      </c>
      <c r="Z3192">
        <v>11</v>
      </c>
      <c r="AA3192" t="s">
        <v>71</v>
      </c>
      <c r="AB3192">
        <v>0</v>
      </c>
    </row>
    <row r="3193" spans="1:28">
      <c r="A3193">
        <v>37002259</v>
      </c>
      <c r="B3193" t="s">
        <v>89</v>
      </c>
      <c r="C3193" t="s">
        <v>26</v>
      </c>
      <c r="D3193" t="s">
        <v>56</v>
      </c>
      <c r="E3193" t="s">
        <v>41</v>
      </c>
      <c r="F3193">
        <v>2020</v>
      </c>
      <c r="G3193" t="s">
        <v>29</v>
      </c>
      <c r="H3193" t="s">
        <v>64</v>
      </c>
      <c r="I3193" t="s">
        <v>48</v>
      </c>
      <c r="J3193" t="s">
        <v>32</v>
      </c>
      <c r="K3193" t="s">
        <v>33</v>
      </c>
      <c r="N3193" t="s">
        <v>34</v>
      </c>
      <c r="O3193" t="s">
        <v>35</v>
      </c>
      <c r="P3193" t="s">
        <v>45</v>
      </c>
      <c r="Q3193">
        <v>30</v>
      </c>
      <c r="T3193">
        <v>0</v>
      </c>
      <c r="U3193">
        <v>20</v>
      </c>
      <c r="V3193" t="s">
        <v>69</v>
      </c>
      <c r="W3193" t="s">
        <v>66</v>
      </c>
      <c r="X3193" t="s">
        <v>39</v>
      </c>
      <c r="Y3193" t="s">
        <v>52</v>
      </c>
      <c r="Z3193">
        <v>3</v>
      </c>
      <c r="AA3193" t="s">
        <v>71</v>
      </c>
      <c r="AB3193">
        <v>1</v>
      </c>
    </row>
    <row r="3194" spans="1:28">
      <c r="A3194">
        <v>37007782</v>
      </c>
      <c r="B3194" t="s">
        <v>79</v>
      </c>
      <c r="C3194" t="s">
        <v>26</v>
      </c>
      <c r="D3194" t="s">
        <v>27</v>
      </c>
      <c r="E3194" t="s">
        <v>28</v>
      </c>
      <c r="F3194">
        <v>2020</v>
      </c>
      <c r="G3194" t="s">
        <v>29</v>
      </c>
      <c r="H3194" t="s">
        <v>64</v>
      </c>
      <c r="I3194" t="s">
        <v>48</v>
      </c>
      <c r="J3194" t="s">
        <v>32</v>
      </c>
      <c r="K3194" t="s">
        <v>78</v>
      </c>
      <c r="N3194" t="s">
        <v>34</v>
      </c>
      <c r="O3194" t="s">
        <v>35</v>
      </c>
      <c r="P3194" t="s">
        <v>45</v>
      </c>
      <c r="Q3194">
        <v>51</v>
      </c>
      <c r="T3194">
        <v>70</v>
      </c>
      <c r="U3194">
        <v>22</v>
      </c>
      <c r="V3194" t="s">
        <v>69</v>
      </c>
      <c r="W3194" t="s">
        <v>95</v>
      </c>
      <c r="X3194" t="s">
        <v>39</v>
      </c>
      <c r="Y3194" t="s">
        <v>52</v>
      </c>
      <c r="Z3194">
        <v>9</v>
      </c>
      <c r="AA3194" t="s">
        <v>71</v>
      </c>
      <c r="AB3194">
        <v>2</v>
      </c>
    </row>
    <row r="3195" spans="1:28">
      <c r="A3195">
        <v>37009168</v>
      </c>
      <c r="B3195" t="s">
        <v>79</v>
      </c>
      <c r="C3195" t="s">
        <v>26</v>
      </c>
      <c r="D3195" t="s">
        <v>56</v>
      </c>
      <c r="E3195" t="s">
        <v>41</v>
      </c>
      <c r="F3195">
        <v>2019</v>
      </c>
      <c r="G3195" t="s">
        <v>97</v>
      </c>
      <c r="H3195" t="s">
        <v>64</v>
      </c>
      <c r="I3195" t="s">
        <v>48</v>
      </c>
      <c r="J3195" t="s">
        <v>32</v>
      </c>
      <c r="K3195" t="s">
        <v>72</v>
      </c>
      <c r="N3195" t="s">
        <v>34</v>
      </c>
      <c r="O3195" t="s">
        <v>35</v>
      </c>
      <c r="P3195" t="s">
        <v>45</v>
      </c>
      <c r="Q3195">
        <v>15</v>
      </c>
      <c r="T3195">
        <v>0</v>
      </c>
      <c r="U3195">
        <v>22</v>
      </c>
      <c r="V3195" t="s">
        <v>69</v>
      </c>
      <c r="W3195" t="s">
        <v>70</v>
      </c>
      <c r="X3195" t="s">
        <v>39</v>
      </c>
      <c r="Y3195" t="s">
        <v>52</v>
      </c>
      <c r="Z3195">
        <v>15</v>
      </c>
      <c r="AA3195" t="s">
        <v>71</v>
      </c>
      <c r="AB3195">
        <v>0</v>
      </c>
    </row>
    <row r="3196" spans="1:28">
      <c r="A3196">
        <v>37010680</v>
      </c>
      <c r="B3196" t="s">
        <v>63</v>
      </c>
      <c r="C3196" t="s">
        <v>26</v>
      </c>
      <c r="D3196" t="s">
        <v>56</v>
      </c>
      <c r="E3196" t="s">
        <v>41</v>
      </c>
      <c r="F3196">
        <v>2020</v>
      </c>
      <c r="G3196" t="s">
        <v>29</v>
      </c>
      <c r="H3196" t="s">
        <v>64</v>
      </c>
      <c r="I3196" t="s">
        <v>48</v>
      </c>
      <c r="J3196" t="s">
        <v>32</v>
      </c>
      <c r="K3196" t="s">
        <v>78</v>
      </c>
      <c r="N3196" t="s">
        <v>34</v>
      </c>
      <c r="O3196" t="s">
        <v>35</v>
      </c>
      <c r="P3196" t="s">
        <v>45</v>
      </c>
      <c r="Q3196">
        <v>100</v>
      </c>
      <c r="T3196">
        <v>500</v>
      </c>
      <c r="U3196">
        <v>51</v>
      </c>
      <c r="V3196" t="s">
        <v>69</v>
      </c>
      <c r="W3196" t="s">
        <v>107</v>
      </c>
      <c r="X3196" t="s">
        <v>94</v>
      </c>
      <c r="Y3196" t="s">
        <v>52</v>
      </c>
      <c r="Z3196">
        <v>7</v>
      </c>
      <c r="AA3196" t="s">
        <v>71</v>
      </c>
      <c r="AB3196">
        <v>1</v>
      </c>
    </row>
    <row r="3197" spans="1:28">
      <c r="A3197">
        <v>37011295</v>
      </c>
      <c r="B3197" t="s">
        <v>25</v>
      </c>
      <c r="C3197" t="s">
        <v>26</v>
      </c>
      <c r="D3197" t="s">
        <v>56</v>
      </c>
      <c r="E3197" t="s">
        <v>41</v>
      </c>
      <c r="F3197">
        <v>2020</v>
      </c>
      <c r="G3197" t="s">
        <v>114</v>
      </c>
      <c r="H3197" t="s">
        <v>64</v>
      </c>
      <c r="I3197" t="s">
        <v>48</v>
      </c>
      <c r="J3197" t="s">
        <v>32</v>
      </c>
      <c r="K3197" t="s">
        <v>33</v>
      </c>
      <c r="N3197" t="s">
        <v>34</v>
      </c>
      <c r="O3197" t="s">
        <v>35</v>
      </c>
      <c r="P3197" t="s">
        <v>45</v>
      </c>
      <c r="Q3197">
        <v>41</v>
      </c>
      <c r="T3197">
        <v>0</v>
      </c>
      <c r="U3197">
        <v>22</v>
      </c>
      <c r="V3197" t="s">
        <v>69</v>
      </c>
      <c r="W3197" t="s">
        <v>66</v>
      </c>
      <c r="X3197" t="s">
        <v>39</v>
      </c>
      <c r="Y3197" t="s">
        <v>52</v>
      </c>
      <c r="Z3197">
        <v>8</v>
      </c>
      <c r="AA3197" t="s">
        <v>71</v>
      </c>
      <c r="AB3197">
        <v>1</v>
      </c>
    </row>
    <row r="3198" spans="1:28">
      <c r="A3198">
        <v>37013032</v>
      </c>
      <c r="B3198" t="s">
        <v>84</v>
      </c>
      <c r="C3198" t="s">
        <v>26</v>
      </c>
      <c r="D3198" t="s">
        <v>56</v>
      </c>
      <c r="E3198" t="s">
        <v>41</v>
      </c>
      <c r="F3198">
        <v>2019</v>
      </c>
      <c r="G3198" t="s">
        <v>42</v>
      </c>
      <c r="H3198" t="s">
        <v>64</v>
      </c>
      <c r="I3198" t="s">
        <v>48</v>
      </c>
      <c r="J3198" t="s">
        <v>32</v>
      </c>
      <c r="K3198" t="s">
        <v>33</v>
      </c>
      <c r="N3198" t="s">
        <v>34</v>
      </c>
      <c r="O3198" t="s">
        <v>35</v>
      </c>
      <c r="P3198" t="s">
        <v>45</v>
      </c>
      <c r="Q3198">
        <v>25</v>
      </c>
      <c r="T3198">
        <v>0</v>
      </c>
      <c r="U3198">
        <v>41</v>
      </c>
      <c r="V3198" t="s">
        <v>69</v>
      </c>
      <c r="W3198" t="s">
        <v>66</v>
      </c>
      <c r="X3198" t="s">
        <v>39</v>
      </c>
      <c r="Y3198" t="s">
        <v>52</v>
      </c>
      <c r="Z3198">
        <v>21</v>
      </c>
      <c r="AA3198" t="s">
        <v>71</v>
      </c>
      <c r="AB3198">
        <v>8</v>
      </c>
    </row>
    <row r="3199" spans="1:28">
      <c r="A3199">
        <v>37014085</v>
      </c>
      <c r="B3199" t="s">
        <v>63</v>
      </c>
      <c r="C3199" t="s">
        <v>26</v>
      </c>
      <c r="D3199" t="s">
        <v>90</v>
      </c>
      <c r="E3199" t="s">
        <v>41</v>
      </c>
      <c r="F3199">
        <v>2020</v>
      </c>
      <c r="G3199" t="s">
        <v>29</v>
      </c>
      <c r="H3199" t="s">
        <v>64</v>
      </c>
      <c r="I3199" t="s">
        <v>48</v>
      </c>
      <c r="J3199" t="s">
        <v>32</v>
      </c>
      <c r="K3199" t="s">
        <v>44</v>
      </c>
      <c r="N3199" t="s">
        <v>34</v>
      </c>
      <c r="O3199" t="s">
        <v>35</v>
      </c>
      <c r="P3199" t="s">
        <v>36</v>
      </c>
      <c r="Q3199">
        <v>25</v>
      </c>
      <c r="T3199">
        <v>200</v>
      </c>
      <c r="U3199">
        <v>51</v>
      </c>
      <c r="V3199" t="s">
        <v>69</v>
      </c>
      <c r="W3199" t="s">
        <v>66</v>
      </c>
      <c r="X3199" t="s">
        <v>46</v>
      </c>
      <c r="Y3199" t="s">
        <v>52</v>
      </c>
      <c r="Z3199">
        <v>9</v>
      </c>
      <c r="AA3199" t="s">
        <v>71</v>
      </c>
      <c r="AB3199">
        <v>4</v>
      </c>
    </row>
    <row r="3200" spans="1:28">
      <c r="A3200">
        <v>37014267</v>
      </c>
      <c r="B3200" t="s">
        <v>99</v>
      </c>
      <c r="C3200" t="s">
        <v>26</v>
      </c>
      <c r="D3200" t="s">
        <v>56</v>
      </c>
      <c r="E3200" t="s">
        <v>41</v>
      </c>
      <c r="F3200">
        <v>2019</v>
      </c>
      <c r="G3200" t="s">
        <v>29</v>
      </c>
      <c r="H3200" t="s">
        <v>64</v>
      </c>
      <c r="I3200" t="s">
        <v>48</v>
      </c>
      <c r="J3200" t="s">
        <v>32</v>
      </c>
      <c r="K3200" t="s">
        <v>44</v>
      </c>
      <c r="N3200" t="s">
        <v>34</v>
      </c>
      <c r="O3200" t="s">
        <v>35</v>
      </c>
      <c r="P3200" t="s">
        <v>45</v>
      </c>
      <c r="Q3200">
        <v>38</v>
      </c>
      <c r="T3200">
        <v>200</v>
      </c>
      <c r="U3200">
        <v>42</v>
      </c>
      <c r="V3200" t="s">
        <v>69</v>
      </c>
      <c r="W3200" t="s">
        <v>66</v>
      </c>
      <c r="X3200" t="s">
        <v>46</v>
      </c>
      <c r="Y3200" t="s">
        <v>52</v>
      </c>
      <c r="Z3200">
        <v>18</v>
      </c>
      <c r="AA3200" t="s">
        <v>71</v>
      </c>
      <c r="AB3200">
        <v>0</v>
      </c>
    </row>
    <row r="3201" spans="1:28">
      <c r="A3201">
        <v>37016447</v>
      </c>
      <c r="B3201" t="s">
        <v>84</v>
      </c>
      <c r="C3201" t="s">
        <v>26</v>
      </c>
      <c r="D3201" t="s">
        <v>56</v>
      </c>
      <c r="E3201" t="s">
        <v>41</v>
      </c>
      <c r="F3201">
        <v>2018</v>
      </c>
      <c r="G3201" t="s">
        <v>29</v>
      </c>
      <c r="H3201" t="s">
        <v>64</v>
      </c>
      <c r="I3201" t="s">
        <v>48</v>
      </c>
      <c r="J3201" t="s">
        <v>32</v>
      </c>
      <c r="K3201" t="s">
        <v>78</v>
      </c>
      <c r="N3201" t="s">
        <v>34</v>
      </c>
      <c r="O3201" t="s">
        <v>35</v>
      </c>
      <c r="P3201" t="s">
        <v>36</v>
      </c>
      <c r="Q3201">
        <v>70</v>
      </c>
      <c r="T3201">
        <v>150</v>
      </c>
      <c r="U3201">
        <v>51</v>
      </c>
      <c r="V3201" t="s">
        <v>69</v>
      </c>
      <c r="W3201" t="s">
        <v>38</v>
      </c>
      <c r="X3201" t="s">
        <v>88</v>
      </c>
      <c r="Y3201" t="s">
        <v>52</v>
      </c>
      <c r="Z3201">
        <v>26</v>
      </c>
      <c r="AA3201" t="s">
        <v>71</v>
      </c>
      <c r="AB3201">
        <v>0</v>
      </c>
    </row>
    <row r="3202" spans="1:28">
      <c r="A3202">
        <v>37017295</v>
      </c>
      <c r="B3202" t="s">
        <v>63</v>
      </c>
      <c r="C3202" t="s">
        <v>26</v>
      </c>
      <c r="D3202" t="s">
        <v>27</v>
      </c>
      <c r="E3202" t="s">
        <v>41</v>
      </c>
      <c r="F3202">
        <v>2020</v>
      </c>
      <c r="G3202" t="s">
        <v>42</v>
      </c>
      <c r="H3202" t="s">
        <v>64</v>
      </c>
      <c r="I3202" t="s">
        <v>48</v>
      </c>
      <c r="J3202" t="s">
        <v>32</v>
      </c>
      <c r="K3202" t="s">
        <v>78</v>
      </c>
      <c r="N3202" t="s">
        <v>34</v>
      </c>
      <c r="O3202" t="s">
        <v>35</v>
      </c>
      <c r="P3202" t="s">
        <v>45</v>
      </c>
      <c r="Q3202">
        <v>69</v>
      </c>
      <c r="T3202">
        <v>150</v>
      </c>
      <c r="U3202">
        <v>51</v>
      </c>
      <c r="V3202" t="s">
        <v>69</v>
      </c>
      <c r="W3202" t="s">
        <v>38</v>
      </c>
      <c r="X3202" t="s">
        <v>88</v>
      </c>
      <c r="Y3202" t="s">
        <v>52</v>
      </c>
      <c r="Z3202">
        <v>9</v>
      </c>
      <c r="AA3202" t="s">
        <v>71</v>
      </c>
      <c r="AB3202">
        <v>7</v>
      </c>
    </row>
    <row r="3203" spans="1:28">
      <c r="A3203">
        <v>37021791</v>
      </c>
      <c r="B3203" t="s">
        <v>73</v>
      </c>
      <c r="C3203" t="s">
        <v>26</v>
      </c>
      <c r="D3203" t="s">
        <v>27</v>
      </c>
      <c r="E3203" t="s">
        <v>41</v>
      </c>
      <c r="F3203">
        <v>2019</v>
      </c>
      <c r="G3203" t="s">
        <v>42</v>
      </c>
      <c r="H3203" t="s">
        <v>64</v>
      </c>
      <c r="I3203" t="s">
        <v>48</v>
      </c>
      <c r="J3203" t="s">
        <v>32</v>
      </c>
      <c r="K3203" t="s">
        <v>65</v>
      </c>
      <c r="N3203" t="s">
        <v>34</v>
      </c>
      <c r="O3203" t="s">
        <v>35</v>
      </c>
      <c r="P3203" t="s">
        <v>36</v>
      </c>
      <c r="Q3203">
        <v>36</v>
      </c>
      <c r="T3203">
        <v>70</v>
      </c>
      <c r="U3203">
        <v>41</v>
      </c>
      <c r="V3203" t="s">
        <v>69</v>
      </c>
      <c r="W3203" t="s">
        <v>66</v>
      </c>
      <c r="X3203" t="s">
        <v>39</v>
      </c>
      <c r="Y3203" t="s">
        <v>52</v>
      </c>
      <c r="Z3203">
        <v>16</v>
      </c>
      <c r="AA3203" t="s">
        <v>71</v>
      </c>
      <c r="AB3203">
        <v>6</v>
      </c>
    </row>
    <row r="3204" spans="1:28">
      <c r="A3204">
        <v>37021912</v>
      </c>
      <c r="B3204" t="s">
        <v>73</v>
      </c>
      <c r="C3204" t="s">
        <v>26</v>
      </c>
      <c r="D3204" t="s">
        <v>54</v>
      </c>
      <c r="E3204" t="s">
        <v>41</v>
      </c>
      <c r="F3204">
        <v>2020</v>
      </c>
      <c r="G3204" t="s">
        <v>29</v>
      </c>
      <c r="H3204" t="s">
        <v>64</v>
      </c>
      <c r="I3204" t="s">
        <v>48</v>
      </c>
      <c r="J3204" t="s">
        <v>32</v>
      </c>
      <c r="K3204" t="s">
        <v>72</v>
      </c>
      <c r="N3204" t="s">
        <v>34</v>
      </c>
      <c r="O3204" t="s">
        <v>35</v>
      </c>
      <c r="P3204" t="s">
        <v>45</v>
      </c>
      <c r="Q3204">
        <v>20</v>
      </c>
      <c r="T3204">
        <v>70</v>
      </c>
      <c r="U3204">
        <v>23</v>
      </c>
      <c r="V3204" t="s">
        <v>69</v>
      </c>
      <c r="W3204" t="s">
        <v>70</v>
      </c>
      <c r="X3204" t="s">
        <v>39</v>
      </c>
      <c r="Y3204" t="s">
        <v>52</v>
      </c>
      <c r="Z3204">
        <v>1</v>
      </c>
      <c r="AA3204" t="s">
        <v>71</v>
      </c>
      <c r="AB3204">
        <v>0</v>
      </c>
    </row>
    <row r="3205" spans="1:28">
      <c r="A3205">
        <v>37025854</v>
      </c>
      <c r="B3205" t="s">
        <v>63</v>
      </c>
      <c r="C3205" t="s">
        <v>26</v>
      </c>
      <c r="D3205" t="s">
        <v>27</v>
      </c>
      <c r="E3205" t="s">
        <v>41</v>
      </c>
      <c r="F3205">
        <v>2019</v>
      </c>
      <c r="G3205" t="s">
        <v>42</v>
      </c>
      <c r="H3205" t="s">
        <v>64</v>
      </c>
      <c r="I3205" t="s">
        <v>48</v>
      </c>
      <c r="J3205" t="s">
        <v>32</v>
      </c>
      <c r="K3205" t="s">
        <v>65</v>
      </c>
      <c r="N3205" t="s">
        <v>34</v>
      </c>
      <c r="O3205" t="s">
        <v>35</v>
      </c>
      <c r="P3205" t="s">
        <v>45</v>
      </c>
      <c r="Q3205">
        <v>26</v>
      </c>
      <c r="T3205">
        <v>30</v>
      </c>
      <c r="U3205">
        <v>47</v>
      </c>
      <c r="V3205" t="s">
        <v>69</v>
      </c>
      <c r="W3205" t="s">
        <v>66</v>
      </c>
      <c r="X3205" t="s">
        <v>39</v>
      </c>
      <c r="Y3205" t="s">
        <v>52</v>
      </c>
      <c r="Z3205">
        <v>16</v>
      </c>
      <c r="AA3205" t="s">
        <v>71</v>
      </c>
      <c r="AB3205">
        <v>0</v>
      </c>
    </row>
    <row r="3206" spans="1:28">
      <c r="A3206">
        <v>37026872</v>
      </c>
      <c r="B3206" t="s">
        <v>89</v>
      </c>
      <c r="C3206" t="s">
        <v>26</v>
      </c>
      <c r="D3206" t="s">
        <v>27</v>
      </c>
      <c r="E3206" t="s">
        <v>41</v>
      </c>
      <c r="F3206">
        <v>2019</v>
      </c>
      <c r="G3206" t="s">
        <v>29</v>
      </c>
      <c r="H3206" t="s">
        <v>64</v>
      </c>
      <c r="I3206" t="s">
        <v>48</v>
      </c>
      <c r="J3206" t="s">
        <v>32</v>
      </c>
      <c r="K3206" t="s">
        <v>65</v>
      </c>
      <c r="N3206" t="s">
        <v>34</v>
      </c>
      <c r="O3206" t="s">
        <v>35</v>
      </c>
      <c r="P3206" t="s">
        <v>36</v>
      </c>
      <c r="Q3206">
        <v>18</v>
      </c>
      <c r="T3206">
        <v>200</v>
      </c>
      <c r="U3206">
        <v>22</v>
      </c>
      <c r="V3206" t="s">
        <v>69</v>
      </c>
      <c r="W3206" t="s">
        <v>70</v>
      </c>
      <c r="X3206" t="s">
        <v>46</v>
      </c>
      <c r="Y3206" t="s">
        <v>52</v>
      </c>
      <c r="Z3206">
        <v>14</v>
      </c>
      <c r="AA3206" t="s">
        <v>71</v>
      </c>
      <c r="AB3206">
        <v>0</v>
      </c>
    </row>
    <row r="3207" spans="1:28">
      <c r="A3207">
        <v>37027326</v>
      </c>
      <c r="B3207" t="s">
        <v>84</v>
      </c>
      <c r="C3207" t="s">
        <v>26</v>
      </c>
      <c r="D3207" t="s">
        <v>27</v>
      </c>
      <c r="E3207" t="s">
        <v>28</v>
      </c>
      <c r="F3207">
        <v>2019</v>
      </c>
      <c r="G3207" t="s">
        <v>29</v>
      </c>
      <c r="H3207" t="s">
        <v>64</v>
      </c>
      <c r="I3207" t="s">
        <v>48</v>
      </c>
      <c r="J3207" t="s">
        <v>32</v>
      </c>
      <c r="K3207" t="s">
        <v>78</v>
      </c>
      <c r="N3207" t="s">
        <v>34</v>
      </c>
      <c r="O3207" t="s">
        <v>80</v>
      </c>
      <c r="P3207" t="s">
        <v>36</v>
      </c>
      <c r="Q3207">
        <v>31</v>
      </c>
      <c r="T3207">
        <v>350</v>
      </c>
      <c r="U3207">
        <v>51</v>
      </c>
      <c r="V3207" t="s">
        <v>69</v>
      </c>
      <c r="W3207" t="s">
        <v>61</v>
      </c>
      <c r="X3207" t="s">
        <v>62</v>
      </c>
      <c r="Y3207" t="s">
        <v>52</v>
      </c>
      <c r="Z3207">
        <v>14</v>
      </c>
      <c r="AA3207" t="s">
        <v>71</v>
      </c>
      <c r="AB3207">
        <v>3</v>
      </c>
    </row>
    <row r="3208" spans="1:28">
      <c r="A3208">
        <v>37029530</v>
      </c>
      <c r="B3208" t="s">
        <v>85</v>
      </c>
      <c r="C3208" t="s">
        <v>26</v>
      </c>
      <c r="D3208" t="s">
        <v>56</v>
      </c>
      <c r="E3208" t="s">
        <v>41</v>
      </c>
      <c r="F3208">
        <v>2020</v>
      </c>
      <c r="G3208" t="s">
        <v>42</v>
      </c>
      <c r="H3208" t="s">
        <v>64</v>
      </c>
      <c r="I3208" t="s">
        <v>48</v>
      </c>
      <c r="J3208" t="s">
        <v>32</v>
      </c>
      <c r="K3208" t="s">
        <v>65</v>
      </c>
      <c r="N3208" t="s">
        <v>34</v>
      </c>
      <c r="O3208" t="s">
        <v>35</v>
      </c>
      <c r="P3208" t="s">
        <v>45</v>
      </c>
      <c r="Q3208">
        <v>21</v>
      </c>
      <c r="T3208">
        <v>70</v>
      </c>
      <c r="U3208">
        <v>30</v>
      </c>
      <c r="V3208" t="s">
        <v>69</v>
      </c>
      <c r="W3208" t="s">
        <v>66</v>
      </c>
      <c r="X3208" t="s">
        <v>39</v>
      </c>
      <c r="Y3208" t="s">
        <v>52</v>
      </c>
      <c r="Z3208">
        <v>8</v>
      </c>
      <c r="AA3208" t="s">
        <v>71</v>
      </c>
      <c r="AB3208">
        <v>3</v>
      </c>
    </row>
    <row r="3209" spans="1:28">
      <c r="A3209">
        <v>37031027</v>
      </c>
      <c r="B3209" t="s">
        <v>85</v>
      </c>
      <c r="C3209" t="s">
        <v>26</v>
      </c>
      <c r="D3209" t="s">
        <v>56</v>
      </c>
      <c r="E3209" t="s">
        <v>28</v>
      </c>
      <c r="F3209">
        <v>2020</v>
      </c>
      <c r="G3209" t="s">
        <v>29</v>
      </c>
      <c r="H3209" t="s">
        <v>64</v>
      </c>
      <c r="I3209" t="s">
        <v>48</v>
      </c>
      <c r="J3209" t="s">
        <v>32</v>
      </c>
      <c r="K3209" t="s">
        <v>44</v>
      </c>
      <c r="N3209" t="s">
        <v>34</v>
      </c>
      <c r="O3209" t="s">
        <v>35</v>
      </c>
      <c r="P3209" t="s">
        <v>36</v>
      </c>
      <c r="Q3209">
        <v>60</v>
      </c>
      <c r="T3209">
        <v>70</v>
      </c>
      <c r="U3209">
        <v>22</v>
      </c>
      <c r="V3209" t="s">
        <v>69</v>
      </c>
      <c r="W3209" t="s">
        <v>38</v>
      </c>
      <c r="X3209" t="s">
        <v>39</v>
      </c>
      <c r="Y3209" t="s">
        <v>52</v>
      </c>
      <c r="Z3209">
        <v>5</v>
      </c>
      <c r="AA3209" t="s">
        <v>71</v>
      </c>
      <c r="AB3209">
        <v>1</v>
      </c>
    </row>
    <row r="3210" spans="1:28">
      <c r="A3210">
        <v>37033872</v>
      </c>
      <c r="B3210" t="s">
        <v>53</v>
      </c>
      <c r="C3210" t="s">
        <v>26</v>
      </c>
      <c r="D3210" t="s">
        <v>54</v>
      </c>
      <c r="E3210" t="s">
        <v>41</v>
      </c>
      <c r="F3210">
        <v>2020</v>
      </c>
      <c r="G3210" t="s">
        <v>42</v>
      </c>
      <c r="H3210" t="s">
        <v>30</v>
      </c>
      <c r="I3210" t="s">
        <v>48</v>
      </c>
      <c r="J3210" t="s">
        <v>32</v>
      </c>
      <c r="K3210" t="s">
        <v>78</v>
      </c>
      <c r="N3210" t="s">
        <v>34</v>
      </c>
      <c r="O3210" t="s">
        <v>35</v>
      </c>
      <c r="P3210" t="s">
        <v>36</v>
      </c>
      <c r="Q3210">
        <v>100</v>
      </c>
      <c r="T3210">
        <v>0</v>
      </c>
      <c r="U3210">
        <v>40</v>
      </c>
      <c r="V3210" t="s">
        <v>69</v>
      </c>
      <c r="W3210" t="s">
        <v>77</v>
      </c>
      <c r="X3210" t="s">
        <v>39</v>
      </c>
      <c r="Y3210" t="s">
        <v>52</v>
      </c>
      <c r="Z3210">
        <v>3</v>
      </c>
      <c r="AA3210" t="s">
        <v>71</v>
      </c>
      <c r="AB3210">
        <v>0</v>
      </c>
    </row>
    <row r="3211" spans="1:28">
      <c r="A3211">
        <v>37034001</v>
      </c>
      <c r="B3211" t="s">
        <v>84</v>
      </c>
      <c r="C3211" t="s">
        <v>26</v>
      </c>
      <c r="D3211" t="s">
        <v>56</v>
      </c>
      <c r="E3211" t="s">
        <v>41</v>
      </c>
      <c r="F3211">
        <v>2020</v>
      </c>
      <c r="G3211" t="s">
        <v>42</v>
      </c>
      <c r="H3211" t="s">
        <v>64</v>
      </c>
      <c r="I3211" t="s">
        <v>48</v>
      </c>
      <c r="J3211" t="s">
        <v>32</v>
      </c>
      <c r="K3211" t="s">
        <v>65</v>
      </c>
      <c r="N3211" t="s">
        <v>34</v>
      </c>
      <c r="O3211" t="s">
        <v>35</v>
      </c>
      <c r="P3211" t="s">
        <v>36</v>
      </c>
      <c r="Q3211">
        <v>28</v>
      </c>
      <c r="T3211">
        <v>70</v>
      </c>
      <c r="U3211">
        <v>47</v>
      </c>
      <c r="V3211" t="s">
        <v>69</v>
      </c>
      <c r="W3211" t="s">
        <v>66</v>
      </c>
      <c r="X3211" t="s">
        <v>39</v>
      </c>
      <c r="Y3211" t="s">
        <v>52</v>
      </c>
      <c r="Z3211">
        <v>5</v>
      </c>
      <c r="AA3211" t="s">
        <v>71</v>
      </c>
      <c r="AB3211">
        <v>1</v>
      </c>
    </row>
    <row r="3212" spans="1:28">
      <c r="A3212">
        <v>37037103</v>
      </c>
      <c r="B3212" t="s">
        <v>63</v>
      </c>
      <c r="C3212" t="s">
        <v>26</v>
      </c>
      <c r="D3212" t="s">
        <v>27</v>
      </c>
      <c r="E3212" t="s">
        <v>28</v>
      </c>
      <c r="F3212">
        <v>2020</v>
      </c>
      <c r="G3212" t="s">
        <v>97</v>
      </c>
      <c r="H3212" t="s">
        <v>30</v>
      </c>
      <c r="I3212" t="s">
        <v>48</v>
      </c>
      <c r="J3212" t="s">
        <v>32</v>
      </c>
      <c r="K3212" t="s">
        <v>78</v>
      </c>
      <c r="N3212" t="s">
        <v>34</v>
      </c>
      <c r="O3212" t="s">
        <v>35</v>
      </c>
      <c r="P3212" t="s">
        <v>45</v>
      </c>
      <c r="Q3212">
        <v>155</v>
      </c>
      <c r="T3212">
        <v>0</v>
      </c>
      <c r="U3212">
        <v>51</v>
      </c>
      <c r="V3212" t="s">
        <v>69</v>
      </c>
      <c r="W3212" t="s">
        <v>95</v>
      </c>
      <c r="X3212" t="s">
        <v>39</v>
      </c>
      <c r="Y3212" t="s">
        <v>52</v>
      </c>
      <c r="Z3212">
        <v>8</v>
      </c>
      <c r="AA3212" t="s">
        <v>71</v>
      </c>
      <c r="AB3212">
        <v>0</v>
      </c>
    </row>
    <row r="3213" spans="1:28">
      <c r="A3213">
        <v>37043129</v>
      </c>
      <c r="B3213" t="s">
        <v>86</v>
      </c>
      <c r="C3213" t="s">
        <v>26</v>
      </c>
      <c r="D3213" t="s">
        <v>56</v>
      </c>
      <c r="E3213" t="s">
        <v>41</v>
      </c>
      <c r="F3213">
        <v>2020</v>
      </c>
      <c r="G3213" t="s">
        <v>42</v>
      </c>
      <c r="H3213" t="s">
        <v>64</v>
      </c>
      <c r="I3213" t="s">
        <v>48</v>
      </c>
      <c r="J3213" t="s">
        <v>32</v>
      </c>
      <c r="K3213" t="s">
        <v>72</v>
      </c>
      <c r="N3213" t="s">
        <v>34</v>
      </c>
      <c r="O3213" t="s">
        <v>35</v>
      </c>
      <c r="P3213" t="s">
        <v>45</v>
      </c>
      <c r="Q3213">
        <v>2</v>
      </c>
      <c r="T3213">
        <v>0</v>
      </c>
      <c r="U3213">
        <v>22</v>
      </c>
      <c r="V3213" t="s">
        <v>69</v>
      </c>
      <c r="W3213" t="s">
        <v>55</v>
      </c>
      <c r="X3213" t="s">
        <v>39</v>
      </c>
      <c r="Y3213" t="s">
        <v>52</v>
      </c>
      <c r="Z3213">
        <v>5</v>
      </c>
      <c r="AA3213" t="s">
        <v>71</v>
      </c>
      <c r="AB3213">
        <v>1</v>
      </c>
    </row>
    <row r="3214" spans="1:28">
      <c r="A3214">
        <v>37047533</v>
      </c>
      <c r="B3214" t="s">
        <v>84</v>
      </c>
      <c r="C3214" t="s">
        <v>26</v>
      </c>
      <c r="D3214" t="s">
        <v>27</v>
      </c>
      <c r="E3214" t="s">
        <v>41</v>
      </c>
      <c r="F3214">
        <v>2020</v>
      </c>
      <c r="G3214" t="s">
        <v>42</v>
      </c>
      <c r="H3214" t="s">
        <v>30</v>
      </c>
      <c r="I3214" t="s">
        <v>48</v>
      </c>
      <c r="J3214" t="s">
        <v>32</v>
      </c>
      <c r="K3214" t="s">
        <v>72</v>
      </c>
      <c r="N3214" t="s">
        <v>34</v>
      </c>
      <c r="O3214" t="s">
        <v>35</v>
      </c>
      <c r="P3214" t="s">
        <v>36</v>
      </c>
      <c r="Q3214">
        <v>20</v>
      </c>
      <c r="T3214">
        <v>70</v>
      </c>
      <c r="U3214">
        <v>42</v>
      </c>
      <c r="V3214" t="s">
        <v>69</v>
      </c>
      <c r="W3214" t="s">
        <v>70</v>
      </c>
      <c r="X3214" t="s">
        <v>39</v>
      </c>
      <c r="Y3214" t="s">
        <v>52</v>
      </c>
      <c r="Z3214">
        <v>0</v>
      </c>
      <c r="AA3214" t="s">
        <v>71</v>
      </c>
      <c r="AB3214">
        <v>1</v>
      </c>
    </row>
    <row r="3215" spans="1:28">
      <c r="A3215">
        <v>37047675</v>
      </c>
      <c r="B3215" t="s">
        <v>85</v>
      </c>
      <c r="C3215" t="s">
        <v>26</v>
      </c>
      <c r="D3215" t="s">
        <v>56</v>
      </c>
      <c r="E3215" t="s">
        <v>28</v>
      </c>
      <c r="F3215">
        <v>2020</v>
      </c>
      <c r="G3215" t="s">
        <v>42</v>
      </c>
      <c r="H3215" t="s">
        <v>64</v>
      </c>
      <c r="I3215" t="s">
        <v>48</v>
      </c>
      <c r="J3215" t="s">
        <v>32</v>
      </c>
      <c r="K3215" t="s">
        <v>59</v>
      </c>
      <c r="N3215" t="s">
        <v>34</v>
      </c>
      <c r="O3215" t="s">
        <v>35</v>
      </c>
      <c r="P3215" t="s">
        <v>36</v>
      </c>
      <c r="Q3215">
        <v>40</v>
      </c>
      <c r="T3215">
        <v>150</v>
      </c>
      <c r="U3215">
        <v>0</v>
      </c>
      <c r="V3215" t="s">
        <v>69</v>
      </c>
      <c r="W3215" t="s">
        <v>66</v>
      </c>
      <c r="X3215" t="s">
        <v>88</v>
      </c>
      <c r="Y3215" t="s">
        <v>52</v>
      </c>
      <c r="Z3215">
        <v>8</v>
      </c>
      <c r="AA3215" t="s">
        <v>71</v>
      </c>
      <c r="AB3215">
        <v>0</v>
      </c>
    </row>
    <row r="3216" spans="1:28">
      <c r="A3216">
        <v>37057703</v>
      </c>
      <c r="B3216" t="s">
        <v>25</v>
      </c>
      <c r="C3216" t="s">
        <v>26</v>
      </c>
      <c r="D3216" t="s">
        <v>56</v>
      </c>
      <c r="E3216" t="s">
        <v>41</v>
      </c>
      <c r="F3216">
        <v>2019</v>
      </c>
      <c r="G3216" t="s">
        <v>29</v>
      </c>
      <c r="H3216" t="s">
        <v>64</v>
      </c>
      <c r="I3216" t="s">
        <v>48</v>
      </c>
      <c r="J3216" t="s">
        <v>32</v>
      </c>
      <c r="K3216" t="s">
        <v>78</v>
      </c>
      <c r="N3216" t="s">
        <v>34</v>
      </c>
      <c r="O3216" t="s">
        <v>35</v>
      </c>
      <c r="P3216" t="s">
        <v>45</v>
      </c>
      <c r="Q3216">
        <v>29</v>
      </c>
      <c r="T3216">
        <v>200</v>
      </c>
      <c r="U3216">
        <v>51</v>
      </c>
      <c r="V3216" t="s">
        <v>69</v>
      </c>
      <c r="W3216" t="s">
        <v>66</v>
      </c>
      <c r="X3216" t="s">
        <v>62</v>
      </c>
      <c r="Y3216" t="s">
        <v>52</v>
      </c>
      <c r="Z3216">
        <v>13</v>
      </c>
      <c r="AA3216" t="s">
        <v>71</v>
      </c>
      <c r="AB3216">
        <v>0</v>
      </c>
    </row>
    <row r="3217" spans="1:28">
      <c r="A3217">
        <v>37058136</v>
      </c>
      <c r="B3217" t="s">
        <v>118</v>
      </c>
      <c r="C3217" t="s">
        <v>26</v>
      </c>
      <c r="D3217" t="s">
        <v>90</v>
      </c>
      <c r="E3217" t="s">
        <v>28</v>
      </c>
      <c r="F3217">
        <v>2020</v>
      </c>
      <c r="G3217" t="s">
        <v>114</v>
      </c>
      <c r="H3217" t="s">
        <v>64</v>
      </c>
      <c r="I3217" t="s">
        <v>48</v>
      </c>
      <c r="J3217" t="s">
        <v>32</v>
      </c>
      <c r="K3217" t="s">
        <v>72</v>
      </c>
      <c r="N3217" t="s">
        <v>34</v>
      </c>
      <c r="O3217" t="s">
        <v>35</v>
      </c>
      <c r="P3217" t="s">
        <v>36</v>
      </c>
      <c r="Q3217">
        <v>18</v>
      </c>
      <c r="T3217">
        <v>0</v>
      </c>
      <c r="U3217">
        <v>0</v>
      </c>
      <c r="V3217" t="s">
        <v>69</v>
      </c>
      <c r="W3217" t="s">
        <v>70</v>
      </c>
      <c r="X3217" t="s">
        <v>39</v>
      </c>
      <c r="Y3217" t="s">
        <v>52</v>
      </c>
      <c r="Z3217">
        <v>0</v>
      </c>
      <c r="AA3217" t="s">
        <v>71</v>
      </c>
      <c r="AB3217">
        <v>2</v>
      </c>
    </row>
    <row r="3218" spans="1:28">
      <c r="A3218">
        <v>37058267</v>
      </c>
      <c r="B3218" t="s">
        <v>40</v>
      </c>
      <c r="C3218" t="s">
        <v>26</v>
      </c>
      <c r="D3218" t="s">
        <v>27</v>
      </c>
      <c r="E3218" t="s">
        <v>28</v>
      </c>
      <c r="F3218">
        <v>2020</v>
      </c>
      <c r="G3218" t="s">
        <v>97</v>
      </c>
      <c r="H3218" t="s">
        <v>30</v>
      </c>
      <c r="I3218" t="s">
        <v>48</v>
      </c>
      <c r="J3218" t="s">
        <v>32</v>
      </c>
      <c r="K3218" t="s">
        <v>65</v>
      </c>
      <c r="N3218" t="s">
        <v>34</v>
      </c>
      <c r="O3218" t="s">
        <v>35</v>
      </c>
      <c r="P3218" t="s">
        <v>45</v>
      </c>
      <c r="Q3218">
        <v>9</v>
      </c>
      <c r="T3218">
        <v>200</v>
      </c>
      <c r="U3218">
        <v>22</v>
      </c>
      <c r="V3218" t="s">
        <v>69</v>
      </c>
      <c r="W3218" t="s">
        <v>51</v>
      </c>
      <c r="X3218" t="s">
        <v>46</v>
      </c>
      <c r="Y3218" t="s">
        <v>52</v>
      </c>
      <c r="Z3218">
        <v>1</v>
      </c>
      <c r="AA3218" t="s">
        <v>71</v>
      </c>
      <c r="AB3218">
        <v>0</v>
      </c>
    </row>
    <row r="3219" spans="1:28">
      <c r="A3219">
        <v>37058443</v>
      </c>
      <c r="B3219" t="s">
        <v>86</v>
      </c>
      <c r="C3219" t="s">
        <v>26</v>
      </c>
      <c r="D3219" t="s">
        <v>69</v>
      </c>
      <c r="E3219" t="s">
        <v>83</v>
      </c>
      <c r="F3219">
        <v>2020</v>
      </c>
      <c r="G3219" t="s">
        <v>42</v>
      </c>
      <c r="H3219" t="s">
        <v>64</v>
      </c>
      <c r="I3219" t="s">
        <v>48</v>
      </c>
      <c r="J3219" t="s">
        <v>32</v>
      </c>
      <c r="K3219" t="s">
        <v>78</v>
      </c>
      <c r="N3219" t="s">
        <v>34</v>
      </c>
      <c r="O3219" t="s">
        <v>35</v>
      </c>
      <c r="P3219" t="s">
        <v>45</v>
      </c>
      <c r="Q3219">
        <v>36</v>
      </c>
      <c r="T3219">
        <v>0</v>
      </c>
      <c r="U3219">
        <v>21</v>
      </c>
      <c r="V3219" t="s">
        <v>69</v>
      </c>
      <c r="W3219" t="s">
        <v>95</v>
      </c>
      <c r="X3219" t="s">
        <v>39</v>
      </c>
      <c r="Y3219" t="s">
        <v>52</v>
      </c>
      <c r="Z3219">
        <v>9</v>
      </c>
      <c r="AA3219" t="s">
        <v>71</v>
      </c>
      <c r="AB3219">
        <v>2</v>
      </c>
    </row>
    <row r="3220" spans="1:28">
      <c r="A3220">
        <v>37059615</v>
      </c>
      <c r="B3220" t="s">
        <v>86</v>
      </c>
      <c r="C3220" t="s">
        <v>26</v>
      </c>
      <c r="D3220" t="s">
        <v>69</v>
      </c>
      <c r="E3220" t="s">
        <v>41</v>
      </c>
      <c r="F3220">
        <v>2020</v>
      </c>
      <c r="G3220" t="s">
        <v>42</v>
      </c>
      <c r="H3220" t="s">
        <v>30</v>
      </c>
      <c r="I3220" t="s">
        <v>48</v>
      </c>
      <c r="J3220" t="s">
        <v>32</v>
      </c>
      <c r="K3220" t="s">
        <v>72</v>
      </c>
      <c r="N3220" t="s">
        <v>34</v>
      </c>
      <c r="O3220" t="s">
        <v>35</v>
      </c>
      <c r="P3220" t="s">
        <v>36</v>
      </c>
      <c r="Q3220">
        <v>4</v>
      </c>
      <c r="T3220">
        <v>70</v>
      </c>
      <c r="U3220">
        <v>41</v>
      </c>
      <c r="V3220" t="s">
        <v>69</v>
      </c>
      <c r="W3220" t="s">
        <v>55</v>
      </c>
      <c r="X3220" t="s">
        <v>39</v>
      </c>
      <c r="Y3220" t="s">
        <v>52</v>
      </c>
      <c r="Z3220">
        <v>8</v>
      </c>
      <c r="AA3220" t="s">
        <v>71</v>
      </c>
      <c r="AB3220">
        <v>1</v>
      </c>
    </row>
    <row r="3221" spans="1:28">
      <c r="A3221">
        <v>37061649</v>
      </c>
      <c r="B3221" t="s">
        <v>63</v>
      </c>
      <c r="C3221" t="s">
        <v>26</v>
      </c>
      <c r="D3221" t="s">
        <v>56</v>
      </c>
      <c r="E3221" t="s">
        <v>41</v>
      </c>
      <c r="F3221">
        <v>2020</v>
      </c>
      <c r="G3221" t="s">
        <v>42</v>
      </c>
      <c r="H3221" t="s">
        <v>64</v>
      </c>
      <c r="I3221" t="s">
        <v>48</v>
      </c>
      <c r="J3221" t="s">
        <v>32</v>
      </c>
      <c r="K3221" t="s">
        <v>65</v>
      </c>
      <c r="N3221" t="s">
        <v>34</v>
      </c>
      <c r="O3221" t="s">
        <v>35</v>
      </c>
      <c r="P3221" t="s">
        <v>45</v>
      </c>
      <c r="Q3221">
        <v>31</v>
      </c>
      <c r="T3221">
        <v>70</v>
      </c>
      <c r="U3221">
        <v>48</v>
      </c>
      <c r="V3221" t="s">
        <v>69</v>
      </c>
      <c r="W3221" t="s">
        <v>66</v>
      </c>
      <c r="X3221" t="s">
        <v>39</v>
      </c>
      <c r="Y3221" t="s">
        <v>52</v>
      </c>
      <c r="Z3221">
        <v>6</v>
      </c>
      <c r="AA3221" t="s">
        <v>71</v>
      </c>
      <c r="AB3221">
        <v>1</v>
      </c>
    </row>
    <row r="3222" spans="1:28">
      <c r="A3222">
        <v>37062213</v>
      </c>
      <c r="B3222" t="s">
        <v>99</v>
      </c>
      <c r="C3222" t="s">
        <v>26</v>
      </c>
      <c r="D3222" t="s">
        <v>56</v>
      </c>
      <c r="E3222" t="s">
        <v>83</v>
      </c>
      <c r="F3222">
        <v>2019</v>
      </c>
      <c r="G3222" t="s">
        <v>29</v>
      </c>
      <c r="H3222" t="s">
        <v>64</v>
      </c>
      <c r="I3222" t="s">
        <v>48</v>
      </c>
      <c r="J3222" t="s">
        <v>32</v>
      </c>
      <c r="K3222" t="s">
        <v>44</v>
      </c>
      <c r="N3222" t="s">
        <v>34</v>
      </c>
      <c r="O3222" t="s">
        <v>35</v>
      </c>
      <c r="P3222" t="s">
        <v>45</v>
      </c>
      <c r="Q3222">
        <v>40</v>
      </c>
      <c r="T3222">
        <v>200</v>
      </c>
      <c r="U3222">
        <v>22</v>
      </c>
      <c r="V3222" t="s">
        <v>69</v>
      </c>
      <c r="W3222" t="s">
        <v>66</v>
      </c>
      <c r="X3222" t="s">
        <v>46</v>
      </c>
      <c r="Y3222" t="s">
        <v>52</v>
      </c>
      <c r="Z3222">
        <v>22</v>
      </c>
      <c r="AA3222" t="s">
        <v>71</v>
      </c>
      <c r="AB3222">
        <v>0</v>
      </c>
    </row>
    <row r="3223" spans="1:28">
      <c r="A3223">
        <v>37062877</v>
      </c>
      <c r="B3223" t="s">
        <v>118</v>
      </c>
      <c r="C3223" t="s">
        <v>26</v>
      </c>
      <c r="D3223" t="s">
        <v>27</v>
      </c>
      <c r="E3223" t="s">
        <v>41</v>
      </c>
      <c r="F3223">
        <v>2020</v>
      </c>
      <c r="G3223" t="s">
        <v>29</v>
      </c>
      <c r="H3223" t="s">
        <v>64</v>
      </c>
      <c r="I3223" t="s">
        <v>48</v>
      </c>
      <c r="J3223" t="s">
        <v>32</v>
      </c>
      <c r="K3223" t="s">
        <v>78</v>
      </c>
      <c r="N3223" t="s">
        <v>34</v>
      </c>
      <c r="O3223" t="s">
        <v>35</v>
      </c>
      <c r="P3223" t="s">
        <v>36</v>
      </c>
      <c r="Q3223">
        <v>33</v>
      </c>
      <c r="T3223">
        <v>300</v>
      </c>
      <c r="U3223">
        <v>68</v>
      </c>
      <c r="V3223" t="s">
        <v>69</v>
      </c>
      <c r="W3223" t="s">
        <v>61</v>
      </c>
      <c r="X3223" t="s">
        <v>98</v>
      </c>
      <c r="Y3223" t="s">
        <v>52</v>
      </c>
      <c r="Z3223">
        <v>10</v>
      </c>
      <c r="AA3223" t="s">
        <v>71</v>
      </c>
      <c r="AB3223">
        <v>0</v>
      </c>
    </row>
    <row r="3224" spans="1:28">
      <c r="A3224">
        <v>37064136</v>
      </c>
      <c r="B3224" t="s">
        <v>85</v>
      </c>
      <c r="C3224" t="s">
        <v>26</v>
      </c>
      <c r="D3224" t="s">
        <v>56</v>
      </c>
      <c r="E3224" t="s">
        <v>41</v>
      </c>
      <c r="F3224">
        <v>2019</v>
      </c>
      <c r="G3224" t="s">
        <v>29</v>
      </c>
      <c r="H3224" t="s">
        <v>64</v>
      </c>
      <c r="I3224" t="s">
        <v>48</v>
      </c>
      <c r="J3224" t="s">
        <v>32</v>
      </c>
      <c r="K3224" t="s">
        <v>78</v>
      </c>
      <c r="N3224" t="s">
        <v>34</v>
      </c>
      <c r="O3224" t="s">
        <v>35</v>
      </c>
      <c r="P3224" t="s">
        <v>45</v>
      </c>
      <c r="Q3224">
        <v>63</v>
      </c>
      <c r="T3224">
        <v>700</v>
      </c>
      <c r="U3224">
        <v>40</v>
      </c>
      <c r="V3224" t="s">
        <v>69</v>
      </c>
      <c r="W3224" t="s">
        <v>38</v>
      </c>
      <c r="X3224" t="s">
        <v>106</v>
      </c>
      <c r="Y3224" t="s">
        <v>52</v>
      </c>
      <c r="Z3224">
        <v>14</v>
      </c>
      <c r="AA3224" t="s">
        <v>71</v>
      </c>
      <c r="AB3224">
        <v>0</v>
      </c>
    </row>
    <row r="3225" spans="1:28">
      <c r="A3225">
        <v>37064640</v>
      </c>
      <c r="B3225" t="s">
        <v>99</v>
      </c>
      <c r="C3225" t="s">
        <v>26</v>
      </c>
      <c r="D3225" t="s">
        <v>67</v>
      </c>
      <c r="E3225" t="s">
        <v>28</v>
      </c>
      <c r="F3225">
        <v>2020</v>
      </c>
      <c r="G3225" t="s">
        <v>42</v>
      </c>
      <c r="H3225" t="s">
        <v>64</v>
      </c>
      <c r="I3225" t="s">
        <v>48</v>
      </c>
      <c r="J3225" t="s">
        <v>32</v>
      </c>
      <c r="K3225" t="s">
        <v>78</v>
      </c>
      <c r="N3225" t="s">
        <v>34</v>
      </c>
      <c r="O3225" t="s">
        <v>35</v>
      </c>
      <c r="P3225" t="s">
        <v>45</v>
      </c>
      <c r="Q3225">
        <v>51</v>
      </c>
      <c r="T3225">
        <v>150</v>
      </c>
      <c r="U3225">
        <v>54</v>
      </c>
      <c r="V3225" t="s">
        <v>69</v>
      </c>
      <c r="W3225" t="s">
        <v>38</v>
      </c>
      <c r="X3225" t="s">
        <v>88</v>
      </c>
      <c r="Y3225" t="s">
        <v>52</v>
      </c>
      <c r="Z3225">
        <v>0</v>
      </c>
      <c r="AA3225" t="s">
        <v>71</v>
      </c>
      <c r="AB3225">
        <v>1</v>
      </c>
    </row>
    <row r="3226" spans="1:28">
      <c r="A3226">
        <v>37064996</v>
      </c>
      <c r="B3226" t="s">
        <v>100</v>
      </c>
      <c r="C3226" t="s">
        <v>26</v>
      </c>
      <c r="D3226" t="s">
        <v>56</v>
      </c>
      <c r="E3226" t="s">
        <v>83</v>
      </c>
      <c r="F3226">
        <v>2019</v>
      </c>
      <c r="G3226" t="s">
        <v>29</v>
      </c>
      <c r="H3226" t="s">
        <v>64</v>
      </c>
      <c r="I3226" t="s">
        <v>48</v>
      </c>
      <c r="J3226" t="s">
        <v>32</v>
      </c>
      <c r="K3226" t="s">
        <v>78</v>
      </c>
      <c r="N3226" t="s">
        <v>34</v>
      </c>
      <c r="O3226" t="s">
        <v>35</v>
      </c>
      <c r="P3226" t="s">
        <v>36</v>
      </c>
      <c r="Q3226">
        <v>74</v>
      </c>
      <c r="T3226">
        <v>150</v>
      </c>
      <c r="U3226">
        <v>51</v>
      </c>
      <c r="V3226" t="s">
        <v>69</v>
      </c>
      <c r="W3226" t="s">
        <v>38</v>
      </c>
      <c r="X3226" t="s">
        <v>88</v>
      </c>
      <c r="Y3226" t="s">
        <v>52</v>
      </c>
      <c r="Z3226">
        <v>13</v>
      </c>
      <c r="AA3226" t="s">
        <v>71</v>
      </c>
      <c r="AB3226">
        <v>1</v>
      </c>
    </row>
    <row r="3227" spans="1:28">
      <c r="A3227">
        <v>37066923</v>
      </c>
      <c r="B3227" t="s">
        <v>25</v>
      </c>
      <c r="C3227" t="s">
        <v>26</v>
      </c>
      <c r="D3227" t="s">
        <v>54</v>
      </c>
      <c r="E3227" t="s">
        <v>41</v>
      </c>
      <c r="F3227">
        <v>2020</v>
      </c>
      <c r="G3227" t="s">
        <v>42</v>
      </c>
      <c r="H3227" t="s">
        <v>64</v>
      </c>
      <c r="I3227" t="s">
        <v>48</v>
      </c>
      <c r="J3227" t="s">
        <v>32</v>
      </c>
      <c r="K3227" t="s">
        <v>78</v>
      </c>
      <c r="N3227" t="s">
        <v>34</v>
      </c>
      <c r="O3227" t="s">
        <v>35</v>
      </c>
      <c r="P3227" t="s">
        <v>36</v>
      </c>
      <c r="Q3227">
        <v>60</v>
      </c>
      <c r="T3227">
        <v>0</v>
      </c>
      <c r="U3227">
        <v>0</v>
      </c>
      <c r="V3227" t="s">
        <v>69</v>
      </c>
      <c r="W3227" t="s">
        <v>95</v>
      </c>
      <c r="X3227" t="s">
        <v>39</v>
      </c>
      <c r="Y3227" t="s">
        <v>52</v>
      </c>
      <c r="Z3227">
        <v>2</v>
      </c>
      <c r="AA3227" t="s">
        <v>71</v>
      </c>
      <c r="AB3227">
        <v>1</v>
      </c>
    </row>
    <row r="3228" spans="1:28">
      <c r="A3228">
        <v>37069757</v>
      </c>
      <c r="B3228" t="s">
        <v>89</v>
      </c>
      <c r="C3228" t="s">
        <v>26</v>
      </c>
      <c r="D3228" t="s">
        <v>56</v>
      </c>
      <c r="E3228" t="s">
        <v>41</v>
      </c>
      <c r="F3228">
        <v>2020</v>
      </c>
      <c r="G3228" t="s">
        <v>42</v>
      </c>
      <c r="H3228" t="s">
        <v>30</v>
      </c>
      <c r="I3228" t="s">
        <v>48</v>
      </c>
      <c r="J3228" t="s">
        <v>32</v>
      </c>
      <c r="K3228" t="s">
        <v>72</v>
      </c>
      <c r="N3228" t="s">
        <v>34</v>
      </c>
      <c r="O3228" t="s">
        <v>35</v>
      </c>
      <c r="P3228" t="s">
        <v>36</v>
      </c>
      <c r="Q3228">
        <v>6</v>
      </c>
      <c r="T3228">
        <v>70</v>
      </c>
      <c r="U3228">
        <v>30</v>
      </c>
      <c r="V3228" t="s">
        <v>69</v>
      </c>
      <c r="W3228" t="s">
        <v>51</v>
      </c>
      <c r="X3228" t="s">
        <v>39</v>
      </c>
      <c r="Y3228" t="s">
        <v>52</v>
      </c>
      <c r="Z3228">
        <v>5</v>
      </c>
      <c r="AA3228" t="s">
        <v>71</v>
      </c>
      <c r="AB3228">
        <v>0</v>
      </c>
    </row>
    <row r="3229" spans="1:28">
      <c r="A3229">
        <v>37071819</v>
      </c>
      <c r="B3229" t="s">
        <v>99</v>
      </c>
      <c r="C3229" t="s">
        <v>26</v>
      </c>
      <c r="D3229" t="s">
        <v>56</v>
      </c>
      <c r="E3229" t="s">
        <v>83</v>
      </c>
      <c r="F3229">
        <v>2014</v>
      </c>
      <c r="G3229" t="s">
        <v>29</v>
      </c>
      <c r="H3229" t="s">
        <v>64</v>
      </c>
      <c r="I3229" t="s">
        <v>48</v>
      </c>
      <c r="J3229" t="s">
        <v>32</v>
      </c>
      <c r="K3229" t="s">
        <v>44</v>
      </c>
      <c r="N3229" t="s">
        <v>34</v>
      </c>
      <c r="O3229" t="s">
        <v>35</v>
      </c>
      <c r="P3229" t="s">
        <v>45</v>
      </c>
      <c r="Q3229">
        <v>55</v>
      </c>
      <c r="S3229">
        <v>250</v>
      </c>
      <c r="U3229">
        <v>51</v>
      </c>
      <c r="V3229" t="s">
        <v>69</v>
      </c>
      <c r="W3229" t="s">
        <v>38</v>
      </c>
      <c r="X3229" t="s">
        <v>62</v>
      </c>
      <c r="Y3229" t="s">
        <v>52</v>
      </c>
      <c r="Z3229">
        <v>77</v>
      </c>
      <c r="AA3229">
        <v>3</v>
      </c>
      <c r="AB3229">
        <v>0</v>
      </c>
    </row>
    <row r="3230" spans="1:28">
      <c r="A3230">
        <v>37074679</v>
      </c>
      <c r="B3230" t="s">
        <v>118</v>
      </c>
      <c r="C3230" t="s">
        <v>26</v>
      </c>
      <c r="D3230" t="s">
        <v>56</v>
      </c>
      <c r="E3230" t="s">
        <v>28</v>
      </c>
      <c r="F3230">
        <v>2020</v>
      </c>
      <c r="G3230" t="s">
        <v>29</v>
      </c>
      <c r="H3230" t="s">
        <v>64</v>
      </c>
      <c r="I3230" t="s">
        <v>48</v>
      </c>
      <c r="J3230" t="s">
        <v>32</v>
      </c>
      <c r="K3230" t="s">
        <v>78</v>
      </c>
      <c r="N3230" t="s">
        <v>34</v>
      </c>
      <c r="O3230" t="s">
        <v>35</v>
      </c>
      <c r="P3230" t="s">
        <v>45</v>
      </c>
      <c r="Q3230">
        <v>70</v>
      </c>
      <c r="T3230">
        <v>70</v>
      </c>
      <c r="U3230">
        <v>49</v>
      </c>
      <c r="V3230" t="s">
        <v>69</v>
      </c>
      <c r="W3230" t="s">
        <v>95</v>
      </c>
      <c r="X3230" t="s">
        <v>39</v>
      </c>
      <c r="Y3230" t="s">
        <v>52</v>
      </c>
      <c r="Z3230">
        <v>11</v>
      </c>
      <c r="AA3230" t="s">
        <v>71</v>
      </c>
      <c r="AB3230">
        <v>1</v>
      </c>
    </row>
    <row r="3231" spans="1:28">
      <c r="A3231">
        <v>37076183</v>
      </c>
      <c r="B3231" t="s">
        <v>89</v>
      </c>
      <c r="C3231" t="s">
        <v>26</v>
      </c>
      <c r="D3231" t="s">
        <v>56</v>
      </c>
      <c r="E3231" t="s">
        <v>83</v>
      </c>
      <c r="F3231">
        <v>2019</v>
      </c>
      <c r="G3231" t="s">
        <v>42</v>
      </c>
      <c r="H3231" t="s">
        <v>64</v>
      </c>
      <c r="I3231" t="s">
        <v>48</v>
      </c>
      <c r="J3231" t="s">
        <v>32</v>
      </c>
      <c r="K3231" t="s">
        <v>44</v>
      </c>
      <c r="N3231" t="s">
        <v>34</v>
      </c>
      <c r="O3231" t="s">
        <v>68</v>
      </c>
      <c r="P3231" t="s">
        <v>45</v>
      </c>
      <c r="Q3231">
        <v>30</v>
      </c>
      <c r="T3231">
        <v>250</v>
      </c>
      <c r="U3231">
        <v>22</v>
      </c>
      <c r="V3231" t="s">
        <v>69</v>
      </c>
      <c r="W3231" t="s">
        <v>66</v>
      </c>
      <c r="X3231" t="s">
        <v>111</v>
      </c>
      <c r="Y3231" t="s">
        <v>52</v>
      </c>
      <c r="Z3231">
        <v>17</v>
      </c>
      <c r="AA3231" t="s">
        <v>71</v>
      </c>
      <c r="AB3231">
        <v>2</v>
      </c>
    </row>
    <row r="3232" spans="1:28">
      <c r="A3232">
        <v>37078156</v>
      </c>
      <c r="B3232" t="s">
        <v>63</v>
      </c>
      <c r="C3232" t="s">
        <v>26</v>
      </c>
      <c r="D3232" t="s">
        <v>56</v>
      </c>
      <c r="E3232" t="s">
        <v>28</v>
      </c>
      <c r="F3232">
        <v>2020</v>
      </c>
      <c r="G3232" t="s">
        <v>97</v>
      </c>
      <c r="H3232" t="s">
        <v>30</v>
      </c>
      <c r="I3232" t="s">
        <v>48</v>
      </c>
      <c r="J3232" t="s">
        <v>32</v>
      </c>
      <c r="K3232" t="s">
        <v>72</v>
      </c>
      <c r="N3232" t="s">
        <v>34</v>
      </c>
      <c r="O3232" t="s">
        <v>35</v>
      </c>
      <c r="P3232" t="s">
        <v>45</v>
      </c>
      <c r="Q3232">
        <v>15</v>
      </c>
      <c r="T3232">
        <v>0</v>
      </c>
      <c r="U3232">
        <v>22</v>
      </c>
      <c r="V3232" t="s">
        <v>69</v>
      </c>
      <c r="W3232" t="s">
        <v>70</v>
      </c>
      <c r="X3232" t="s">
        <v>39</v>
      </c>
      <c r="Y3232" t="s">
        <v>52</v>
      </c>
      <c r="Z3232">
        <v>7</v>
      </c>
      <c r="AA3232" t="s">
        <v>71</v>
      </c>
      <c r="AB3232">
        <v>1</v>
      </c>
    </row>
    <row r="3233" spans="1:28">
      <c r="A3233">
        <v>37079617</v>
      </c>
      <c r="B3233" t="s">
        <v>63</v>
      </c>
      <c r="C3233" t="s">
        <v>26</v>
      </c>
      <c r="D3233" t="s">
        <v>47</v>
      </c>
      <c r="E3233" t="s">
        <v>41</v>
      </c>
      <c r="F3233">
        <v>2020</v>
      </c>
      <c r="G3233" t="s">
        <v>42</v>
      </c>
      <c r="H3233" t="s">
        <v>64</v>
      </c>
      <c r="I3233" t="s">
        <v>48</v>
      </c>
      <c r="J3233" t="s">
        <v>32</v>
      </c>
      <c r="K3233" t="s">
        <v>72</v>
      </c>
      <c r="N3233" t="s">
        <v>34</v>
      </c>
      <c r="O3233" t="s">
        <v>35</v>
      </c>
      <c r="P3233" t="s">
        <v>45</v>
      </c>
      <c r="Q3233">
        <v>13</v>
      </c>
      <c r="T3233">
        <v>70</v>
      </c>
      <c r="U3233">
        <v>42</v>
      </c>
      <c r="V3233" t="s">
        <v>69</v>
      </c>
      <c r="W3233" t="s">
        <v>70</v>
      </c>
      <c r="X3233" t="s">
        <v>39</v>
      </c>
      <c r="Y3233" t="s">
        <v>52</v>
      </c>
      <c r="Z3233">
        <v>4</v>
      </c>
      <c r="AA3233" t="s">
        <v>71</v>
      </c>
      <c r="AB3233">
        <v>0</v>
      </c>
    </row>
    <row r="3234" spans="1:28">
      <c r="A3234">
        <v>37082729</v>
      </c>
      <c r="B3234" t="s">
        <v>99</v>
      </c>
      <c r="C3234" t="s">
        <v>26</v>
      </c>
      <c r="D3234" t="s">
        <v>47</v>
      </c>
      <c r="E3234" t="s">
        <v>28</v>
      </c>
      <c r="F3234">
        <v>2020</v>
      </c>
      <c r="G3234" t="s">
        <v>42</v>
      </c>
      <c r="H3234" t="s">
        <v>64</v>
      </c>
      <c r="I3234" t="s">
        <v>48</v>
      </c>
      <c r="J3234" t="s">
        <v>32</v>
      </c>
      <c r="K3234" t="s">
        <v>65</v>
      </c>
      <c r="N3234" t="s">
        <v>34</v>
      </c>
      <c r="O3234" t="s">
        <v>35</v>
      </c>
      <c r="P3234" t="s">
        <v>36</v>
      </c>
      <c r="Q3234">
        <v>25</v>
      </c>
      <c r="T3234">
        <v>70</v>
      </c>
      <c r="U3234">
        <v>42</v>
      </c>
      <c r="V3234" t="s">
        <v>69</v>
      </c>
      <c r="W3234" t="s">
        <v>66</v>
      </c>
      <c r="X3234" t="s">
        <v>39</v>
      </c>
      <c r="Y3234" t="s">
        <v>52</v>
      </c>
      <c r="Z3234">
        <v>4</v>
      </c>
      <c r="AA3234" t="s">
        <v>71</v>
      </c>
      <c r="AB3234">
        <v>0</v>
      </c>
    </row>
    <row r="3235" spans="1:28">
      <c r="A3235">
        <v>37085087</v>
      </c>
      <c r="B3235" t="s">
        <v>25</v>
      </c>
      <c r="C3235" t="s">
        <v>26</v>
      </c>
      <c r="D3235" t="s">
        <v>54</v>
      </c>
      <c r="E3235" t="s">
        <v>41</v>
      </c>
      <c r="F3235">
        <v>2020</v>
      </c>
      <c r="G3235" t="s">
        <v>42</v>
      </c>
      <c r="H3235" t="s">
        <v>30</v>
      </c>
      <c r="I3235" t="s">
        <v>48</v>
      </c>
      <c r="J3235" t="s">
        <v>32</v>
      </c>
      <c r="K3235" t="s">
        <v>72</v>
      </c>
      <c r="N3235" t="s">
        <v>34</v>
      </c>
      <c r="O3235" t="s">
        <v>35</v>
      </c>
      <c r="P3235" t="s">
        <v>36</v>
      </c>
      <c r="Q3235">
        <v>10</v>
      </c>
      <c r="T3235">
        <v>70</v>
      </c>
      <c r="U3235">
        <v>49</v>
      </c>
      <c r="V3235" t="s">
        <v>69</v>
      </c>
      <c r="W3235" t="s">
        <v>51</v>
      </c>
      <c r="X3235" t="s">
        <v>39</v>
      </c>
      <c r="Y3235" t="s">
        <v>52</v>
      </c>
      <c r="Z3235">
        <v>9</v>
      </c>
      <c r="AA3235" t="s">
        <v>71</v>
      </c>
      <c r="AB3235">
        <v>1</v>
      </c>
    </row>
    <row r="3236" spans="1:28">
      <c r="A3236">
        <v>37086297</v>
      </c>
      <c r="B3236" t="s">
        <v>84</v>
      </c>
      <c r="C3236" t="s">
        <v>26</v>
      </c>
      <c r="D3236" t="s">
        <v>56</v>
      </c>
      <c r="E3236" t="s">
        <v>83</v>
      </c>
      <c r="F3236">
        <v>2020</v>
      </c>
      <c r="G3236" t="s">
        <v>42</v>
      </c>
      <c r="H3236" t="s">
        <v>30</v>
      </c>
      <c r="I3236" t="s">
        <v>48</v>
      </c>
      <c r="J3236" t="s">
        <v>32</v>
      </c>
      <c r="K3236" t="s">
        <v>72</v>
      </c>
      <c r="N3236" t="s">
        <v>34</v>
      </c>
      <c r="O3236" t="s">
        <v>35</v>
      </c>
      <c r="P3236" t="s">
        <v>36</v>
      </c>
      <c r="Q3236">
        <v>3</v>
      </c>
      <c r="T3236">
        <v>70</v>
      </c>
      <c r="U3236">
        <v>22</v>
      </c>
      <c r="V3236" t="s">
        <v>69</v>
      </c>
      <c r="W3236" t="s">
        <v>55</v>
      </c>
      <c r="X3236" t="s">
        <v>39</v>
      </c>
      <c r="Y3236" t="s">
        <v>52</v>
      </c>
      <c r="Z3236">
        <v>2</v>
      </c>
      <c r="AA3236" t="s">
        <v>71</v>
      </c>
      <c r="AB3236">
        <v>1</v>
      </c>
    </row>
    <row r="3237" spans="1:28">
      <c r="A3237">
        <v>37086620</v>
      </c>
      <c r="B3237" t="s">
        <v>25</v>
      </c>
      <c r="C3237" t="s">
        <v>26</v>
      </c>
      <c r="D3237" t="s">
        <v>47</v>
      </c>
      <c r="E3237" t="s">
        <v>41</v>
      </c>
      <c r="F3237">
        <v>2020</v>
      </c>
      <c r="G3237" t="s">
        <v>29</v>
      </c>
      <c r="H3237" t="s">
        <v>64</v>
      </c>
      <c r="I3237" t="s">
        <v>48</v>
      </c>
      <c r="J3237" t="s">
        <v>32</v>
      </c>
      <c r="K3237" t="s">
        <v>65</v>
      </c>
      <c r="N3237" t="s">
        <v>34</v>
      </c>
      <c r="O3237" t="s">
        <v>35</v>
      </c>
      <c r="P3237" t="s">
        <v>36</v>
      </c>
      <c r="Q3237">
        <v>37</v>
      </c>
      <c r="T3237">
        <v>70</v>
      </c>
      <c r="U3237">
        <v>22</v>
      </c>
      <c r="V3237" t="s">
        <v>69</v>
      </c>
      <c r="W3237" t="s">
        <v>66</v>
      </c>
      <c r="X3237" t="s">
        <v>39</v>
      </c>
      <c r="Y3237" t="s">
        <v>52</v>
      </c>
      <c r="Z3237">
        <v>5</v>
      </c>
      <c r="AA3237" t="s">
        <v>71</v>
      </c>
      <c r="AB3237">
        <v>0</v>
      </c>
    </row>
    <row r="3238" spans="1:28">
      <c r="A3238">
        <v>37086676</v>
      </c>
      <c r="B3238" t="s">
        <v>63</v>
      </c>
      <c r="C3238" t="s">
        <v>26</v>
      </c>
      <c r="D3238" t="s">
        <v>56</v>
      </c>
      <c r="E3238" t="s">
        <v>41</v>
      </c>
      <c r="F3238">
        <v>2020</v>
      </c>
      <c r="G3238" t="s">
        <v>29</v>
      </c>
      <c r="H3238" t="s">
        <v>30</v>
      </c>
      <c r="I3238" t="s">
        <v>48</v>
      </c>
      <c r="J3238" t="s">
        <v>32</v>
      </c>
      <c r="K3238" t="s">
        <v>72</v>
      </c>
      <c r="N3238" t="s">
        <v>34</v>
      </c>
      <c r="O3238" t="s">
        <v>35</v>
      </c>
      <c r="P3238" t="s">
        <v>36</v>
      </c>
      <c r="Q3238">
        <v>11</v>
      </c>
      <c r="T3238">
        <v>70</v>
      </c>
      <c r="U3238">
        <v>22</v>
      </c>
      <c r="V3238" t="s">
        <v>69</v>
      </c>
      <c r="W3238" t="s">
        <v>70</v>
      </c>
      <c r="X3238" t="s">
        <v>39</v>
      </c>
      <c r="Y3238" t="s">
        <v>52</v>
      </c>
      <c r="Z3238">
        <v>1</v>
      </c>
      <c r="AA3238" t="s">
        <v>71</v>
      </c>
      <c r="AB3238">
        <v>1</v>
      </c>
    </row>
    <row r="3239" spans="1:28">
      <c r="A3239">
        <v>37093767</v>
      </c>
      <c r="B3239" t="s">
        <v>53</v>
      </c>
      <c r="C3239" t="s">
        <v>26</v>
      </c>
      <c r="D3239" t="s">
        <v>56</v>
      </c>
      <c r="E3239" t="s">
        <v>41</v>
      </c>
      <c r="F3239">
        <v>2020</v>
      </c>
      <c r="G3239" t="s">
        <v>42</v>
      </c>
      <c r="H3239" t="s">
        <v>64</v>
      </c>
      <c r="I3239" t="s">
        <v>48</v>
      </c>
      <c r="J3239" t="s">
        <v>32</v>
      </c>
      <c r="K3239" t="s">
        <v>78</v>
      </c>
      <c r="N3239" t="s">
        <v>34</v>
      </c>
      <c r="O3239" t="s">
        <v>35</v>
      </c>
      <c r="P3239" t="s">
        <v>45</v>
      </c>
      <c r="Q3239">
        <v>25</v>
      </c>
      <c r="T3239">
        <v>500</v>
      </c>
      <c r="U3239">
        <v>51</v>
      </c>
      <c r="V3239" t="s">
        <v>69</v>
      </c>
      <c r="W3239" t="s">
        <v>95</v>
      </c>
      <c r="X3239" t="s">
        <v>94</v>
      </c>
      <c r="Y3239" t="s">
        <v>52</v>
      </c>
      <c r="Z3239">
        <v>9</v>
      </c>
      <c r="AA3239" t="s">
        <v>71</v>
      </c>
      <c r="AB3239">
        <v>1</v>
      </c>
    </row>
    <row r="3240" spans="1:28">
      <c r="A3240">
        <v>37097530</v>
      </c>
      <c r="B3240" t="s">
        <v>63</v>
      </c>
      <c r="C3240" t="s">
        <v>26</v>
      </c>
      <c r="D3240" t="s">
        <v>90</v>
      </c>
      <c r="E3240" t="s">
        <v>41</v>
      </c>
      <c r="F3240">
        <v>2020</v>
      </c>
      <c r="G3240" t="s">
        <v>42</v>
      </c>
      <c r="H3240" t="s">
        <v>64</v>
      </c>
      <c r="I3240" t="s">
        <v>48</v>
      </c>
      <c r="J3240" t="s">
        <v>32</v>
      </c>
      <c r="K3240" t="s">
        <v>78</v>
      </c>
      <c r="N3240" t="s">
        <v>34</v>
      </c>
      <c r="O3240" t="s">
        <v>35</v>
      </c>
      <c r="P3240" t="s">
        <v>45</v>
      </c>
      <c r="Q3240">
        <v>80</v>
      </c>
      <c r="T3240">
        <v>700</v>
      </c>
      <c r="U3240">
        <v>0</v>
      </c>
      <c r="V3240" t="s">
        <v>69</v>
      </c>
      <c r="W3240" t="s">
        <v>61</v>
      </c>
      <c r="X3240" t="s">
        <v>106</v>
      </c>
      <c r="Y3240" t="s">
        <v>52</v>
      </c>
      <c r="Z3240">
        <v>0</v>
      </c>
      <c r="AA3240" t="s">
        <v>71</v>
      </c>
      <c r="AB3240">
        <v>2</v>
      </c>
    </row>
    <row r="3241" spans="1:28">
      <c r="A3241">
        <v>37102168</v>
      </c>
      <c r="B3241" t="s">
        <v>25</v>
      </c>
      <c r="C3241" t="s">
        <v>26</v>
      </c>
      <c r="D3241" t="s">
        <v>56</v>
      </c>
      <c r="E3241" t="s">
        <v>41</v>
      </c>
      <c r="F3241">
        <v>2020</v>
      </c>
      <c r="G3241" t="s">
        <v>42</v>
      </c>
      <c r="H3241" t="s">
        <v>30</v>
      </c>
      <c r="I3241" t="s">
        <v>48</v>
      </c>
      <c r="J3241" t="s">
        <v>32</v>
      </c>
      <c r="K3241" t="s">
        <v>33</v>
      </c>
      <c r="N3241" t="s">
        <v>34</v>
      </c>
      <c r="O3241" t="s">
        <v>35</v>
      </c>
      <c r="P3241" t="s">
        <v>36</v>
      </c>
      <c r="Q3241">
        <v>31</v>
      </c>
      <c r="T3241">
        <v>0</v>
      </c>
      <c r="U3241">
        <v>41</v>
      </c>
      <c r="V3241" t="s">
        <v>69</v>
      </c>
      <c r="W3241" t="s">
        <v>66</v>
      </c>
      <c r="X3241" t="s">
        <v>39</v>
      </c>
      <c r="Y3241" t="s">
        <v>52</v>
      </c>
      <c r="Z3241">
        <v>0</v>
      </c>
      <c r="AA3241" t="s">
        <v>71</v>
      </c>
      <c r="AB3241">
        <v>0</v>
      </c>
    </row>
    <row r="3242" spans="1:28">
      <c r="A3242">
        <v>37107418</v>
      </c>
      <c r="B3242" t="s">
        <v>89</v>
      </c>
      <c r="C3242" t="s">
        <v>26</v>
      </c>
      <c r="D3242" t="s">
        <v>27</v>
      </c>
      <c r="E3242" t="s">
        <v>41</v>
      </c>
      <c r="F3242">
        <v>2020</v>
      </c>
      <c r="G3242" t="s">
        <v>114</v>
      </c>
      <c r="H3242" t="s">
        <v>64</v>
      </c>
      <c r="I3242" t="s">
        <v>48</v>
      </c>
      <c r="J3242" t="s">
        <v>32</v>
      </c>
      <c r="K3242" t="s">
        <v>78</v>
      </c>
      <c r="N3242" t="s">
        <v>34</v>
      </c>
      <c r="O3242" t="s">
        <v>35</v>
      </c>
      <c r="P3242" t="s">
        <v>36</v>
      </c>
      <c r="Q3242">
        <v>100</v>
      </c>
      <c r="T3242">
        <v>200</v>
      </c>
      <c r="U3242">
        <v>50</v>
      </c>
      <c r="V3242" t="s">
        <v>69</v>
      </c>
      <c r="W3242" t="s">
        <v>38</v>
      </c>
      <c r="X3242" t="s">
        <v>46</v>
      </c>
      <c r="Y3242" t="s">
        <v>52</v>
      </c>
      <c r="Z3242">
        <v>1</v>
      </c>
      <c r="AA3242" t="s">
        <v>71</v>
      </c>
      <c r="AB3242">
        <v>1</v>
      </c>
    </row>
    <row r="3243" spans="1:28">
      <c r="A3243">
        <v>37111593</v>
      </c>
      <c r="B3243" t="s">
        <v>63</v>
      </c>
      <c r="C3243" t="s">
        <v>26</v>
      </c>
      <c r="D3243" t="s">
        <v>69</v>
      </c>
      <c r="E3243" t="s">
        <v>41</v>
      </c>
      <c r="F3243">
        <v>2020</v>
      </c>
      <c r="G3243" t="s">
        <v>42</v>
      </c>
      <c r="H3243" t="s">
        <v>64</v>
      </c>
      <c r="I3243" t="s">
        <v>48</v>
      </c>
      <c r="J3243" t="s">
        <v>32</v>
      </c>
      <c r="K3243" t="s">
        <v>78</v>
      </c>
      <c r="N3243" t="s">
        <v>34</v>
      </c>
      <c r="O3243" t="s">
        <v>35</v>
      </c>
      <c r="P3243" t="s">
        <v>45</v>
      </c>
      <c r="Q3243">
        <v>999</v>
      </c>
      <c r="T3243">
        <v>200</v>
      </c>
      <c r="U3243">
        <v>42</v>
      </c>
      <c r="V3243" t="s">
        <v>69</v>
      </c>
      <c r="W3243" t="s">
        <v>95</v>
      </c>
      <c r="X3243" t="s">
        <v>46</v>
      </c>
      <c r="Y3243" t="s">
        <v>52</v>
      </c>
      <c r="Z3243">
        <v>1</v>
      </c>
      <c r="AA3243" t="s">
        <v>71</v>
      </c>
      <c r="AB3243">
        <v>1</v>
      </c>
    </row>
    <row r="3244" spans="1:28">
      <c r="A3244">
        <v>37112378</v>
      </c>
      <c r="B3244" t="s">
        <v>84</v>
      </c>
      <c r="C3244" t="s">
        <v>26</v>
      </c>
      <c r="D3244" t="s">
        <v>56</v>
      </c>
      <c r="E3244" t="s">
        <v>83</v>
      </c>
      <c r="F3244">
        <v>2019</v>
      </c>
      <c r="G3244" t="s">
        <v>29</v>
      </c>
      <c r="H3244" t="s">
        <v>64</v>
      </c>
      <c r="I3244" t="s">
        <v>48</v>
      </c>
      <c r="J3244" t="s">
        <v>32</v>
      </c>
      <c r="K3244" t="s">
        <v>59</v>
      </c>
      <c r="N3244" t="s">
        <v>34</v>
      </c>
      <c r="O3244" t="s">
        <v>35</v>
      </c>
      <c r="P3244" t="s">
        <v>36</v>
      </c>
      <c r="Q3244">
        <v>28</v>
      </c>
      <c r="T3244">
        <v>150</v>
      </c>
      <c r="U3244">
        <v>52</v>
      </c>
      <c r="V3244" t="s">
        <v>69</v>
      </c>
      <c r="W3244" t="s">
        <v>66</v>
      </c>
      <c r="X3244" t="s">
        <v>88</v>
      </c>
      <c r="Y3244" t="s">
        <v>52</v>
      </c>
      <c r="Z3244">
        <v>16</v>
      </c>
      <c r="AA3244" t="s">
        <v>71</v>
      </c>
      <c r="AB3244">
        <v>0</v>
      </c>
    </row>
    <row r="3245" spans="1:28">
      <c r="A3245">
        <v>37113966</v>
      </c>
      <c r="B3245" t="s">
        <v>53</v>
      </c>
      <c r="C3245" t="s">
        <v>26</v>
      </c>
      <c r="D3245" t="s">
        <v>54</v>
      </c>
      <c r="E3245" t="s">
        <v>41</v>
      </c>
      <c r="F3245">
        <v>2020</v>
      </c>
      <c r="G3245" t="s">
        <v>42</v>
      </c>
      <c r="H3245" t="s">
        <v>64</v>
      </c>
      <c r="I3245" t="s">
        <v>48</v>
      </c>
      <c r="J3245" t="s">
        <v>32</v>
      </c>
      <c r="K3245" t="s">
        <v>78</v>
      </c>
      <c r="N3245" t="s">
        <v>34</v>
      </c>
      <c r="O3245" t="s">
        <v>60</v>
      </c>
      <c r="P3245" t="s">
        <v>45</v>
      </c>
      <c r="Q3245">
        <v>59</v>
      </c>
      <c r="T3245">
        <v>150</v>
      </c>
      <c r="U3245">
        <v>0</v>
      </c>
      <c r="V3245" t="s">
        <v>69</v>
      </c>
      <c r="W3245" t="s">
        <v>61</v>
      </c>
      <c r="X3245" t="s">
        <v>88</v>
      </c>
      <c r="Y3245" t="s">
        <v>52</v>
      </c>
      <c r="Z3245">
        <v>0</v>
      </c>
      <c r="AA3245" t="s">
        <v>71</v>
      </c>
      <c r="AB3245">
        <v>3</v>
      </c>
    </row>
    <row r="3246" spans="1:28">
      <c r="A3246">
        <v>37114189</v>
      </c>
      <c r="B3246" t="s">
        <v>63</v>
      </c>
      <c r="C3246" t="s">
        <v>26</v>
      </c>
      <c r="D3246" t="s">
        <v>27</v>
      </c>
      <c r="E3246" t="s">
        <v>28</v>
      </c>
      <c r="F3246">
        <v>2020</v>
      </c>
      <c r="G3246" t="s">
        <v>29</v>
      </c>
      <c r="H3246" t="s">
        <v>64</v>
      </c>
      <c r="I3246" t="s">
        <v>48</v>
      </c>
      <c r="J3246" t="s">
        <v>32</v>
      </c>
      <c r="K3246" t="s">
        <v>78</v>
      </c>
      <c r="N3246" t="s">
        <v>34</v>
      </c>
      <c r="O3246" t="s">
        <v>35</v>
      </c>
      <c r="P3246" t="s">
        <v>45</v>
      </c>
      <c r="Q3246">
        <v>59</v>
      </c>
      <c r="T3246">
        <v>200</v>
      </c>
      <c r="U3246">
        <v>65</v>
      </c>
      <c r="V3246" t="s">
        <v>69</v>
      </c>
      <c r="W3246" t="s">
        <v>38</v>
      </c>
      <c r="X3246" t="s">
        <v>88</v>
      </c>
      <c r="Y3246" t="s">
        <v>52</v>
      </c>
      <c r="Z3246">
        <v>9</v>
      </c>
      <c r="AA3246" t="s">
        <v>71</v>
      </c>
      <c r="AB3246">
        <v>3</v>
      </c>
    </row>
    <row r="3247" spans="1:28">
      <c r="A3247">
        <v>37115968</v>
      </c>
      <c r="B3247" t="s">
        <v>118</v>
      </c>
      <c r="C3247" t="s">
        <v>26</v>
      </c>
      <c r="D3247" t="s">
        <v>47</v>
      </c>
      <c r="E3247" t="s">
        <v>41</v>
      </c>
      <c r="F3247">
        <v>2020</v>
      </c>
      <c r="G3247" t="s">
        <v>29</v>
      </c>
      <c r="H3247" t="s">
        <v>64</v>
      </c>
      <c r="I3247" t="s">
        <v>48</v>
      </c>
      <c r="J3247" t="s">
        <v>32</v>
      </c>
      <c r="K3247" t="s">
        <v>44</v>
      </c>
      <c r="N3247" t="s">
        <v>34</v>
      </c>
      <c r="O3247" t="s">
        <v>35</v>
      </c>
      <c r="P3247" t="s">
        <v>45</v>
      </c>
      <c r="Q3247">
        <v>25</v>
      </c>
      <c r="T3247">
        <v>200</v>
      </c>
      <c r="U3247">
        <v>22</v>
      </c>
      <c r="V3247" t="s">
        <v>69</v>
      </c>
      <c r="W3247" t="s">
        <v>66</v>
      </c>
      <c r="X3247" t="s">
        <v>46</v>
      </c>
      <c r="Y3247" t="s">
        <v>52</v>
      </c>
      <c r="Z3247">
        <v>2</v>
      </c>
      <c r="AA3247" t="s">
        <v>71</v>
      </c>
      <c r="AB3247">
        <v>0</v>
      </c>
    </row>
    <row r="3248" spans="1:28">
      <c r="A3248">
        <v>37117893</v>
      </c>
      <c r="B3248" t="s">
        <v>25</v>
      </c>
      <c r="C3248" t="s">
        <v>26</v>
      </c>
      <c r="D3248" t="s">
        <v>27</v>
      </c>
      <c r="E3248" t="s">
        <v>41</v>
      </c>
      <c r="F3248">
        <v>2020</v>
      </c>
      <c r="G3248" t="s">
        <v>29</v>
      </c>
      <c r="H3248" t="s">
        <v>64</v>
      </c>
      <c r="I3248" t="s">
        <v>48</v>
      </c>
      <c r="J3248" t="s">
        <v>32</v>
      </c>
      <c r="K3248" t="s">
        <v>72</v>
      </c>
      <c r="N3248" t="s">
        <v>34</v>
      </c>
      <c r="O3248" t="s">
        <v>80</v>
      </c>
      <c r="P3248" t="s">
        <v>45</v>
      </c>
      <c r="Q3248">
        <v>13</v>
      </c>
      <c r="T3248">
        <v>0</v>
      </c>
      <c r="U3248">
        <v>20</v>
      </c>
      <c r="V3248" t="s">
        <v>69</v>
      </c>
      <c r="W3248" t="s">
        <v>70</v>
      </c>
      <c r="X3248" t="s">
        <v>39</v>
      </c>
      <c r="Y3248" t="s">
        <v>52</v>
      </c>
      <c r="Z3248">
        <v>4</v>
      </c>
      <c r="AA3248" t="s">
        <v>71</v>
      </c>
      <c r="AB3248">
        <v>0</v>
      </c>
    </row>
    <row r="3249" spans="1:28">
      <c r="A3249">
        <v>37126937</v>
      </c>
      <c r="B3249" t="s">
        <v>73</v>
      </c>
      <c r="C3249" t="s">
        <v>26</v>
      </c>
      <c r="D3249" t="s">
        <v>56</v>
      </c>
      <c r="E3249" t="s">
        <v>41</v>
      </c>
      <c r="F3249">
        <v>2020</v>
      </c>
      <c r="G3249" t="s">
        <v>29</v>
      </c>
      <c r="H3249" t="s">
        <v>64</v>
      </c>
      <c r="I3249" t="s">
        <v>48</v>
      </c>
      <c r="J3249" t="s">
        <v>32</v>
      </c>
      <c r="K3249" t="s">
        <v>78</v>
      </c>
      <c r="N3249" t="s">
        <v>34</v>
      </c>
      <c r="O3249" t="s">
        <v>35</v>
      </c>
      <c r="P3249" t="s">
        <v>36</v>
      </c>
      <c r="Q3249">
        <v>24</v>
      </c>
      <c r="T3249">
        <v>200</v>
      </c>
      <c r="U3249">
        <v>51</v>
      </c>
      <c r="V3249" t="s">
        <v>69</v>
      </c>
      <c r="W3249" t="s">
        <v>66</v>
      </c>
      <c r="X3249" t="s">
        <v>94</v>
      </c>
      <c r="Y3249" t="s">
        <v>52</v>
      </c>
      <c r="Z3249">
        <v>8</v>
      </c>
      <c r="AA3249" t="s">
        <v>71</v>
      </c>
      <c r="AB3249">
        <v>1</v>
      </c>
    </row>
    <row r="3250" spans="1:28">
      <c r="A3250">
        <v>37127063</v>
      </c>
      <c r="B3250" t="s">
        <v>86</v>
      </c>
      <c r="C3250" t="s">
        <v>26</v>
      </c>
      <c r="D3250" t="s">
        <v>54</v>
      </c>
      <c r="E3250" t="s">
        <v>28</v>
      </c>
      <c r="F3250">
        <v>2020</v>
      </c>
      <c r="G3250" t="s">
        <v>29</v>
      </c>
      <c r="H3250" t="s">
        <v>64</v>
      </c>
      <c r="I3250" t="s">
        <v>48</v>
      </c>
      <c r="J3250" t="s">
        <v>32</v>
      </c>
      <c r="K3250" t="s">
        <v>72</v>
      </c>
      <c r="N3250" t="s">
        <v>34</v>
      </c>
      <c r="O3250" t="s">
        <v>35</v>
      </c>
      <c r="P3250" t="s">
        <v>36</v>
      </c>
      <c r="Q3250">
        <v>11</v>
      </c>
      <c r="T3250">
        <v>100</v>
      </c>
      <c r="U3250">
        <v>41</v>
      </c>
      <c r="V3250" t="s">
        <v>69</v>
      </c>
      <c r="W3250" t="s">
        <v>70</v>
      </c>
      <c r="X3250" t="s">
        <v>91</v>
      </c>
      <c r="Y3250" t="s">
        <v>52</v>
      </c>
      <c r="Z3250">
        <v>7</v>
      </c>
      <c r="AA3250" t="s">
        <v>71</v>
      </c>
      <c r="AB3250">
        <v>1</v>
      </c>
    </row>
    <row r="3251" spans="1:28">
      <c r="A3251">
        <v>37127098</v>
      </c>
      <c r="B3251" t="s">
        <v>40</v>
      </c>
      <c r="C3251" t="s">
        <v>26</v>
      </c>
      <c r="D3251" t="s">
        <v>56</v>
      </c>
      <c r="E3251" t="s">
        <v>41</v>
      </c>
      <c r="F3251">
        <v>2020</v>
      </c>
      <c r="G3251" t="s">
        <v>42</v>
      </c>
      <c r="H3251" t="s">
        <v>30</v>
      </c>
      <c r="I3251" t="s">
        <v>48</v>
      </c>
      <c r="J3251" t="s">
        <v>32</v>
      </c>
      <c r="K3251" t="s">
        <v>72</v>
      </c>
      <c r="N3251" t="s">
        <v>34</v>
      </c>
      <c r="O3251" t="s">
        <v>35</v>
      </c>
      <c r="P3251" t="s">
        <v>36</v>
      </c>
      <c r="Q3251">
        <v>20</v>
      </c>
      <c r="T3251">
        <v>0</v>
      </c>
      <c r="U3251">
        <v>42</v>
      </c>
      <c r="V3251" t="s">
        <v>69</v>
      </c>
      <c r="W3251" t="s">
        <v>70</v>
      </c>
      <c r="X3251" t="s">
        <v>39</v>
      </c>
      <c r="Y3251" t="s">
        <v>52</v>
      </c>
      <c r="Z3251">
        <v>9</v>
      </c>
      <c r="AA3251" t="s">
        <v>71</v>
      </c>
      <c r="AB3251">
        <v>3</v>
      </c>
    </row>
    <row r="3252" spans="1:28">
      <c r="A3252">
        <v>37131393</v>
      </c>
      <c r="B3252" t="s">
        <v>85</v>
      </c>
      <c r="C3252" t="s">
        <v>26</v>
      </c>
      <c r="D3252" t="s">
        <v>69</v>
      </c>
      <c r="E3252" t="s">
        <v>83</v>
      </c>
      <c r="F3252">
        <v>2020</v>
      </c>
      <c r="G3252" t="s">
        <v>29</v>
      </c>
      <c r="H3252" t="s">
        <v>64</v>
      </c>
      <c r="I3252" t="s">
        <v>48</v>
      </c>
      <c r="J3252" t="s">
        <v>32</v>
      </c>
      <c r="K3252" t="s">
        <v>78</v>
      </c>
      <c r="N3252" t="s">
        <v>34</v>
      </c>
      <c r="O3252" t="s">
        <v>35</v>
      </c>
      <c r="P3252" t="s">
        <v>36</v>
      </c>
      <c r="Q3252">
        <v>80</v>
      </c>
      <c r="T3252">
        <v>800</v>
      </c>
      <c r="U3252">
        <v>51</v>
      </c>
      <c r="V3252" t="s">
        <v>69</v>
      </c>
      <c r="W3252" t="s">
        <v>95</v>
      </c>
      <c r="X3252" t="s">
        <v>88</v>
      </c>
      <c r="Y3252" t="s">
        <v>52</v>
      </c>
      <c r="Z3252">
        <v>9</v>
      </c>
      <c r="AA3252" t="s">
        <v>71</v>
      </c>
      <c r="AB3252">
        <v>1</v>
      </c>
    </row>
    <row r="3253" spans="1:28">
      <c r="A3253">
        <v>37132581</v>
      </c>
      <c r="B3253" t="s">
        <v>79</v>
      </c>
      <c r="C3253" t="s">
        <v>26</v>
      </c>
      <c r="D3253" t="s">
        <v>56</v>
      </c>
      <c r="E3253" t="s">
        <v>83</v>
      </c>
      <c r="F3253">
        <v>2020</v>
      </c>
      <c r="G3253" t="s">
        <v>29</v>
      </c>
      <c r="H3253" t="s">
        <v>64</v>
      </c>
      <c r="I3253" t="s">
        <v>48</v>
      </c>
      <c r="J3253" t="s">
        <v>32</v>
      </c>
      <c r="K3253" t="s">
        <v>65</v>
      </c>
      <c r="N3253" t="s">
        <v>34</v>
      </c>
      <c r="O3253" t="s">
        <v>35</v>
      </c>
      <c r="P3253" t="s">
        <v>45</v>
      </c>
      <c r="Q3253">
        <v>30</v>
      </c>
      <c r="T3253">
        <v>70</v>
      </c>
      <c r="U3253">
        <v>41</v>
      </c>
      <c r="V3253" t="s">
        <v>69</v>
      </c>
      <c r="W3253" t="s">
        <v>66</v>
      </c>
      <c r="X3253" t="s">
        <v>39</v>
      </c>
      <c r="Y3253" t="s">
        <v>52</v>
      </c>
      <c r="Z3253">
        <v>3</v>
      </c>
      <c r="AA3253" t="s">
        <v>71</v>
      </c>
      <c r="AB3253">
        <v>2</v>
      </c>
    </row>
    <row r="3254" spans="1:28">
      <c r="A3254">
        <v>37136229</v>
      </c>
      <c r="B3254" t="s">
        <v>63</v>
      </c>
      <c r="C3254" t="s">
        <v>26</v>
      </c>
      <c r="D3254" t="s">
        <v>56</v>
      </c>
      <c r="E3254" t="s">
        <v>83</v>
      </c>
      <c r="F3254">
        <v>2020</v>
      </c>
      <c r="G3254" t="s">
        <v>29</v>
      </c>
      <c r="H3254" t="s">
        <v>64</v>
      </c>
      <c r="I3254" t="s">
        <v>48</v>
      </c>
      <c r="J3254" t="s">
        <v>32</v>
      </c>
      <c r="K3254" t="s">
        <v>78</v>
      </c>
      <c r="N3254" t="s">
        <v>34</v>
      </c>
      <c r="O3254" t="s">
        <v>35</v>
      </c>
      <c r="P3254" t="s">
        <v>36</v>
      </c>
      <c r="Q3254">
        <v>65</v>
      </c>
      <c r="T3254">
        <v>200</v>
      </c>
      <c r="U3254">
        <v>51</v>
      </c>
      <c r="V3254" t="s">
        <v>69</v>
      </c>
      <c r="W3254" t="s">
        <v>38</v>
      </c>
      <c r="X3254" t="s">
        <v>46</v>
      </c>
      <c r="Y3254" t="s">
        <v>52</v>
      </c>
      <c r="Z3254">
        <v>5</v>
      </c>
      <c r="AA3254" t="s">
        <v>71</v>
      </c>
      <c r="AB3254">
        <v>0</v>
      </c>
    </row>
    <row r="3255" spans="1:28">
      <c r="A3255">
        <v>37142291</v>
      </c>
      <c r="B3255" t="s">
        <v>85</v>
      </c>
      <c r="C3255" t="s">
        <v>26</v>
      </c>
      <c r="D3255" t="s">
        <v>69</v>
      </c>
      <c r="E3255" t="s">
        <v>41</v>
      </c>
      <c r="F3255">
        <v>2020</v>
      </c>
      <c r="G3255" t="s">
        <v>29</v>
      </c>
      <c r="H3255" t="s">
        <v>64</v>
      </c>
      <c r="I3255" t="s">
        <v>48</v>
      </c>
      <c r="J3255" t="s">
        <v>32</v>
      </c>
      <c r="K3255" t="s">
        <v>44</v>
      </c>
      <c r="N3255" t="s">
        <v>34</v>
      </c>
      <c r="O3255" t="s">
        <v>35</v>
      </c>
      <c r="P3255" t="s">
        <v>36</v>
      </c>
      <c r="Q3255">
        <v>22</v>
      </c>
      <c r="T3255">
        <v>200</v>
      </c>
      <c r="U3255">
        <v>41</v>
      </c>
      <c r="V3255" t="s">
        <v>69</v>
      </c>
      <c r="W3255" t="s">
        <v>66</v>
      </c>
      <c r="X3255" t="s">
        <v>46</v>
      </c>
      <c r="Y3255" t="s">
        <v>52</v>
      </c>
      <c r="Z3255">
        <v>4</v>
      </c>
      <c r="AA3255" t="s">
        <v>71</v>
      </c>
      <c r="AB3255">
        <v>0</v>
      </c>
    </row>
    <row r="3256" spans="1:28">
      <c r="A3256">
        <v>37142500</v>
      </c>
      <c r="B3256" t="s">
        <v>86</v>
      </c>
      <c r="C3256" t="s">
        <v>26</v>
      </c>
      <c r="D3256" t="s">
        <v>56</v>
      </c>
      <c r="E3256" t="s">
        <v>83</v>
      </c>
      <c r="F3256">
        <v>2020</v>
      </c>
      <c r="G3256" t="s">
        <v>29</v>
      </c>
      <c r="H3256" t="s">
        <v>64</v>
      </c>
      <c r="I3256" t="s">
        <v>48</v>
      </c>
      <c r="J3256" t="s">
        <v>32</v>
      </c>
      <c r="K3256" t="s">
        <v>78</v>
      </c>
      <c r="N3256" t="s">
        <v>34</v>
      </c>
      <c r="O3256" t="s">
        <v>35</v>
      </c>
      <c r="P3256" t="s">
        <v>45</v>
      </c>
      <c r="Q3256">
        <v>45</v>
      </c>
      <c r="T3256">
        <v>200</v>
      </c>
      <c r="U3256">
        <v>51</v>
      </c>
      <c r="V3256" t="s">
        <v>69</v>
      </c>
      <c r="W3256" t="s">
        <v>95</v>
      </c>
      <c r="X3256" t="s">
        <v>94</v>
      </c>
      <c r="Y3256" t="s">
        <v>52</v>
      </c>
      <c r="Z3256">
        <v>4</v>
      </c>
      <c r="AA3256" t="s">
        <v>71</v>
      </c>
      <c r="AB3256">
        <v>0</v>
      </c>
    </row>
    <row r="3257" spans="1:28">
      <c r="A3257">
        <v>37145965</v>
      </c>
      <c r="B3257" t="s">
        <v>73</v>
      </c>
      <c r="C3257" t="s">
        <v>26</v>
      </c>
      <c r="D3257" t="s">
        <v>27</v>
      </c>
      <c r="E3257" t="s">
        <v>41</v>
      </c>
      <c r="F3257">
        <v>2020</v>
      </c>
      <c r="G3257" t="s">
        <v>29</v>
      </c>
      <c r="H3257" t="s">
        <v>64</v>
      </c>
      <c r="I3257" t="s">
        <v>48</v>
      </c>
      <c r="J3257" t="s">
        <v>32</v>
      </c>
      <c r="K3257" t="s">
        <v>78</v>
      </c>
      <c r="N3257" t="s">
        <v>34</v>
      </c>
      <c r="O3257" t="s">
        <v>35</v>
      </c>
      <c r="P3257" t="s">
        <v>45</v>
      </c>
      <c r="Q3257">
        <v>26</v>
      </c>
      <c r="T3257">
        <v>500</v>
      </c>
      <c r="U3257">
        <v>51</v>
      </c>
      <c r="V3257" t="s">
        <v>69</v>
      </c>
      <c r="W3257" t="s">
        <v>95</v>
      </c>
      <c r="X3257" t="s">
        <v>94</v>
      </c>
      <c r="Y3257" t="s">
        <v>52</v>
      </c>
      <c r="Z3257">
        <v>8</v>
      </c>
      <c r="AA3257" t="s">
        <v>71</v>
      </c>
      <c r="AB3257">
        <v>4</v>
      </c>
    </row>
    <row r="3258" spans="1:28">
      <c r="A3258">
        <v>37159595</v>
      </c>
      <c r="B3258" t="s">
        <v>53</v>
      </c>
      <c r="C3258" t="s">
        <v>26</v>
      </c>
      <c r="D3258" t="s">
        <v>56</v>
      </c>
      <c r="E3258" t="s">
        <v>41</v>
      </c>
      <c r="F3258">
        <v>2020</v>
      </c>
      <c r="G3258" t="s">
        <v>29</v>
      </c>
      <c r="H3258" t="s">
        <v>64</v>
      </c>
      <c r="I3258" t="s">
        <v>48</v>
      </c>
      <c r="J3258" t="s">
        <v>32</v>
      </c>
      <c r="K3258" t="s">
        <v>44</v>
      </c>
      <c r="N3258" t="s">
        <v>34</v>
      </c>
      <c r="O3258" t="s">
        <v>35</v>
      </c>
      <c r="P3258" t="s">
        <v>36</v>
      </c>
      <c r="Q3258">
        <v>28</v>
      </c>
      <c r="T3258">
        <v>200</v>
      </c>
      <c r="U3258">
        <v>42</v>
      </c>
      <c r="V3258" t="s">
        <v>69</v>
      </c>
      <c r="W3258" t="s">
        <v>66</v>
      </c>
      <c r="X3258" t="s">
        <v>88</v>
      </c>
      <c r="Y3258" t="s">
        <v>52</v>
      </c>
      <c r="Z3258">
        <v>4</v>
      </c>
      <c r="AA3258" t="s">
        <v>71</v>
      </c>
      <c r="AB3258">
        <v>0</v>
      </c>
    </row>
    <row r="3259" spans="1:28">
      <c r="A3259">
        <v>37160872</v>
      </c>
      <c r="B3259" t="s">
        <v>89</v>
      </c>
      <c r="C3259" t="s">
        <v>26</v>
      </c>
      <c r="D3259" t="s">
        <v>56</v>
      </c>
      <c r="E3259" t="s">
        <v>83</v>
      </c>
      <c r="F3259">
        <v>2020</v>
      </c>
      <c r="G3259" t="s">
        <v>97</v>
      </c>
      <c r="H3259" t="s">
        <v>64</v>
      </c>
      <c r="I3259" t="s">
        <v>48</v>
      </c>
      <c r="J3259" t="s">
        <v>32</v>
      </c>
      <c r="K3259" t="s">
        <v>78</v>
      </c>
      <c r="N3259" t="s">
        <v>34</v>
      </c>
      <c r="O3259" t="s">
        <v>35</v>
      </c>
      <c r="P3259" t="s">
        <v>36</v>
      </c>
      <c r="Q3259">
        <v>55</v>
      </c>
      <c r="T3259">
        <v>500</v>
      </c>
      <c r="U3259">
        <v>51</v>
      </c>
      <c r="V3259" t="s">
        <v>69</v>
      </c>
      <c r="W3259" t="s">
        <v>38</v>
      </c>
      <c r="X3259" t="s">
        <v>94</v>
      </c>
      <c r="Y3259" t="s">
        <v>52</v>
      </c>
      <c r="Z3259">
        <v>6</v>
      </c>
      <c r="AA3259" t="s">
        <v>71</v>
      </c>
      <c r="AB3259">
        <v>1</v>
      </c>
    </row>
    <row r="3260" spans="1:28">
      <c r="A3260">
        <v>37160958</v>
      </c>
      <c r="B3260" t="s">
        <v>40</v>
      </c>
      <c r="C3260" t="s">
        <v>26</v>
      </c>
      <c r="D3260" t="s">
        <v>54</v>
      </c>
      <c r="E3260" t="s">
        <v>41</v>
      </c>
      <c r="F3260">
        <v>2020</v>
      </c>
      <c r="G3260" t="s">
        <v>42</v>
      </c>
      <c r="H3260" t="s">
        <v>30</v>
      </c>
      <c r="I3260" t="s">
        <v>48</v>
      </c>
      <c r="J3260" t="s">
        <v>32</v>
      </c>
      <c r="K3260" t="s">
        <v>65</v>
      </c>
      <c r="N3260" t="s">
        <v>34</v>
      </c>
      <c r="O3260" t="s">
        <v>35</v>
      </c>
      <c r="P3260" t="s">
        <v>45</v>
      </c>
      <c r="Q3260">
        <v>30</v>
      </c>
      <c r="T3260">
        <v>70</v>
      </c>
      <c r="U3260">
        <v>41</v>
      </c>
      <c r="V3260" t="s">
        <v>69</v>
      </c>
      <c r="W3260" t="s">
        <v>66</v>
      </c>
      <c r="X3260" t="s">
        <v>39</v>
      </c>
      <c r="Y3260" t="s">
        <v>52</v>
      </c>
      <c r="Z3260">
        <v>9</v>
      </c>
      <c r="AA3260" t="s">
        <v>71</v>
      </c>
      <c r="AB3260">
        <v>0</v>
      </c>
    </row>
    <row r="3261" spans="1:28">
      <c r="A3261">
        <v>37163230</v>
      </c>
      <c r="B3261" t="s">
        <v>63</v>
      </c>
      <c r="C3261" t="s">
        <v>26</v>
      </c>
      <c r="D3261" t="s">
        <v>56</v>
      </c>
      <c r="E3261" t="s">
        <v>41</v>
      </c>
      <c r="F3261">
        <v>2020</v>
      </c>
      <c r="G3261" t="s">
        <v>29</v>
      </c>
      <c r="H3261" t="s">
        <v>64</v>
      </c>
      <c r="I3261" t="s">
        <v>48</v>
      </c>
      <c r="J3261" t="s">
        <v>32</v>
      </c>
      <c r="K3261" t="s">
        <v>78</v>
      </c>
      <c r="N3261" t="s">
        <v>34</v>
      </c>
      <c r="O3261" t="s">
        <v>35</v>
      </c>
      <c r="P3261" t="s">
        <v>45</v>
      </c>
      <c r="Q3261">
        <v>72</v>
      </c>
      <c r="T3261">
        <v>500</v>
      </c>
      <c r="U3261">
        <v>52</v>
      </c>
      <c r="V3261" t="s">
        <v>69</v>
      </c>
      <c r="W3261" t="s">
        <v>38</v>
      </c>
      <c r="X3261" t="s">
        <v>94</v>
      </c>
      <c r="Y3261" t="s">
        <v>52</v>
      </c>
      <c r="Z3261">
        <v>5</v>
      </c>
      <c r="AA3261" t="s">
        <v>71</v>
      </c>
      <c r="AB3261">
        <v>1</v>
      </c>
    </row>
    <row r="3262" spans="1:28">
      <c r="A3262">
        <v>37165721</v>
      </c>
      <c r="B3262" t="s">
        <v>86</v>
      </c>
      <c r="C3262" t="s">
        <v>26</v>
      </c>
      <c r="D3262" t="s">
        <v>54</v>
      </c>
      <c r="E3262" t="s">
        <v>28</v>
      </c>
      <c r="F3262">
        <v>2020</v>
      </c>
      <c r="G3262" t="s">
        <v>42</v>
      </c>
      <c r="H3262" t="s">
        <v>64</v>
      </c>
      <c r="I3262" t="s">
        <v>48</v>
      </c>
      <c r="J3262" t="s">
        <v>32</v>
      </c>
      <c r="K3262" t="s">
        <v>59</v>
      </c>
      <c r="N3262" t="s">
        <v>34</v>
      </c>
      <c r="O3262" t="s">
        <v>35</v>
      </c>
      <c r="P3262" t="s">
        <v>45</v>
      </c>
      <c r="Q3262">
        <v>46</v>
      </c>
      <c r="T3262">
        <v>150</v>
      </c>
      <c r="U3262">
        <v>51</v>
      </c>
      <c r="V3262" t="s">
        <v>69</v>
      </c>
      <c r="W3262" t="s">
        <v>66</v>
      </c>
      <c r="X3262" t="s">
        <v>88</v>
      </c>
      <c r="Y3262" t="s">
        <v>52</v>
      </c>
      <c r="Z3262">
        <v>4</v>
      </c>
      <c r="AA3262" t="s">
        <v>71</v>
      </c>
      <c r="AB3262">
        <v>6</v>
      </c>
    </row>
    <row r="3263" spans="1:28">
      <c r="A3263">
        <v>37165893</v>
      </c>
      <c r="B3263" t="s">
        <v>99</v>
      </c>
      <c r="C3263" t="s">
        <v>26</v>
      </c>
      <c r="D3263" t="s">
        <v>56</v>
      </c>
      <c r="E3263" t="s">
        <v>41</v>
      </c>
      <c r="F3263">
        <v>2020</v>
      </c>
      <c r="G3263" t="s">
        <v>42</v>
      </c>
      <c r="H3263" t="s">
        <v>64</v>
      </c>
      <c r="I3263" t="s">
        <v>48</v>
      </c>
      <c r="J3263" t="s">
        <v>32</v>
      </c>
      <c r="K3263" t="s">
        <v>72</v>
      </c>
      <c r="N3263" t="s">
        <v>34</v>
      </c>
      <c r="O3263" t="s">
        <v>35</v>
      </c>
      <c r="P3263" t="s">
        <v>45</v>
      </c>
      <c r="Q3263">
        <v>20</v>
      </c>
      <c r="T3263">
        <v>70</v>
      </c>
      <c r="U3263">
        <v>30</v>
      </c>
      <c r="V3263" t="s">
        <v>69</v>
      </c>
      <c r="W3263" t="s">
        <v>70</v>
      </c>
      <c r="X3263" t="s">
        <v>39</v>
      </c>
      <c r="Y3263" t="s">
        <v>52</v>
      </c>
      <c r="Z3263">
        <v>2</v>
      </c>
      <c r="AA3263" t="s">
        <v>71</v>
      </c>
      <c r="AB3263">
        <v>1</v>
      </c>
    </row>
    <row r="3264" spans="1:28">
      <c r="A3264">
        <v>37172317</v>
      </c>
      <c r="B3264" t="s">
        <v>79</v>
      </c>
      <c r="C3264" t="s">
        <v>26</v>
      </c>
      <c r="D3264" t="s">
        <v>69</v>
      </c>
      <c r="E3264" t="s">
        <v>83</v>
      </c>
      <c r="F3264">
        <v>2020</v>
      </c>
      <c r="G3264" t="s">
        <v>42</v>
      </c>
      <c r="H3264" t="s">
        <v>30</v>
      </c>
      <c r="I3264" t="s">
        <v>48</v>
      </c>
      <c r="J3264" t="s">
        <v>32</v>
      </c>
      <c r="K3264" t="s">
        <v>65</v>
      </c>
      <c r="N3264" t="s">
        <v>34</v>
      </c>
      <c r="O3264" t="s">
        <v>35</v>
      </c>
      <c r="P3264" t="s">
        <v>45</v>
      </c>
      <c r="Q3264">
        <v>29</v>
      </c>
      <c r="T3264">
        <v>70</v>
      </c>
      <c r="U3264">
        <v>40</v>
      </c>
      <c r="V3264" t="s">
        <v>69</v>
      </c>
      <c r="W3264" t="s">
        <v>66</v>
      </c>
      <c r="X3264" t="s">
        <v>39</v>
      </c>
      <c r="Y3264" t="s">
        <v>52</v>
      </c>
      <c r="Z3264">
        <v>1</v>
      </c>
      <c r="AA3264" t="s">
        <v>71</v>
      </c>
      <c r="AB3264">
        <v>7</v>
      </c>
    </row>
    <row r="3265" spans="1:28">
      <c r="A3265">
        <v>37178824</v>
      </c>
      <c r="B3265" t="s">
        <v>73</v>
      </c>
      <c r="C3265" t="s">
        <v>26</v>
      </c>
      <c r="D3265" t="s">
        <v>56</v>
      </c>
      <c r="E3265" t="s">
        <v>83</v>
      </c>
      <c r="F3265">
        <v>2020</v>
      </c>
      <c r="G3265" t="s">
        <v>29</v>
      </c>
      <c r="H3265" t="s">
        <v>64</v>
      </c>
      <c r="I3265" t="s">
        <v>48</v>
      </c>
      <c r="J3265" t="s">
        <v>32</v>
      </c>
      <c r="K3265" t="s">
        <v>44</v>
      </c>
      <c r="N3265" t="s">
        <v>34</v>
      </c>
      <c r="O3265" t="s">
        <v>35</v>
      </c>
      <c r="P3265" t="s">
        <v>45</v>
      </c>
      <c r="Q3265">
        <v>40</v>
      </c>
      <c r="T3265">
        <v>200</v>
      </c>
      <c r="U3265">
        <v>42</v>
      </c>
      <c r="V3265" t="s">
        <v>69</v>
      </c>
      <c r="W3265" t="s">
        <v>66</v>
      </c>
      <c r="X3265" t="s">
        <v>46</v>
      </c>
      <c r="Y3265" t="s">
        <v>52</v>
      </c>
      <c r="Z3265">
        <v>4</v>
      </c>
      <c r="AA3265" t="s">
        <v>71</v>
      </c>
      <c r="AB3265">
        <v>1</v>
      </c>
    </row>
    <row r="3266" spans="1:28">
      <c r="A3266">
        <v>37181788</v>
      </c>
      <c r="B3266" t="s">
        <v>84</v>
      </c>
      <c r="C3266" t="s">
        <v>26</v>
      </c>
      <c r="D3266" t="s">
        <v>56</v>
      </c>
      <c r="E3266" t="s">
        <v>83</v>
      </c>
      <c r="F3266">
        <v>2020</v>
      </c>
      <c r="G3266" t="s">
        <v>29</v>
      </c>
      <c r="H3266" t="s">
        <v>64</v>
      </c>
      <c r="I3266" t="s">
        <v>48</v>
      </c>
      <c r="J3266" t="s">
        <v>32</v>
      </c>
      <c r="K3266" t="s">
        <v>72</v>
      </c>
      <c r="N3266" t="s">
        <v>34</v>
      </c>
      <c r="O3266" t="s">
        <v>35</v>
      </c>
      <c r="P3266" t="s">
        <v>36</v>
      </c>
      <c r="Q3266">
        <v>9</v>
      </c>
      <c r="T3266">
        <v>70</v>
      </c>
      <c r="U3266">
        <v>22</v>
      </c>
      <c r="V3266" t="s">
        <v>69</v>
      </c>
      <c r="W3266" t="s">
        <v>51</v>
      </c>
      <c r="X3266" t="s">
        <v>39</v>
      </c>
      <c r="Y3266" t="s">
        <v>52</v>
      </c>
      <c r="Z3266">
        <v>1</v>
      </c>
      <c r="AA3266" t="s">
        <v>71</v>
      </c>
      <c r="AB3266">
        <v>2</v>
      </c>
    </row>
    <row r="3267" spans="1:28">
      <c r="A3267">
        <v>37195028</v>
      </c>
      <c r="B3267" t="s">
        <v>25</v>
      </c>
      <c r="C3267" t="s">
        <v>26</v>
      </c>
      <c r="D3267" t="s">
        <v>27</v>
      </c>
      <c r="E3267" t="s">
        <v>41</v>
      </c>
      <c r="F3267">
        <v>2020</v>
      </c>
      <c r="G3267" t="s">
        <v>42</v>
      </c>
      <c r="H3267" t="s">
        <v>64</v>
      </c>
      <c r="I3267" t="s">
        <v>48</v>
      </c>
      <c r="J3267" t="s">
        <v>32</v>
      </c>
      <c r="K3267" t="s">
        <v>65</v>
      </c>
      <c r="N3267" t="s">
        <v>34</v>
      </c>
      <c r="O3267" t="s">
        <v>35</v>
      </c>
      <c r="P3267" t="s">
        <v>45</v>
      </c>
      <c r="Q3267">
        <v>40</v>
      </c>
      <c r="T3267">
        <v>70</v>
      </c>
      <c r="U3267">
        <v>41</v>
      </c>
      <c r="V3267" t="s">
        <v>69</v>
      </c>
      <c r="W3267" t="s">
        <v>66</v>
      </c>
      <c r="X3267" t="s">
        <v>39</v>
      </c>
      <c r="Y3267" t="s">
        <v>52</v>
      </c>
      <c r="Z3267">
        <v>0</v>
      </c>
      <c r="AA3267" t="s">
        <v>71</v>
      </c>
      <c r="AB3267">
        <v>3</v>
      </c>
    </row>
    <row r="3268" spans="1:28">
      <c r="A3268">
        <v>37195829</v>
      </c>
      <c r="B3268" t="s">
        <v>99</v>
      </c>
      <c r="C3268" t="s">
        <v>26</v>
      </c>
      <c r="D3268" t="s">
        <v>56</v>
      </c>
      <c r="E3268" t="s">
        <v>41</v>
      </c>
      <c r="F3268">
        <v>2020</v>
      </c>
      <c r="G3268" t="s">
        <v>42</v>
      </c>
      <c r="H3268" t="s">
        <v>64</v>
      </c>
      <c r="I3268" t="s">
        <v>48</v>
      </c>
      <c r="J3268" t="s">
        <v>32</v>
      </c>
      <c r="K3268" t="s">
        <v>65</v>
      </c>
      <c r="N3268" t="s">
        <v>34</v>
      </c>
      <c r="O3268" t="s">
        <v>35</v>
      </c>
      <c r="P3268" t="s">
        <v>36</v>
      </c>
      <c r="Q3268">
        <v>33</v>
      </c>
      <c r="T3268">
        <v>70</v>
      </c>
      <c r="U3268">
        <v>21</v>
      </c>
      <c r="V3268" t="s">
        <v>69</v>
      </c>
      <c r="W3268" t="s">
        <v>66</v>
      </c>
      <c r="X3268" t="s">
        <v>39</v>
      </c>
      <c r="Y3268" t="s">
        <v>52</v>
      </c>
      <c r="Z3268">
        <v>1</v>
      </c>
      <c r="AA3268" t="s">
        <v>71</v>
      </c>
      <c r="AB3268">
        <v>2</v>
      </c>
    </row>
    <row r="3269" spans="1:28">
      <c r="A3269">
        <v>37204968</v>
      </c>
      <c r="B3269" t="s">
        <v>53</v>
      </c>
      <c r="C3269" t="s">
        <v>26</v>
      </c>
      <c r="D3269" t="s">
        <v>54</v>
      </c>
      <c r="E3269" t="s">
        <v>41</v>
      </c>
      <c r="F3269">
        <v>2020</v>
      </c>
      <c r="G3269" t="s">
        <v>42</v>
      </c>
      <c r="H3269" t="s">
        <v>64</v>
      </c>
      <c r="I3269" t="s">
        <v>48</v>
      </c>
      <c r="J3269" t="s">
        <v>32</v>
      </c>
      <c r="K3269" t="s">
        <v>78</v>
      </c>
      <c r="N3269" t="s">
        <v>34</v>
      </c>
      <c r="O3269" t="s">
        <v>35</v>
      </c>
      <c r="P3269" t="s">
        <v>36</v>
      </c>
      <c r="Q3269">
        <v>999</v>
      </c>
      <c r="T3269">
        <v>500</v>
      </c>
      <c r="U3269">
        <v>51</v>
      </c>
      <c r="V3269" t="s">
        <v>69</v>
      </c>
      <c r="W3269" t="s">
        <v>95</v>
      </c>
      <c r="X3269" t="s">
        <v>94</v>
      </c>
      <c r="Y3269" t="s">
        <v>52</v>
      </c>
      <c r="Z3269">
        <v>5</v>
      </c>
      <c r="AA3269" t="s">
        <v>71</v>
      </c>
      <c r="AB3269">
        <v>0</v>
      </c>
    </row>
    <row r="3270" spans="1:28">
      <c r="A3270">
        <v>37205605</v>
      </c>
      <c r="B3270" t="s">
        <v>84</v>
      </c>
      <c r="C3270" t="s">
        <v>26</v>
      </c>
      <c r="D3270" t="s">
        <v>90</v>
      </c>
      <c r="E3270" t="s">
        <v>83</v>
      </c>
      <c r="F3270">
        <v>2019</v>
      </c>
      <c r="G3270" t="s">
        <v>42</v>
      </c>
      <c r="H3270" t="s">
        <v>64</v>
      </c>
      <c r="I3270" t="s">
        <v>48</v>
      </c>
      <c r="J3270" t="s">
        <v>32</v>
      </c>
      <c r="K3270" t="s">
        <v>65</v>
      </c>
      <c r="N3270" t="s">
        <v>34</v>
      </c>
      <c r="O3270" t="s">
        <v>35</v>
      </c>
      <c r="P3270" t="s">
        <v>45</v>
      </c>
      <c r="Q3270">
        <v>40</v>
      </c>
      <c r="T3270">
        <v>70</v>
      </c>
      <c r="U3270">
        <v>22</v>
      </c>
      <c r="V3270" t="s">
        <v>69</v>
      </c>
      <c r="W3270" t="s">
        <v>66</v>
      </c>
      <c r="X3270" t="s">
        <v>39</v>
      </c>
      <c r="Y3270" t="s">
        <v>52</v>
      </c>
      <c r="Z3270">
        <v>9</v>
      </c>
      <c r="AA3270" t="s">
        <v>71</v>
      </c>
      <c r="AB3270">
        <v>4</v>
      </c>
    </row>
    <row r="3271" spans="1:28">
      <c r="A3271">
        <v>37205612</v>
      </c>
      <c r="B3271" t="s">
        <v>99</v>
      </c>
      <c r="C3271" t="s">
        <v>26</v>
      </c>
      <c r="D3271" t="s">
        <v>27</v>
      </c>
      <c r="E3271" t="s">
        <v>41</v>
      </c>
      <c r="F3271">
        <v>2020</v>
      </c>
      <c r="G3271" t="s">
        <v>42</v>
      </c>
      <c r="H3271" t="s">
        <v>64</v>
      </c>
      <c r="I3271" t="s">
        <v>48</v>
      </c>
      <c r="J3271" t="s">
        <v>32</v>
      </c>
      <c r="K3271" t="s">
        <v>59</v>
      </c>
      <c r="N3271" t="s">
        <v>34</v>
      </c>
      <c r="O3271" t="s">
        <v>35</v>
      </c>
      <c r="P3271" t="s">
        <v>36</v>
      </c>
      <c r="Q3271">
        <v>155</v>
      </c>
      <c r="T3271">
        <v>0</v>
      </c>
      <c r="U3271">
        <v>30</v>
      </c>
      <c r="V3271" t="s">
        <v>69</v>
      </c>
      <c r="W3271" t="s">
        <v>38</v>
      </c>
      <c r="X3271" t="s">
        <v>39</v>
      </c>
      <c r="Y3271" t="s">
        <v>52</v>
      </c>
      <c r="Z3271">
        <v>8</v>
      </c>
      <c r="AA3271" t="s">
        <v>71</v>
      </c>
      <c r="AB3271">
        <v>0</v>
      </c>
    </row>
    <row r="3272" spans="1:28">
      <c r="A3272">
        <v>37209579</v>
      </c>
      <c r="B3272" t="s">
        <v>79</v>
      </c>
      <c r="C3272" t="s">
        <v>26</v>
      </c>
      <c r="D3272" t="s">
        <v>56</v>
      </c>
      <c r="E3272" t="s">
        <v>83</v>
      </c>
      <c r="F3272">
        <v>2020</v>
      </c>
      <c r="G3272" t="s">
        <v>42</v>
      </c>
      <c r="H3272" t="s">
        <v>30</v>
      </c>
      <c r="I3272" t="s">
        <v>48</v>
      </c>
      <c r="J3272" t="s">
        <v>32</v>
      </c>
      <c r="K3272" t="s">
        <v>72</v>
      </c>
      <c r="N3272" t="s">
        <v>34</v>
      </c>
      <c r="O3272" t="s">
        <v>35</v>
      </c>
      <c r="P3272" t="s">
        <v>36</v>
      </c>
      <c r="Q3272">
        <v>4</v>
      </c>
      <c r="T3272">
        <v>70</v>
      </c>
      <c r="U3272">
        <v>45</v>
      </c>
      <c r="V3272" t="s">
        <v>69</v>
      </c>
      <c r="W3272" t="s">
        <v>55</v>
      </c>
      <c r="X3272" t="s">
        <v>39</v>
      </c>
      <c r="Y3272" t="s">
        <v>52</v>
      </c>
      <c r="Z3272">
        <v>0</v>
      </c>
      <c r="AA3272" t="s">
        <v>71</v>
      </c>
      <c r="AB3272">
        <v>3</v>
      </c>
    </row>
    <row r="3273" spans="1:28">
      <c r="A3273">
        <v>37214001</v>
      </c>
      <c r="B3273" t="s">
        <v>84</v>
      </c>
      <c r="C3273" t="s">
        <v>26</v>
      </c>
      <c r="D3273" t="s">
        <v>27</v>
      </c>
      <c r="E3273" t="s">
        <v>41</v>
      </c>
      <c r="F3273">
        <v>2020</v>
      </c>
      <c r="G3273" t="s">
        <v>42</v>
      </c>
      <c r="H3273" t="s">
        <v>64</v>
      </c>
      <c r="I3273" t="s">
        <v>48</v>
      </c>
      <c r="J3273" t="s">
        <v>32</v>
      </c>
      <c r="K3273" t="s">
        <v>78</v>
      </c>
      <c r="N3273" t="s">
        <v>34</v>
      </c>
      <c r="O3273" t="s">
        <v>35</v>
      </c>
      <c r="P3273" t="s">
        <v>45</v>
      </c>
      <c r="Q3273">
        <v>70</v>
      </c>
      <c r="T3273">
        <v>150</v>
      </c>
      <c r="U3273">
        <v>22</v>
      </c>
      <c r="V3273" t="s">
        <v>69</v>
      </c>
      <c r="W3273" t="s">
        <v>61</v>
      </c>
      <c r="X3273" t="s">
        <v>88</v>
      </c>
      <c r="Y3273" t="s">
        <v>52</v>
      </c>
      <c r="Z3273">
        <v>2</v>
      </c>
      <c r="AA3273" t="s">
        <v>71</v>
      </c>
      <c r="AB3273">
        <v>2</v>
      </c>
    </row>
    <row r="3274" spans="1:28">
      <c r="A3274">
        <v>37243208</v>
      </c>
      <c r="B3274" t="s">
        <v>89</v>
      </c>
      <c r="C3274" t="s">
        <v>26</v>
      </c>
      <c r="D3274" t="s">
        <v>56</v>
      </c>
      <c r="E3274" t="s">
        <v>41</v>
      </c>
      <c r="F3274">
        <v>2010</v>
      </c>
      <c r="G3274" t="s">
        <v>42</v>
      </c>
      <c r="H3274" t="s">
        <v>30</v>
      </c>
      <c r="I3274" t="s">
        <v>48</v>
      </c>
      <c r="J3274" t="s">
        <v>32</v>
      </c>
      <c r="K3274" t="s">
        <v>49</v>
      </c>
      <c r="N3274" t="s">
        <v>34</v>
      </c>
      <c r="O3274" t="s">
        <v>60</v>
      </c>
      <c r="P3274" t="s">
        <v>45</v>
      </c>
      <c r="Q3274">
        <v>992</v>
      </c>
      <c r="S3274">
        <v>0</v>
      </c>
      <c r="U3274">
        <v>30</v>
      </c>
      <c r="V3274" t="s">
        <v>69</v>
      </c>
      <c r="W3274" t="s">
        <v>120</v>
      </c>
      <c r="X3274" t="s">
        <v>39</v>
      </c>
      <c r="Y3274" t="s">
        <v>52</v>
      </c>
      <c r="Z3274">
        <v>124</v>
      </c>
      <c r="AA3274">
        <v>3</v>
      </c>
      <c r="AB3274">
        <v>1</v>
      </c>
    </row>
    <row r="3275" spans="1:28">
      <c r="A3275">
        <v>37253476</v>
      </c>
      <c r="B3275" t="s">
        <v>84</v>
      </c>
      <c r="C3275" t="s">
        <v>26</v>
      </c>
      <c r="D3275" t="s">
        <v>56</v>
      </c>
      <c r="E3275" t="s">
        <v>83</v>
      </c>
      <c r="F3275">
        <v>2015</v>
      </c>
      <c r="G3275" t="s">
        <v>29</v>
      </c>
      <c r="H3275" t="s">
        <v>64</v>
      </c>
      <c r="I3275" t="s">
        <v>48</v>
      </c>
      <c r="J3275" t="s">
        <v>32</v>
      </c>
      <c r="K3275" t="s">
        <v>78</v>
      </c>
      <c r="N3275" t="s">
        <v>34</v>
      </c>
      <c r="O3275" t="s">
        <v>80</v>
      </c>
      <c r="P3275" t="s">
        <v>36</v>
      </c>
      <c r="Q3275">
        <v>104</v>
      </c>
      <c r="S3275">
        <v>250</v>
      </c>
      <c r="U3275">
        <v>42</v>
      </c>
      <c r="V3275" t="s">
        <v>37</v>
      </c>
      <c r="W3275" t="s">
        <v>61</v>
      </c>
      <c r="X3275" t="s">
        <v>94</v>
      </c>
      <c r="Y3275" t="s">
        <v>52</v>
      </c>
      <c r="Z3275">
        <v>63</v>
      </c>
      <c r="AA3275">
        <v>6</v>
      </c>
      <c r="AB3275">
        <v>1</v>
      </c>
    </row>
    <row r="3276" spans="1:28">
      <c r="A3276">
        <v>37299683</v>
      </c>
      <c r="B3276" t="s">
        <v>63</v>
      </c>
      <c r="C3276" t="s">
        <v>26</v>
      </c>
      <c r="D3276" t="s">
        <v>56</v>
      </c>
      <c r="E3276" t="s">
        <v>41</v>
      </c>
      <c r="F3276">
        <v>2020</v>
      </c>
      <c r="G3276" t="s">
        <v>29</v>
      </c>
      <c r="H3276" t="s">
        <v>64</v>
      </c>
      <c r="I3276" t="s">
        <v>48</v>
      </c>
      <c r="J3276" t="s">
        <v>32</v>
      </c>
      <c r="K3276" t="s">
        <v>44</v>
      </c>
      <c r="N3276" t="s">
        <v>34</v>
      </c>
      <c r="O3276" t="s">
        <v>35</v>
      </c>
      <c r="P3276" t="s">
        <v>45</v>
      </c>
      <c r="Q3276">
        <v>30</v>
      </c>
      <c r="T3276">
        <v>200</v>
      </c>
      <c r="U3276">
        <v>41</v>
      </c>
      <c r="V3276" t="s">
        <v>69</v>
      </c>
      <c r="W3276" t="s">
        <v>66</v>
      </c>
      <c r="X3276" t="s">
        <v>46</v>
      </c>
      <c r="Y3276" t="s">
        <v>52</v>
      </c>
      <c r="Z3276">
        <v>8</v>
      </c>
      <c r="AA3276" t="s">
        <v>71</v>
      </c>
      <c r="AB3276">
        <v>4</v>
      </c>
    </row>
    <row r="3277" spans="1:28">
      <c r="A3277">
        <v>46000218</v>
      </c>
      <c r="B3277" t="s">
        <v>73</v>
      </c>
      <c r="C3277" t="s">
        <v>26</v>
      </c>
      <c r="D3277" t="s">
        <v>47</v>
      </c>
      <c r="E3277" t="s">
        <v>41</v>
      </c>
      <c r="F3277">
        <v>2014</v>
      </c>
      <c r="G3277" t="s">
        <v>29</v>
      </c>
      <c r="H3277" t="s">
        <v>64</v>
      </c>
      <c r="I3277" t="s">
        <v>48</v>
      </c>
      <c r="J3277" t="s">
        <v>32</v>
      </c>
      <c r="K3277" t="s">
        <v>65</v>
      </c>
      <c r="N3277" t="s">
        <v>34</v>
      </c>
      <c r="O3277" t="s">
        <v>35</v>
      </c>
      <c r="P3277" t="s">
        <v>45</v>
      </c>
      <c r="Q3277">
        <v>19</v>
      </c>
      <c r="S3277">
        <v>250</v>
      </c>
      <c r="U3277">
        <v>20</v>
      </c>
      <c r="V3277" t="s">
        <v>37</v>
      </c>
      <c r="W3277" t="s">
        <v>70</v>
      </c>
      <c r="X3277" t="s">
        <v>46</v>
      </c>
      <c r="Y3277" t="s">
        <v>52</v>
      </c>
      <c r="Z3277">
        <v>81</v>
      </c>
      <c r="AA3277">
        <v>3</v>
      </c>
      <c r="AB3277">
        <v>0</v>
      </c>
    </row>
    <row r="3278" spans="1:28">
      <c r="A3278">
        <v>46003187</v>
      </c>
      <c r="B3278" t="s">
        <v>25</v>
      </c>
      <c r="C3278" t="s">
        <v>26</v>
      </c>
      <c r="D3278" t="s">
        <v>47</v>
      </c>
      <c r="E3278" t="s">
        <v>41</v>
      </c>
      <c r="F3278">
        <v>2014</v>
      </c>
      <c r="G3278" t="s">
        <v>42</v>
      </c>
      <c r="H3278" t="s">
        <v>30</v>
      </c>
      <c r="I3278" t="s">
        <v>57</v>
      </c>
      <c r="J3278" t="s">
        <v>58</v>
      </c>
      <c r="K3278" t="s">
        <v>49</v>
      </c>
      <c r="N3278" t="s">
        <v>34</v>
      </c>
      <c r="O3278" t="s">
        <v>35</v>
      </c>
      <c r="P3278" t="s">
        <v>36</v>
      </c>
      <c r="Q3278">
        <v>11</v>
      </c>
      <c r="S3278">
        <v>0</v>
      </c>
      <c r="U3278">
        <v>22</v>
      </c>
      <c r="V3278" t="s">
        <v>37</v>
      </c>
      <c r="W3278" t="s">
        <v>70</v>
      </c>
      <c r="X3278" t="s">
        <v>39</v>
      </c>
      <c r="Y3278">
        <v>2017</v>
      </c>
      <c r="Z3278">
        <v>33</v>
      </c>
      <c r="AA3278">
        <v>3</v>
      </c>
      <c r="AB3278">
        <v>0</v>
      </c>
    </row>
    <row r="3279" spans="1:28">
      <c r="A3279">
        <v>46012528</v>
      </c>
      <c r="B3279" t="s">
        <v>25</v>
      </c>
      <c r="C3279" t="s">
        <v>26</v>
      </c>
      <c r="D3279" t="s">
        <v>47</v>
      </c>
      <c r="E3279" t="s">
        <v>28</v>
      </c>
      <c r="F3279">
        <v>2017</v>
      </c>
      <c r="G3279" t="s">
        <v>42</v>
      </c>
      <c r="H3279" t="s">
        <v>30</v>
      </c>
      <c r="I3279" t="s">
        <v>48</v>
      </c>
      <c r="J3279" t="s">
        <v>32</v>
      </c>
      <c r="K3279" t="s">
        <v>49</v>
      </c>
      <c r="N3279" t="s">
        <v>34</v>
      </c>
      <c r="O3279" t="s">
        <v>35</v>
      </c>
      <c r="P3279" t="s">
        <v>45</v>
      </c>
      <c r="Q3279">
        <v>8</v>
      </c>
      <c r="U3279">
        <v>42</v>
      </c>
      <c r="V3279" t="s">
        <v>37</v>
      </c>
      <c r="W3279" s="2" t="s">
        <v>51</v>
      </c>
      <c r="X3279" s="2" t="s">
        <v>39</v>
      </c>
      <c r="Y3279" t="s">
        <v>52</v>
      </c>
      <c r="Z3279">
        <v>40</v>
      </c>
      <c r="AA3279" t="s">
        <v>71</v>
      </c>
      <c r="AB3279">
        <v>1</v>
      </c>
    </row>
    <row r="3280" spans="1:28">
      <c r="A3280">
        <v>46012715</v>
      </c>
      <c r="B3280" t="s">
        <v>25</v>
      </c>
      <c r="C3280" t="s">
        <v>26</v>
      </c>
      <c r="D3280" t="s">
        <v>56</v>
      </c>
      <c r="E3280" t="s">
        <v>41</v>
      </c>
      <c r="F3280">
        <v>2013</v>
      </c>
      <c r="G3280" t="s">
        <v>42</v>
      </c>
      <c r="H3280" t="s">
        <v>64</v>
      </c>
      <c r="I3280" t="s">
        <v>57</v>
      </c>
      <c r="J3280" t="s">
        <v>58</v>
      </c>
      <c r="K3280" t="s">
        <v>78</v>
      </c>
      <c r="N3280" t="s">
        <v>34</v>
      </c>
      <c r="O3280" t="s">
        <v>80</v>
      </c>
      <c r="P3280" t="s">
        <v>36</v>
      </c>
      <c r="Q3280">
        <v>61</v>
      </c>
      <c r="S3280">
        <v>750</v>
      </c>
      <c r="U3280">
        <v>0</v>
      </c>
      <c r="V3280" t="s">
        <v>69</v>
      </c>
      <c r="W3280" t="s">
        <v>61</v>
      </c>
      <c r="X3280" t="s">
        <v>94</v>
      </c>
      <c r="Y3280">
        <v>2013</v>
      </c>
      <c r="Z3280">
        <v>4</v>
      </c>
      <c r="AA3280">
        <v>0</v>
      </c>
      <c r="AB3280">
        <v>0</v>
      </c>
    </row>
    <row r="3281" spans="1:28">
      <c r="A3281">
        <v>46034551</v>
      </c>
      <c r="B3281" t="s">
        <v>86</v>
      </c>
      <c r="C3281" t="s">
        <v>26</v>
      </c>
      <c r="D3281" t="s">
        <v>54</v>
      </c>
      <c r="E3281" t="s">
        <v>41</v>
      </c>
      <c r="F3281">
        <v>2010</v>
      </c>
      <c r="G3281" t="s">
        <v>42</v>
      </c>
      <c r="H3281" t="s">
        <v>30</v>
      </c>
      <c r="I3281" t="s">
        <v>31</v>
      </c>
      <c r="J3281" t="s">
        <v>32</v>
      </c>
      <c r="K3281" t="s">
        <v>65</v>
      </c>
      <c r="N3281" t="s">
        <v>34</v>
      </c>
      <c r="O3281" t="s">
        <v>35</v>
      </c>
      <c r="P3281" t="s">
        <v>36</v>
      </c>
      <c r="Q3281">
        <v>17</v>
      </c>
      <c r="S3281">
        <v>260</v>
      </c>
      <c r="U3281">
        <v>41</v>
      </c>
      <c r="V3281" t="s">
        <v>37</v>
      </c>
      <c r="W3281" t="s">
        <v>70</v>
      </c>
      <c r="X3281" t="s">
        <v>46</v>
      </c>
      <c r="Y3281">
        <v>2014</v>
      </c>
      <c r="Z3281">
        <v>48</v>
      </c>
      <c r="AA3281">
        <v>3</v>
      </c>
      <c r="AB3281">
        <v>0</v>
      </c>
    </row>
    <row r="3282" spans="1:28">
      <c r="A3282">
        <v>46080294</v>
      </c>
      <c r="B3282" t="s">
        <v>63</v>
      </c>
      <c r="C3282" t="s">
        <v>26</v>
      </c>
      <c r="D3282" t="s">
        <v>56</v>
      </c>
      <c r="E3282" t="s">
        <v>41</v>
      </c>
      <c r="F3282">
        <v>2011</v>
      </c>
      <c r="G3282" t="s">
        <v>42</v>
      </c>
      <c r="H3282" t="s">
        <v>64</v>
      </c>
      <c r="I3282" t="s">
        <v>48</v>
      </c>
      <c r="J3282" t="s">
        <v>32</v>
      </c>
      <c r="K3282" t="s">
        <v>49</v>
      </c>
      <c r="N3282" t="s">
        <v>34</v>
      </c>
      <c r="O3282" t="s">
        <v>35</v>
      </c>
      <c r="P3282" t="s">
        <v>45</v>
      </c>
      <c r="Q3282">
        <v>17</v>
      </c>
      <c r="S3282">
        <v>0</v>
      </c>
      <c r="U3282">
        <v>51</v>
      </c>
      <c r="V3282" t="s">
        <v>50</v>
      </c>
      <c r="W3282" t="s">
        <v>70</v>
      </c>
      <c r="X3282" t="s">
        <v>39</v>
      </c>
      <c r="Y3282" t="s">
        <v>52</v>
      </c>
      <c r="Z3282">
        <v>118</v>
      </c>
      <c r="AA3282">
        <v>3</v>
      </c>
      <c r="AB3282">
        <v>1</v>
      </c>
    </row>
    <row r="3283" spans="1:28">
      <c r="A3283">
        <v>46125571</v>
      </c>
      <c r="B3283" t="s">
        <v>25</v>
      </c>
      <c r="C3283" t="s">
        <v>26</v>
      </c>
      <c r="D3283" t="s">
        <v>56</v>
      </c>
      <c r="E3283" t="s">
        <v>41</v>
      </c>
      <c r="F3283">
        <v>2011</v>
      </c>
      <c r="G3283" t="s">
        <v>42</v>
      </c>
      <c r="H3283" t="s">
        <v>64</v>
      </c>
      <c r="I3283" t="s">
        <v>48</v>
      </c>
      <c r="J3283" t="s">
        <v>32</v>
      </c>
      <c r="K3283" t="s">
        <v>33</v>
      </c>
      <c r="N3283" t="s">
        <v>34</v>
      </c>
      <c r="O3283" t="s">
        <v>35</v>
      </c>
      <c r="P3283" t="s">
        <v>45</v>
      </c>
      <c r="Q3283">
        <v>37</v>
      </c>
      <c r="S3283">
        <v>250</v>
      </c>
      <c r="U3283">
        <v>51</v>
      </c>
      <c r="V3283" t="s">
        <v>37</v>
      </c>
      <c r="W3283" t="s">
        <v>66</v>
      </c>
      <c r="X3283" t="s">
        <v>46</v>
      </c>
      <c r="Y3283" t="s">
        <v>52</v>
      </c>
      <c r="Z3283">
        <v>115</v>
      </c>
      <c r="AA3283">
        <v>3</v>
      </c>
      <c r="AB3283">
        <v>1</v>
      </c>
    </row>
    <row r="3284" spans="1:28">
      <c r="A3284">
        <v>46147273</v>
      </c>
      <c r="B3284" t="s">
        <v>73</v>
      </c>
      <c r="C3284" t="s">
        <v>26</v>
      </c>
      <c r="D3284" t="s">
        <v>56</v>
      </c>
      <c r="E3284" t="s">
        <v>41</v>
      </c>
      <c r="F3284">
        <v>2010</v>
      </c>
      <c r="G3284" t="s">
        <v>114</v>
      </c>
      <c r="H3284" t="s">
        <v>64</v>
      </c>
      <c r="I3284" t="s">
        <v>48</v>
      </c>
      <c r="J3284" t="s">
        <v>32</v>
      </c>
      <c r="K3284" t="s">
        <v>65</v>
      </c>
      <c r="N3284" t="s">
        <v>34</v>
      </c>
      <c r="O3284" t="s">
        <v>35</v>
      </c>
      <c r="P3284" t="s">
        <v>36</v>
      </c>
      <c r="Q3284">
        <v>11</v>
      </c>
      <c r="S3284">
        <v>250</v>
      </c>
      <c r="U3284">
        <v>30</v>
      </c>
      <c r="V3284" t="s">
        <v>50</v>
      </c>
      <c r="W3284" t="s">
        <v>70</v>
      </c>
      <c r="X3284" t="s">
        <v>46</v>
      </c>
      <c r="Y3284" t="s">
        <v>52</v>
      </c>
      <c r="Z3284">
        <v>124</v>
      </c>
      <c r="AA3284">
        <v>3</v>
      </c>
      <c r="AB3284">
        <v>4</v>
      </c>
    </row>
    <row r="3285" spans="1:28">
      <c r="A3285">
        <v>46177839</v>
      </c>
      <c r="B3285" t="s">
        <v>79</v>
      </c>
      <c r="C3285" t="s">
        <v>26</v>
      </c>
      <c r="D3285" t="s">
        <v>54</v>
      </c>
      <c r="E3285" t="s">
        <v>41</v>
      </c>
      <c r="F3285">
        <v>2015</v>
      </c>
      <c r="G3285" t="s">
        <v>42</v>
      </c>
      <c r="H3285" t="s">
        <v>64</v>
      </c>
      <c r="I3285" t="s">
        <v>48</v>
      </c>
      <c r="J3285" t="s">
        <v>32</v>
      </c>
      <c r="K3285" t="s">
        <v>33</v>
      </c>
      <c r="N3285" t="s">
        <v>34</v>
      </c>
      <c r="O3285" t="s">
        <v>35</v>
      </c>
      <c r="P3285" t="s">
        <v>36</v>
      </c>
      <c r="Q3285">
        <v>90</v>
      </c>
      <c r="S3285">
        <v>0</v>
      </c>
      <c r="U3285">
        <v>42</v>
      </c>
      <c r="V3285" t="s">
        <v>37</v>
      </c>
      <c r="W3285" t="s">
        <v>38</v>
      </c>
      <c r="X3285" t="s">
        <v>39</v>
      </c>
      <c r="Y3285" t="s">
        <v>52</v>
      </c>
      <c r="Z3285">
        <v>69</v>
      </c>
      <c r="AA3285">
        <v>5</v>
      </c>
      <c r="AB3285">
        <v>1</v>
      </c>
    </row>
    <row r="3286" spans="1:28">
      <c r="A3286">
        <v>46219187</v>
      </c>
      <c r="B3286" t="s">
        <v>89</v>
      </c>
      <c r="C3286" t="s">
        <v>26</v>
      </c>
      <c r="D3286" t="s">
        <v>47</v>
      </c>
      <c r="E3286" t="s">
        <v>41</v>
      </c>
      <c r="F3286">
        <v>2010</v>
      </c>
      <c r="G3286" t="s">
        <v>42</v>
      </c>
      <c r="H3286" t="s">
        <v>64</v>
      </c>
      <c r="I3286" t="s">
        <v>57</v>
      </c>
      <c r="J3286" t="s">
        <v>58</v>
      </c>
      <c r="K3286" t="s">
        <v>44</v>
      </c>
      <c r="N3286" t="s">
        <v>34</v>
      </c>
      <c r="O3286" t="s">
        <v>35</v>
      </c>
      <c r="P3286" t="s">
        <v>45</v>
      </c>
      <c r="Q3286">
        <v>100</v>
      </c>
      <c r="S3286">
        <v>250</v>
      </c>
      <c r="U3286">
        <v>51</v>
      </c>
      <c r="V3286" t="s">
        <v>37</v>
      </c>
      <c r="W3286" t="s">
        <v>38</v>
      </c>
      <c r="X3286" t="s">
        <v>62</v>
      </c>
      <c r="Y3286">
        <v>2011</v>
      </c>
      <c r="Z3286">
        <v>23</v>
      </c>
      <c r="AA3286">
        <v>5</v>
      </c>
      <c r="AB3286">
        <v>0</v>
      </c>
    </row>
    <row r="3287" spans="1:28">
      <c r="A3287">
        <v>46376167</v>
      </c>
      <c r="B3287" t="s">
        <v>79</v>
      </c>
      <c r="C3287" t="s">
        <v>26</v>
      </c>
      <c r="D3287" t="s">
        <v>56</v>
      </c>
      <c r="E3287" t="s">
        <v>41</v>
      </c>
      <c r="F3287">
        <v>2010</v>
      </c>
      <c r="G3287" t="s">
        <v>29</v>
      </c>
      <c r="H3287" t="s">
        <v>64</v>
      </c>
      <c r="I3287" t="s">
        <v>31</v>
      </c>
      <c r="J3287" t="s">
        <v>32</v>
      </c>
      <c r="K3287" t="s">
        <v>65</v>
      </c>
      <c r="N3287" t="s">
        <v>34</v>
      </c>
      <c r="O3287" t="s">
        <v>35</v>
      </c>
      <c r="P3287" t="s">
        <v>36</v>
      </c>
      <c r="Q3287">
        <v>35</v>
      </c>
      <c r="S3287">
        <v>0</v>
      </c>
      <c r="U3287">
        <v>22</v>
      </c>
      <c r="V3287" t="s">
        <v>50</v>
      </c>
      <c r="W3287" t="s">
        <v>66</v>
      </c>
      <c r="X3287" t="s">
        <v>39</v>
      </c>
      <c r="Y3287">
        <v>2017</v>
      </c>
      <c r="Z3287">
        <v>91</v>
      </c>
      <c r="AA3287">
        <v>3</v>
      </c>
      <c r="AB3287">
        <v>0</v>
      </c>
    </row>
    <row r="3288" spans="1:28">
      <c r="A3288">
        <v>46397198</v>
      </c>
      <c r="B3288" t="s">
        <v>79</v>
      </c>
      <c r="C3288" t="s">
        <v>26</v>
      </c>
      <c r="D3288" t="s">
        <v>47</v>
      </c>
      <c r="E3288" t="s">
        <v>41</v>
      </c>
      <c r="F3288">
        <v>2015</v>
      </c>
      <c r="G3288" t="s">
        <v>29</v>
      </c>
      <c r="H3288" t="s">
        <v>64</v>
      </c>
      <c r="I3288" t="s">
        <v>48</v>
      </c>
      <c r="J3288" t="s">
        <v>32</v>
      </c>
      <c r="K3288" t="s">
        <v>33</v>
      </c>
      <c r="N3288" t="s">
        <v>34</v>
      </c>
      <c r="O3288" t="s">
        <v>68</v>
      </c>
      <c r="P3288" t="s">
        <v>45</v>
      </c>
      <c r="Q3288">
        <v>35</v>
      </c>
      <c r="S3288">
        <v>250</v>
      </c>
      <c r="U3288">
        <v>45</v>
      </c>
      <c r="V3288" t="s">
        <v>37</v>
      </c>
      <c r="W3288" t="s">
        <v>66</v>
      </c>
      <c r="X3288" t="s">
        <v>46</v>
      </c>
      <c r="Y3288" t="s">
        <v>52</v>
      </c>
      <c r="Z3288">
        <v>62</v>
      </c>
      <c r="AA3288">
        <v>3</v>
      </c>
      <c r="AB3288">
        <v>1</v>
      </c>
    </row>
    <row r="3289" spans="1:28">
      <c r="A3289">
        <v>46426339</v>
      </c>
      <c r="B3289" t="s">
        <v>53</v>
      </c>
      <c r="C3289" t="s">
        <v>26</v>
      </c>
      <c r="D3289" t="s">
        <v>47</v>
      </c>
      <c r="E3289" t="s">
        <v>41</v>
      </c>
      <c r="F3289">
        <v>2012</v>
      </c>
      <c r="G3289" t="s">
        <v>97</v>
      </c>
      <c r="H3289" t="s">
        <v>30</v>
      </c>
      <c r="I3289" t="s">
        <v>57</v>
      </c>
      <c r="J3289" t="s">
        <v>58</v>
      </c>
      <c r="K3289" t="s">
        <v>78</v>
      </c>
      <c r="N3289" t="s">
        <v>34</v>
      </c>
      <c r="O3289" t="s">
        <v>35</v>
      </c>
      <c r="P3289" t="s">
        <v>36</v>
      </c>
      <c r="Q3289">
        <v>19</v>
      </c>
      <c r="S3289">
        <v>250</v>
      </c>
      <c r="U3289">
        <v>51</v>
      </c>
      <c r="V3289" t="s">
        <v>37</v>
      </c>
      <c r="W3289" t="s">
        <v>70</v>
      </c>
      <c r="X3289" t="s">
        <v>94</v>
      </c>
      <c r="Y3289">
        <v>2014</v>
      </c>
      <c r="Z3289">
        <v>21</v>
      </c>
      <c r="AA3289">
        <v>3</v>
      </c>
      <c r="AB3289">
        <v>0</v>
      </c>
    </row>
    <row r="3290" spans="1:28">
      <c r="A3290">
        <v>46575379</v>
      </c>
      <c r="B3290" t="s">
        <v>89</v>
      </c>
      <c r="C3290" t="s">
        <v>26</v>
      </c>
      <c r="D3290" t="s">
        <v>47</v>
      </c>
      <c r="E3290" t="s">
        <v>41</v>
      </c>
      <c r="F3290">
        <v>2013</v>
      </c>
      <c r="G3290" t="s">
        <v>29</v>
      </c>
      <c r="H3290" t="s">
        <v>30</v>
      </c>
      <c r="I3290" t="s">
        <v>57</v>
      </c>
      <c r="J3290" t="s">
        <v>58</v>
      </c>
      <c r="K3290" t="s">
        <v>49</v>
      </c>
      <c r="N3290" t="s">
        <v>34</v>
      </c>
      <c r="O3290" t="s">
        <v>35</v>
      </c>
      <c r="P3290" t="s">
        <v>36</v>
      </c>
      <c r="Q3290">
        <v>11</v>
      </c>
      <c r="S3290">
        <v>0</v>
      </c>
      <c r="U3290">
        <v>22</v>
      </c>
      <c r="V3290" t="s">
        <v>37</v>
      </c>
      <c r="W3290" t="s">
        <v>70</v>
      </c>
      <c r="X3290" t="s">
        <v>39</v>
      </c>
      <c r="Y3290">
        <v>2019</v>
      </c>
      <c r="Z3290">
        <v>60</v>
      </c>
      <c r="AA3290">
        <v>3</v>
      </c>
      <c r="AB3290">
        <v>1</v>
      </c>
    </row>
    <row r="3291" spans="1:28">
      <c r="A3291">
        <v>46591158</v>
      </c>
      <c r="B3291" t="s">
        <v>25</v>
      </c>
      <c r="C3291" t="s">
        <v>26</v>
      </c>
      <c r="D3291" t="s">
        <v>56</v>
      </c>
      <c r="E3291" t="s">
        <v>41</v>
      </c>
      <c r="F3291">
        <v>2013</v>
      </c>
      <c r="G3291" t="s">
        <v>42</v>
      </c>
      <c r="H3291" t="s">
        <v>64</v>
      </c>
      <c r="I3291" t="s">
        <v>48</v>
      </c>
      <c r="J3291" t="s">
        <v>32</v>
      </c>
      <c r="K3291" t="s">
        <v>65</v>
      </c>
      <c r="N3291" t="s">
        <v>34</v>
      </c>
      <c r="O3291" t="s">
        <v>35</v>
      </c>
      <c r="P3291" t="s">
        <v>36</v>
      </c>
      <c r="Q3291">
        <v>24</v>
      </c>
      <c r="S3291">
        <v>0</v>
      </c>
      <c r="U3291">
        <v>41</v>
      </c>
      <c r="V3291" t="s">
        <v>37</v>
      </c>
      <c r="W3291" t="s">
        <v>66</v>
      </c>
      <c r="X3291" t="s">
        <v>39</v>
      </c>
      <c r="Y3291" t="s">
        <v>52</v>
      </c>
      <c r="Z3291">
        <v>92</v>
      </c>
      <c r="AA3291">
        <v>3</v>
      </c>
      <c r="AB3291">
        <v>0</v>
      </c>
    </row>
    <row r="3292" spans="1:28">
      <c r="A3292">
        <v>46618022</v>
      </c>
      <c r="B3292" t="s">
        <v>63</v>
      </c>
      <c r="C3292" t="s">
        <v>26</v>
      </c>
      <c r="D3292" t="s">
        <v>56</v>
      </c>
      <c r="E3292" t="s">
        <v>41</v>
      </c>
      <c r="F3292">
        <v>2017</v>
      </c>
      <c r="G3292" t="s">
        <v>42</v>
      </c>
      <c r="H3292" t="s">
        <v>64</v>
      </c>
      <c r="I3292" t="s">
        <v>48</v>
      </c>
      <c r="J3292" t="s">
        <v>32</v>
      </c>
      <c r="K3292" t="s">
        <v>65</v>
      </c>
      <c r="N3292" t="s">
        <v>34</v>
      </c>
      <c r="O3292" t="s">
        <v>35</v>
      </c>
      <c r="P3292" t="s">
        <v>36</v>
      </c>
      <c r="Q3292">
        <v>30</v>
      </c>
      <c r="U3292">
        <v>75</v>
      </c>
      <c r="V3292" t="s">
        <v>37</v>
      </c>
      <c r="W3292" s="2" t="s">
        <v>66</v>
      </c>
      <c r="X3292" s="2" t="s">
        <v>39</v>
      </c>
      <c r="Y3292" t="s">
        <v>52</v>
      </c>
      <c r="Z3292">
        <v>43</v>
      </c>
      <c r="AA3292" t="s">
        <v>71</v>
      </c>
      <c r="AB3292">
        <v>0</v>
      </c>
    </row>
    <row r="3293" spans="1:28">
      <c r="A3293">
        <v>46625435</v>
      </c>
      <c r="B3293" t="s">
        <v>25</v>
      </c>
      <c r="C3293" t="s">
        <v>26</v>
      </c>
      <c r="D3293" t="s">
        <v>27</v>
      </c>
      <c r="E3293" t="s">
        <v>41</v>
      </c>
      <c r="F3293">
        <v>2010</v>
      </c>
      <c r="G3293" t="s">
        <v>97</v>
      </c>
      <c r="H3293" t="s">
        <v>30</v>
      </c>
      <c r="I3293" t="s">
        <v>57</v>
      </c>
      <c r="J3293" t="s">
        <v>58</v>
      </c>
      <c r="K3293" t="s">
        <v>78</v>
      </c>
      <c r="N3293" t="s">
        <v>34</v>
      </c>
      <c r="O3293" t="s">
        <v>35</v>
      </c>
      <c r="P3293" t="s">
        <v>36</v>
      </c>
      <c r="Q3293">
        <v>110</v>
      </c>
      <c r="S3293">
        <v>520</v>
      </c>
      <c r="U3293">
        <v>51</v>
      </c>
      <c r="V3293" t="s">
        <v>37</v>
      </c>
      <c r="W3293" t="s">
        <v>61</v>
      </c>
      <c r="X3293" t="s">
        <v>94</v>
      </c>
      <c r="Y3293">
        <v>2010</v>
      </c>
      <c r="Z3293">
        <v>3</v>
      </c>
      <c r="AA3293">
        <v>3</v>
      </c>
      <c r="AB3293">
        <v>1</v>
      </c>
    </row>
    <row r="3294" spans="1:28">
      <c r="A3294">
        <v>46626487</v>
      </c>
      <c r="B3294" t="s">
        <v>89</v>
      </c>
      <c r="C3294" t="s">
        <v>26</v>
      </c>
      <c r="D3294" t="s">
        <v>27</v>
      </c>
      <c r="E3294" t="s">
        <v>41</v>
      </c>
      <c r="F3294">
        <v>2010</v>
      </c>
      <c r="G3294" t="s">
        <v>42</v>
      </c>
      <c r="H3294" t="s">
        <v>64</v>
      </c>
      <c r="I3294" t="s">
        <v>57</v>
      </c>
      <c r="J3294" t="s">
        <v>58</v>
      </c>
      <c r="K3294" t="s">
        <v>44</v>
      </c>
      <c r="N3294" t="s">
        <v>34</v>
      </c>
      <c r="O3294" t="s">
        <v>35</v>
      </c>
      <c r="P3294" t="s">
        <v>45</v>
      </c>
      <c r="Q3294">
        <v>62</v>
      </c>
      <c r="S3294">
        <v>250</v>
      </c>
      <c r="U3294">
        <v>42</v>
      </c>
      <c r="V3294" t="s">
        <v>37</v>
      </c>
      <c r="W3294" t="s">
        <v>38</v>
      </c>
      <c r="X3294" t="s">
        <v>46</v>
      </c>
      <c r="Y3294">
        <v>2010</v>
      </c>
      <c r="Z3294">
        <v>6</v>
      </c>
      <c r="AA3294">
        <v>3</v>
      </c>
      <c r="AB3294">
        <v>1</v>
      </c>
    </row>
    <row r="3295" spans="1:28">
      <c r="A3295">
        <v>46626805</v>
      </c>
      <c r="B3295" t="s">
        <v>84</v>
      </c>
      <c r="C3295" t="s">
        <v>26</v>
      </c>
      <c r="D3295" t="s">
        <v>27</v>
      </c>
      <c r="E3295" t="s">
        <v>41</v>
      </c>
      <c r="F3295">
        <v>2010</v>
      </c>
      <c r="G3295" t="s">
        <v>97</v>
      </c>
      <c r="H3295" t="s">
        <v>64</v>
      </c>
      <c r="I3295" t="s">
        <v>93</v>
      </c>
      <c r="J3295" t="s">
        <v>32</v>
      </c>
      <c r="K3295" t="s">
        <v>44</v>
      </c>
      <c r="N3295" t="s">
        <v>34</v>
      </c>
      <c r="O3295" t="s">
        <v>80</v>
      </c>
      <c r="P3295" t="s">
        <v>36</v>
      </c>
      <c r="Q3295">
        <v>25</v>
      </c>
      <c r="S3295">
        <v>250</v>
      </c>
      <c r="U3295">
        <v>22</v>
      </c>
      <c r="V3295" t="s">
        <v>37</v>
      </c>
      <c r="W3295" t="s">
        <v>66</v>
      </c>
      <c r="X3295" t="s">
        <v>62</v>
      </c>
      <c r="Y3295">
        <v>2013</v>
      </c>
      <c r="Z3295">
        <v>33</v>
      </c>
      <c r="AA3295">
        <v>6</v>
      </c>
      <c r="AB3295">
        <v>0</v>
      </c>
    </row>
    <row r="3296" spans="1:28">
      <c r="A3296">
        <v>46631634</v>
      </c>
      <c r="B3296" t="s">
        <v>85</v>
      </c>
      <c r="C3296" t="s">
        <v>26</v>
      </c>
      <c r="D3296" t="s">
        <v>56</v>
      </c>
      <c r="E3296" t="s">
        <v>41</v>
      </c>
      <c r="F3296">
        <v>2010</v>
      </c>
      <c r="G3296" t="s">
        <v>29</v>
      </c>
      <c r="H3296" t="s">
        <v>64</v>
      </c>
      <c r="I3296" t="s">
        <v>48</v>
      </c>
      <c r="J3296" t="s">
        <v>32</v>
      </c>
      <c r="K3296" t="s">
        <v>44</v>
      </c>
      <c r="N3296" t="s">
        <v>34</v>
      </c>
      <c r="O3296" t="s">
        <v>35</v>
      </c>
      <c r="P3296" t="s">
        <v>45</v>
      </c>
      <c r="Q3296">
        <v>22</v>
      </c>
      <c r="S3296">
        <v>620</v>
      </c>
      <c r="U3296">
        <v>52</v>
      </c>
      <c r="V3296" t="s">
        <v>37</v>
      </c>
      <c r="W3296" t="s">
        <v>66</v>
      </c>
      <c r="X3296" t="s">
        <v>119</v>
      </c>
      <c r="Y3296" t="s">
        <v>52</v>
      </c>
      <c r="Z3296">
        <v>130</v>
      </c>
      <c r="AA3296">
        <v>3</v>
      </c>
      <c r="AB3296">
        <v>1</v>
      </c>
    </row>
    <row r="3297" spans="1:28">
      <c r="A3297">
        <v>46632977</v>
      </c>
      <c r="B3297" t="s">
        <v>63</v>
      </c>
      <c r="C3297" t="s">
        <v>26</v>
      </c>
      <c r="D3297" t="s">
        <v>56</v>
      </c>
      <c r="E3297" t="s">
        <v>28</v>
      </c>
      <c r="F3297">
        <v>2018</v>
      </c>
      <c r="G3297" t="s">
        <v>29</v>
      </c>
      <c r="H3297" t="s">
        <v>64</v>
      </c>
      <c r="I3297" t="s">
        <v>125</v>
      </c>
      <c r="J3297" t="s">
        <v>32</v>
      </c>
      <c r="K3297" t="s">
        <v>33</v>
      </c>
      <c r="N3297" t="s">
        <v>34</v>
      </c>
      <c r="O3297" t="s">
        <v>35</v>
      </c>
      <c r="P3297" t="s">
        <v>45</v>
      </c>
      <c r="Q3297">
        <v>29</v>
      </c>
      <c r="T3297">
        <v>250</v>
      </c>
      <c r="U3297">
        <v>51</v>
      </c>
      <c r="V3297" t="s">
        <v>69</v>
      </c>
      <c r="W3297" t="s">
        <v>66</v>
      </c>
      <c r="X3297" t="s">
        <v>111</v>
      </c>
      <c r="Y3297">
        <v>2019</v>
      </c>
      <c r="Z3297">
        <v>13</v>
      </c>
      <c r="AA3297" t="s">
        <v>71</v>
      </c>
      <c r="AB3297">
        <v>0</v>
      </c>
    </row>
    <row r="3298" spans="1:28">
      <c r="A3298">
        <v>46633589</v>
      </c>
      <c r="B3298" t="s">
        <v>63</v>
      </c>
      <c r="C3298" t="s">
        <v>26</v>
      </c>
      <c r="D3298" t="s">
        <v>56</v>
      </c>
      <c r="E3298" t="s">
        <v>41</v>
      </c>
      <c r="F3298">
        <v>2010</v>
      </c>
      <c r="G3298" t="s">
        <v>42</v>
      </c>
      <c r="H3298" t="s">
        <v>64</v>
      </c>
      <c r="I3298" t="s">
        <v>48</v>
      </c>
      <c r="J3298" t="s">
        <v>32</v>
      </c>
      <c r="K3298" t="s">
        <v>49</v>
      </c>
      <c r="N3298" t="s">
        <v>34</v>
      </c>
      <c r="O3298" t="s">
        <v>35</v>
      </c>
      <c r="P3298" t="s">
        <v>45</v>
      </c>
      <c r="Q3298">
        <v>20</v>
      </c>
      <c r="S3298">
        <v>0</v>
      </c>
      <c r="U3298">
        <v>51</v>
      </c>
      <c r="V3298" t="s">
        <v>69</v>
      </c>
      <c r="W3298" t="s">
        <v>70</v>
      </c>
      <c r="X3298" t="s">
        <v>39</v>
      </c>
      <c r="Y3298" t="s">
        <v>52</v>
      </c>
      <c r="Z3298">
        <v>131</v>
      </c>
      <c r="AA3298">
        <v>3</v>
      </c>
      <c r="AB3298">
        <v>0</v>
      </c>
    </row>
    <row r="3299" spans="1:28">
      <c r="A3299">
        <v>46643058</v>
      </c>
      <c r="B3299" t="s">
        <v>63</v>
      </c>
      <c r="C3299" t="s">
        <v>26</v>
      </c>
      <c r="D3299" t="s">
        <v>47</v>
      </c>
      <c r="E3299" t="s">
        <v>41</v>
      </c>
      <c r="F3299">
        <v>2010</v>
      </c>
      <c r="G3299" t="s">
        <v>29</v>
      </c>
      <c r="H3299" t="s">
        <v>64</v>
      </c>
      <c r="I3299" t="s">
        <v>92</v>
      </c>
      <c r="J3299" t="s">
        <v>58</v>
      </c>
      <c r="K3299" t="s">
        <v>59</v>
      </c>
      <c r="N3299" t="s">
        <v>34</v>
      </c>
      <c r="O3299" t="s">
        <v>35</v>
      </c>
      <c r="P3299" t="s">
        <v>36</v>
      </c>
      <c r="Q3299">
        <v>70</v>
      </c>
      <c r="S3299">
        <v>250</v>
      </c>
      <c r="U3299">
        <v>24</v>
      </c>
      <c r="V3299" t="s">
        <v>37</v>
      </c>
      <c r="W3299" t="s">
        <v>95</v>
      </c>
      <c r="X3299" t="s">
        <v>62</v>
      </c>
      <c r="Y3299">
        <v>2011</v>
      </c>
      <c r="Z3299">
        <v>12</v>
      </c>
      <c r="AA3299">
        <v>6</v>
      </c>
      <c r="AB3299">
        <v>2</v>
      </c>
    </row>
    <row r="3300" spans="1:28">
      <c r="A3300">
        <v>46643071</v>
      </c>
      <c r="B3300" t="s">
        <v>84</v>
      </c>
      <c r="C3300" t="s">
        <v>26</v>
      </c>
      <c r="D3300" t="s">
        <v>56</v>
      </c>
      <c r="E3300" t="s">
        <v>41</v>
      </c>
      <c r="F3300">
        <v>2010</v>
      </c>
      <c r="G3300" t="s">
        <v>42</v>
      </c>
      <c r="H3300" t="s">
        <v>64</v>
      </c>
      <c r="I3300" t="s">
        <v>57</v>
      </c>
      <c r="J3300" t="s">
        <v>58</v>
      </c>
      <c r="K3300" t="s">
        <v>49</v>
      </c>
      <c r="N3300" t="s">
        <v>34</v>
      </c>
      <c r="O3300" t="s">
        <v>35</v>
      </c>
      <c r="P3300" t="s">
        <v>45</v>
      </c>
      <c r="Q3300">
        <v>15</v>
      </c>
      <c r="S3300">
        <v>0</v>
      </c>
      <c r="U3300">
        <v>75</v>
      </c>
      <c r="V3300" t="s">
        <v>37</v>
      </c>
      <c r="W3300" t="s">
        <v>70</v>
      </c>
      <c r="X3300" t="s">
        <v>39</v>
      </c>
      <c r="Y3300">
        <v>2015</v>
      </c>
      <c r="Z3300">
        <v>59</v>
      </c>
      <c r="AA3300">
        <v>1</v>
      </c>
      <c r="AB3300">
        <v>1</v>
      </c>
    </row>
    <row r="3301" spans="1:28">
      <c r="A3301">
        <v>46648170</v>
      </c>
      <c r="B3301" t="s">
        <v>99</v>
      </c>
      <c r="C3301" t="s">
        <v>26</v>
      </c>
      <c r="D3301" t="s">
        <v>56</v>
      </c>
      <c r="E3301" t="s">
        <v>41</v>
      </c>
      <c r="F3301">
        <v>2010</v>
      </c>
      <c r="G3301" t="s">
        <v>29</v>
      </c>
      <c r="H3301" t="s">
        <v>64</v>
      </c>
      <c r="I3301" t="s">
        <v>48</v>
      </c>
      <c r="J3301" t="s">
        <v>32</v>
      </c>
      <c r="K3301" t="s">
        <v>33</v>
      </c>
      <c r="N3301" t="s">
        <v>34</v>
      </c>
      <c r="O3301" t="s">
        <v>35</v>
      </c>
      <c r="P3301" t="s">
        <v>36</v>
      </c>
      <c r="Q3301">
        <v>21</v>
      </c>
      <c r="S3301">
        <v>250</v>
      </c>
      <c r="U3301">
        <v>30</v>
      </c>
      <c r="V3301" t="s">
        <v>37</v>
      </c>
      <c r="W3301" t="s">
        <v>66</v>
      </c>
      <c r="X3301" t="s">
        <v>46</v>
      </c>
      <c r="Y3301" t="s">
        <v>52</v>
      </c>
      <c r="Z3301">
        <v>121</v>
      </c>
      <c r="AA3301">
        <v>3</v>
      </c>
      <c r="AB3301">
        <v>1</v>
      </c>
    </row>
    <row r="3302" spans="1:28">
      <c r="A3302">
        <v>46650802</v>
      </c>
      <c r="B3302" t="s">
        <v>100</v>
      </c>
      <c r="C3302" t="s">
        <v>26</v>
      </c>
      <c r="D3302" t="s">
        <v>56</v>
      </c>
      <c r="E3302" t="s">
        <v>41</v>
      </c>
      <c r="F3302">
        <v>2010</v>
      </c>
      <c r="G3302" t="s">
        <v>29</v>
      </c>
      <c r="H3302" t="s">
        <v>64</v>
      </c>
      <c r="I3302" t="s">
        <v>48</v>
      </c>
      <c r="J3302" t="s">
        <v>32</v>
      </c>
      <c r="K3302" t="s">
        <v>49</v>
      </c>
      <c r="N3302" t="s">
        <v>34</v>
      </c>
      <c r="O3302" t="s">
        <v>35</v>
      </c>
      <c r="P3302" t="s">
        <v>45</v>
      </c>
      <c r="Q3302">
        <v>17</v>
      </c>
      <c r="S3302">
        <v>0</v>
      </c>
      <c r="U3302">
        <v>24</v>
      </c>
      <c r="V3302" t="s">
        <v>37</v>
      </c>
      <c r="W3302" t="s">
        <v>70</v>
      </c>
      <c r="X3302" t="s">
        <v>39</v>
      </c>
      <c r="Y3302" t="s">
        <v>52</v>
      </c>
      <c r="Z3302">
        <v>126</v>
      </c>
      <c r="AA3302">
        <v>3</v>
      </c>
      <c r="AB3302">
        <v>1</v>
      </c>
    </row>
    <row r="3303" spans="1:28">
      <c r="A3303">
        <v>46656194</v>
      </c>
      <c r="B3303" t="s">
        <v>86</v>
      </c>
      <c r="C3303" t="s">
        <v>26</v>
      </c>
      <c r="D3303" t="s">
        <v>54</v>
      </c>
      <c r="E3303" t="s">
        <v>41</v>
      </c>
      <c r="F3303">
        <v>2010</v>
      </c>
      <c r="G3303" t="s">
        <v>29</v>
      </c>
      <c r="H3303" t="s">
        <v>64</v>
      </c>
      <c r="I3303" t="s">
        <v>101</v>
      </c>
      <c r="J3303" t="s">
        <v>32</v>
      </c>
      <c r="K3303" t="s">
        <v>59</v>
      </c>
      <c r="N3303" t="s">
        <v>34</v>
      </c>
      <c r="O3303" t="s">
        <v>80</v>
      </c>
      <c r="P3303" t="s">
        <v>45</v>
      </c>
      <c r="Q3303">
        <v>51</v>
      </c>
      <c r="S3303">
        <v>250</v>
      </c>
      <c r="U3303">
        <v>51</v>
      </c>
      <c r="V3303" t="s">
        <v>69</v>
      </c>
      <c r="W3303" t="s">
        <v>61</v>
      </c>
      <c r="X3303" t="s">
        <v>62</v>
      </c>
      <c r="Y3303">
        <v>2018</v>
      </c>
      <c r="Z3303">
        <v>92</v>
      </c>
      <c r="AA3303">
        <v>6</v>
      </c>
      <c r="AB3303">
        <v>0</v>
      </c>
    </row>
    <row r="3304" spans="1:28">
      <c r="A3304">
        <v>46660848</v>
      </c>
      <c r="B3304" t="s">
        <v>99</v>
      </c>
      <c r="C3304" t="s">
        <v>26</v>
      </c>
      <c r="D3304" t="s">
        <v>56</v>
      </c>
      <c r="E3304" t="s">
        <v>41</v>
      </c>
      <c r="F3304">
        <v>2010</v>
      </c>
      <c r="G3304" t="s">
        <v>42</v>
      </c>
      <c r="H3304" t="s">
        <v>30</v>
      </c>
      <c r="I3304" t="s">
        <v>48</v>
      </c>
      <c r="J3304" t="s">
        <v>32</v>
      </c>
      <c r="K3304" t="s">
        <v>49</v>
      </c>
      <c r="N3304" t="s">
        <v>34</v>
      </c>
      <c r="O3304" t="s">
        <v>35</v>
      </c>
      <c r="P3304" t="s">
        <v>36</v>
      </c>
      <c r="Q3304">
        <v>12</v>
      </c>
      <c r="S3304">
        <v>0</v>
      </c>
      <c r="U3304">
        <v>51</v>
      </c>
      <c r="V3304" t="s">
        <v>69</v>
      </c>
      <c r="W3304" t="s">
        <v>70</v>
      </c>
      <c r="X3304" t="s">
        <v>39</v>
      </c>
      <c r="Y3304" t="s">
        <v>52</v>
      </c>
      <c r="Z3304">
        <v>130</v>
      </c>
      <c r="AA3304">
        <v>3</v>
      </c>
      <c r="AB3304">
        <v>0</v>
      </c>
    </row>
    <row r="3305" spans="1:28">
      <c r="A3305">
        <v>46660963</v>
      </c>
      <c r="B3305" t="s">
        <v>73</v>
      </c>
      <c r="C3305" t="s">
        <v>26</v>
      </c>
      <c r="D3305" t="s">
        <v>56</v>
      </c>
      <c r="E3305" t="s">
        <v>41</v>
      </c>
      <c r="F3305">
        <v>2010</v>
      </c>
      <c r="G3305" t="s">
        <v>42</v>
      </c>
      <c r="H3305" t="s">
        <v>30</v>
      </c>
      <c r="I3305" t="s">
        <v>48</v>
      </c>
      <c r="J3305" t="s">
        <v>32</v>
      </c>
      <c r="K3305" t="s">
        <v>65</v>
      </c>
      <c r="N3305" t="s">
        <v>34</v>
      </c>
      <c r="O3305" t="s">
        <v>35</v>
      </c>
      <c r="P3305" t="s">
        <v>45</v>
      </c>
      <c r="Q3305">
        <v>35</v>
      </c>
      <c r="S3305">
        <v>0</v>
      </c>
      <c r="U3305">
        <v>23</v>
      </c>
      <c r="V3305" t="s">
        <v>50</v>
      </c>
      <c r="W3305" t="s">
        <v>66</v>
      </c>
      <c r="X3305" t="s">
        <v>39</v>
      </c>
      <c r="Y3305" t="s">
        <v>52</v>
      </c>
      <c r="Z3305">
        <v>122</v>
      </c>
      <c r="AA3305">
        <v>3</v>
      </c>
      <c r="AB3305">
        <v>0</v>
      </c>
    </row>
    <row r="3306" spans="1:28">
      <c r="A3306">
        <v>46663175</v>
      </c>
      <c r="B3306" t="s">
        <v>25</v>
      </c>
      <c r="C3306" t="s">
        <v>26</v>
      </c>
      <c r="D3306" t="s">
        <v>54</v>
      </c>
      <c r="E3306" t="s">
        <v>41</v>
      </c>
      <c r="F3306">
        <v>2010</v>
      </c>
      <c r="G3306" t="s">
        <v>29</v>
      </c>
      <c r="H3306" t="s">
        <v>64</v>
      </c>
      <c r="I3306" t="s">
        <v>57</v>
      </c>
      <c r="J3306" t="s">
        <v>58</v>
      </c>
      <c r="K3306" t="s">
        <v>78</v>
      </c>
      <c r="N3306" t="s">
        <v>34</v>
      </c>
      <c r="O3306" t="s">
        <v>80</v>
      </c>
      <c r="P3306" t="s">
        <v>36</v>
      </c>
      <c r="Q3306">
        <v>998</v>
      </c>
      <c r="S3306">
        <v>800</v>
      </c>
      <c r="U3306">
        <v>51</v>
      </c>
      <c r="V3306" t="s">
        <v>50</v>
      </c>
      <c r="W3306" t="s">
        <v>61</v>
      </c>
      <c r="X3306" t="s">
        <v>106</v>
      </c>
      <c r="Y3306">
        <v>2012</v>
      </c>
      <c r="Z3306">
        <v>18</v>
      </c>
      <c r="AA3306">
        <v>5</v>
      </c>
      <c r="AB3306">
        <v>0</v>
      </c>
    </row>
    <row r="3307" spans="1:28">
      <c r="A3307">
        <v>46664505</v>
      </c>
      <c r="B3307" t="s">
        <v>73</v>
      </c>
      <c r="C3307" t="s">
        <v>26</v>
      </c>
      <c r="D3307" t="s">
        <v>47</v>
      </c>
      <c r="E3307" t="s">
        <v>41</v>
      </c>
      <c r="F3307">
        <v>2010</v>
      </c>
      <c r="G3307" t="s">
        <v>42</v>
      </c>
      <c r="H3307" t="s">
        <v>64</v>
      </c>
      <c r="I3307" t="s">
        <v>48</v>
      </c>
      <c r="J3307" t="s">
        <v>32</v>
      </c>
      <c r="K3307" t="s">
        <v>65</v>
      </c>
      <c r="N3307" t="s">
        <v>34</v>
      </c>
      <c r="O3307" t="s">
        <v>35</v>
      </c>
      <c r="P3307" t="s">
        <v>36</v>
      </c>
      <c r="Q3307">
        <v>14</v>
      </c>
      <c r="S3307">
        <v>250</v>
      </c>
      <c r="U3307">
        <v>68</v>
      </c>
      <c r="V3307" t="s">
        <v>37</v>
      </c>
      <c r="W3307" t="s">
        <v>70</v>
      </c>
      <c r="X3307" t="s">
        <v>46</v>
      </c>
      <c r="Y3307" t="s">
        <v>52</v>
      </c>
      <c r="Z3307">
        <v>126</v>
      </c>
      <c r="AA3307">
        <v>3</v>
      </c>
      <c r="AB3307">
        <v>0</v>
      </c>
    </row>
    <row r="3308" spans="1:28">
      <c r="A3308">
        <v>46665137</v>
      </c>
      <c r="B3308" t="s">
        <v>84</v>
      </c>
      <c r="C3308" t="s">
        <v>26</v>
      </c>
      <c r="D3308" t="s">
        <v>56</v>
      </c>
      <c r="E3308" t="s">
        <v>28</v>
      </c>
      <c r="F3308">
        <v>2011</v>
      </c>
      <c r="G3308" t="s">
        <v>29</v>
      </c>
      <c r="H3308" t="s">
        <v>64</v>
      </c>
      <c r="I3308" t="s">
        <v>57</v>
      </c>
      <c r="J3308" t="s">
        <v>58</v>
      </c>
      <c r="K3308" t="s">
        <v>44</v>
      </c>
      <c r="N3308" t="s">
        <v>34</v>
      </c>
      <c r="O3308" t="s">
        <v>35</v>
      </c>
      <c r="P3308" t="s">
        <v>36</v>
      </c>
      <c r="Q3308">
        <v>113</v>
      </c>
      <c r="S3308">
        <v>255</v>
      </c>
      <c r="U3308">
        <v>22</v>
      </c>
      <c r="V3308" t="s">
        <v>50</v>
      </c>
      <c r="W3308" t="s">
        <v>38</v>
      </c>
      <c r="X3308" t="s">
        <v>88</v>
      </c>
      <c r="Y3308">
        <v>2014</v>
      </c>
      <c r="Z3308">
        <v>45</v>
      </c>
      <c r="AA3308">
        <v>5</v>
      </c>
      <c r="AB3308">
        <v>0</v>
      </c>
    </row>
    <row r="3309" spans="1:28">
      <c r="A3309">
        <v>46665751</v>
      </c>
      <c r="B3309" t="s">
        <v>73</v>
      </c>
      <c r="C3309" t="s">
        <v>26</v>
      </c>
      <c r="D3309" t="s">
        <v>47</v>
      </c>
      <c r="E3309" t="s">
        <v>41</v>
      </c>
      <c r="F3309">
        <v>2010</v>
      </c>
      <c r="G3309" t="s">
        <v>29</v>
      </c>
      <c r="H3309" t="s">
        <v>64</v>
      </c>
      <c r="I3309" t="s">
        <v>48</v>
      </c>
      <c r="J3309" t="s">
        <v>32</v>
      </c>
      <c r="K3309" t="s">
        <v>33</v>
      </c>
      <c r="N3309" t="s">
        <v>34</v>
      </c>
      <c r="O3309" t="s">
        <v>35</v>
      </c>
      <c r="P3309" t="s">
        <v>36</v>
      </c>
      <c r="Q3309">
        <v>80</v>
      </c>
      <c r="S3309">
        <v>0</v>
      </c>
      <c r="U3309">
        <v>51</v>
      </c>
      <c r="V3309" t="s">
        <v>37</v>
      </c>
      <c r="W3309" t="s">
        <v>38</v>
      </c>
      <c r="X3309" t="s">
        <v>39</v>
      </c>
      <c r="Y3309" t="s">
        <v>52</v>
      </c>
      <c r="Z3309">
        <v>122</v>
      </c>
      <c r="AA3309">
        <v>5</v>
      </c>
      <c r="AB3309">
        <v>1</v>
      </c>
    </row>
    <row r="3310" spans="1:28">
      <c r="A3310">
        <v>46666691</v>
      </c>
      <c r="B3310" t="s">
        <v>100</v>
      </c>
      <c r="C3310" t="s">
        <v>26</v>
      </c>
      <c r="D3310" t="s">
        <v>27</v>
      </c>
      <c r="E3310" t="s">
        <v>28</v>
      </c>
      <c r="F3310">
        <v>2010</v>
      </c>
      <c r="G3310" t="s">
        <v>29</v>
      </c>
      <c r="H3310" t="s">
        <v>64</v>
      </c>
      <c r="I3310" t="s">
        <v>57</v>
      </c>
      <c r="J3310" t="s">
        <v>58</v>
      </c>
      <c r="K3310" t="s">
        <v>33</v>
      </c>
      <c r="N3310" t="s">
        <v>34</v>
      </c>
      <c r="O3310" t="s">
        <v>80</v>
      </c>
      <c r="P3310" t="s">
        <v>45</v>
      </c>
      <c r="Q3310">
        <v>69</v>
      </c>
      <c r="S3310">
        <v>0</v>
      </c>
      <c r="U3310">
        <v>51</v>
      </c>
      <c r="V3310" t="s">
        <v>37</v>
      </c>
      <c r="W3310" t="s">
        <v>38</v>
      </c>
      <c r="X3310" t="s">
        <v>39</v>
      </c>
      <c r="Y3310">
        <v>2012</v>
      </c>
      <c r="Z3310">
        <v>23</v>
      </c>
      <c r="AA3310">
        <v>3</v>
      </c>
      <c r="AB3310">
        <v>0</v>
      </c>
    </row>
    <row r="3311" spans="1:28">
      <c r="A3311">
        <v>46666768</v>
      </c>
      <c r="B3311" t="s">
        <v>85</v>
      </c>
      <c r="C3311" t="s">
        <v>26</v>
      </c>
      <c r="D3311" t="s">
        <v>27</v>
      </c>
      <c r="E3311" t="s">
        <v>41</v>
      </c>
      <c r="F3311">
        <v>2010</v>
      </c>
      <c r="G3311" t="s">
        <v>42</v>
      </c>
      <c r="H3311" t="s">
        <v>30</v>
      </c>
      <c r="I3311" t="s">
        <v>48</v>
      </c>
      <c r="J3311" t="s">
        <v>32</v>
      </c>
      <c r="K3311" t="s">
        <v>44</v>
      </c>
      <c r="N3311" t="s">
        <v>34</v>
      </c>
      <c r="O3311" t="s">
        <v>35</v>
      </c>
      <c r="P3311" t="s">
        <v>45</v>
      </c>
      <c r="Q3311">
        <v>20</v>
      </c>
      <c r="S3311">
        <v>250</v>
      </c>
      <c r="U3311">
        <v>22</v>
      </c>
      <c r="V3311" t="s">
        <v>37</v>
      </c>
      <c r="W3311" t="s">
        <v>70</v>
      </c>
      <c r="X3311" t="s">
        <v>62</v>
      </c>
      <c r="Y3311" t="s">
        <v>52</v>
      </c>
      <c r="Z3311">
        <v>124</v>
      </c>
      <c r="AA3311">
        <v>3</v>
      </c>
      <c r="AB3311">
        <v>0</v>
      </c>
    </row>
    <row r="3312" spans="1:28">
      <c r="A3312">
        <v>46668852</v>
      </c>
      <c r="B3312" t="s">
        <v>84</v>
      </c>
      <c r="C3312" t="s">
        <v>26</v>
      </c>
      <c r="D3312" t="s">
        <v>56</v>
      </c>
      <c r="E3312" t="s">
        <v>41</v>
      </c>
      <c r="F3312">
        <v>2010</v>
      </c>
      <c r="G3312" t="s">
        <v>42</v>
      </c>
      <c r="H3312" t="s">
        <v>64</v>
      </c>
      <c r="I3312" t="s">
        <v>57</v>
      </c>
      <c r="J3312" t="s">
        <v>58</v>
      </c>
      <c r="K3312" t="s">
        <v>78</v>
      </c>
      <c r="N3312" t="s">
        <v>34</v>
      </c>
      <c r="O3312" t="s">
        <v>35</v>
      </c>
      <c r="P3312" t="s">
        <v>36</v>
      </c>
      <c r="Q3312">
        <v>37</v>
      </c>
      <c r="S3312">
        <v>250</v>
      </c>
      <c r="U3312">
        <v>51</v>
      </c>
      <c r="V3312" t="s">
        <v>37</v>
      </c>
      <c r="W3312" t="s">
        <v>66</v>
      </c>
      <c r="X3312" t="s">
        <v>94</v>
      </c>
      <c r="Y3312">
        <v>2013</v>
      </c>
      <c r="Z3312">
        <v>27</v>
      </c>
      <c r="AA3312">
        <v>3</v>
      </c>
      <c r="AB3312">
        <v>1</v>
      </c>
    </row>
    <row r="3313" spans="1:28">
      <c r="A3313">
        <v>46670572</v>
      </c>
      <c r="B3313" t="s">
        <v>73</v>
      </c>
      <c r="C3313" t="s">
        <v>26</v>
      </c>
      <c r="D3313" t="s">
        <v>56</v>
      </c>
      <c r="E3313" t="s">
        <v>41</v>
      </c>
      <c r="F3313">
        <v>2010</v>
      </c>
      <c r="G3313" t="s">
        <v>29</v>
      </c>
      <c r="H3313" t="s">
        <v>64</v>
      </c>
      <c r="I3313" t="s">
        <v>48</v>
      </c>
      <c r="J3313" t="s">
        <v>32</v>
      </c>
      <c r="K3313" t="s">
        <v>44</v>
      </c>
      <c r="N3313" t="s">
        <v>34</v>
      </c>
      <c r="O3313" t="s">
        <v>35</v>
      </c>
      <c r="P3313" t="s">
        <v>36</v>
      </c>
      <c r="Q3313">
        <v>53</v>
      </c>
      <c r="S3313">
        <v>600</v>
      </c>
      <c r="U3313">
        <v>51</v>
      </c>
      <c r="V3313" t="s">
        <v>37</v>
      </c>
      <c r="W3313" t="s">
        <v>38</v>
      </c>
      <c r="X3313" t="s">
        <v>46</v>
      </c>
      <c r="Y3313" t="s">
        <v>52</v>
      </c>
      <c r="Z3313">
        <v>121</v>
      </c>
      <c r="AA3313">
        <v>5</v>
      </c>
      <c r="AB3313">
        <v>0</v>
      </c>
    </row>
    <row r="3314" spans="1:28">
      <c r="A3314">
        <v>46671569</v>
      </c>
      <c r="B3314" t="s">
        <v>89</v>
      </c>
      <c r="C3314" t="s">
        <v>26</v>
      </c>
      <c r="D3314" t="s">
        <v>47</v>
      </c>
      <c r="E3314" t="s">
        <v>28</v>
      </c>
      <c r="F3314">
        <v>2010</v>
      </c>
      <c r="G3314" t="s">
        <v>29</v>
      </c>
      <c r="H3314" t="s">
        <v>64</v>
      </c>
      <c r="I3314" t="s">
        <v>48</v>
      </c>
      <c r="J3314" t="s">
        <v>32</v>
      </c>
      <c r="K3314" t="s">
        <v>49</v>
      </c>
      <c r="N3314" t="s">
        <v>34</v>
      </c>
      <c r="O3314" t="s">
        <v>80</v>
      </c>
      <c r="P3314" t="s">
        <v>45</v>
      </c>
      <c r="Q3314">
        <v>19</v>
      </c>
      <c r="S3314">
        <v>0</v>
      </c>
      <c r="U3314">
        <v>22</v>
      </c>
      <c r="V3314" t="s">
        <v>37</v>
      </c>
      <c r="W3314" t="s">
        <v>70</v>
      </c>
      <c r="X3314" t="s">
        <v>39</v>
      </c>
      <c r="Y3314" t="s">
        <v>52</v>
      </c>
      <c r="Z3314">
        <v>120</v>
      </c>
      <c r="AA3314">
        <v>5</v>
      </c>
      <c r="AB3314">
        <v>1</v>
      </c>
    </row>
    <row r="3315" spans="1:28">
      <c r="A3315">
        <v>46672028</v>
      </c>
      <c r="B3315" t="s">
        <v>100</v>
      </c>
      <c r="C3315" t="s">
        <v>26</v>
      </c>
      <c r="D3315" t="s">
        <v>47</v>
      </c>
      <c r="E3315" t="s">
        <v>41</v>
      </c>
      <c r="F3315">
        <v>2010</v>
      </c>
      <c r="G3315" t="s">
        <v>42</v>
      </c>
      <c r="H3315" t="s">
        <v>64</v>
      </c>
      <c r="I3315" t="s">
        <v>48</v>
      </c>
      <c r="J3315" t="s">
        <v>32</v>
      </c>
      <c r="K3315" t="s">
        <v>65</v>
      </c>
      <c r="N3315" t="s">
        <v>34</v>
      </c>
      <c r="O3315" t="s">
        <v>35</v>
      </c>
      <c r="P3315" t="s">
        <v>45</v>
      </c>
      <c r="Q3315">
        <v>16</v>
      </c>
      <c r="S3315">
        <v>250</v>
      </c>
      <c r="U3315">
        <v>42</v>
      </c>
      <c r="V3315" t="s">
        <v>37</v>
      </c>
      <c r="W3315" t="s">
        <v>70</v>
      </c>
      <c r="X3315" t="s">
        <v>46</v>
      </c>
      <c r="Y3315" t="s">
        <v>52</v>
      </c>
      <c r="Z3315">
        <v>120</v>
      </c>
      <c r="AA3315">
        <v>3</v>
      </c>
      <c r="AB3315">
        <v>0</v>
      </c>
    </row>
    <row r="3316" spans="1:28">
      <c r="A3316">
        <v>46672631</v>
      </c>
      <c r="B3316" t="s">
        <v>25</v>
      </c>
      <c r="C3316" t="s">
        <v>26</v>
      </c>
      <c r="D3316" t="s">
        <v>27</v>
      </c>
      <c r="E3316" t="s">
        <v>41</v>
      </c>
      <c r="F3316">
        <v>2011</v>
      </c>
      <c r="G3316" t="s">
        <v>42</v>
      </c>
      <c r="H3316" t="s">
        <v>30</v>
      </c>
      <c r="I3316" t="s">
        <v>57</v>
      </c>
      <c r="J3316" t="s">
        <v>58</v>
      </c>
      <c r="K3316" t="s">
        <v>59</v>
      </c>
      <c r="N3316" t="s">
        <v>34</v>
      </c>
      <c r="O3316" t="s">
        <v>35</v>
      </c>
      <c r="P3316" t="s">
        <v>45</v>
      </c>
      <c r="Q3316">
        <v>100</v>
      </c>
      <c r="S3316">
        <v>250</v>
      </c>
      <c r="U3316">
        <v>51</v>
      </c>
      <c r="V3316" t="s">
        <v>37</v>
      </c>
      <c r="W3316" t="s">
        <v>95</v>
      </c>
      <c r="X3316" t="s">
        <v>62</v>
      </c>
      <c r="Y3316">
        <v>2012</v>
      </c>
      <c r="Z3316">
        <v>19</v>
      </c>
      <c r="AA3316">
        <v>3</v>
      </c>
      <c r="AB3316">
        <v>0</v>
      </c>
    </row>
    <row r="3317" spans="1:28">
      <c r="A3317">
        <v>46673720</v>
      </c>
      <c r="B3317" t="s">
        <v>73</v>
      </c>
      <c r="C3317" t="s">
        <v>26</v>
      </c>
      <c r="D3317" t="s">
        <v>56</v>
      </c>
      <c r="E3317" t="s">
        <v>41</v>
      </c>
      <c r="F3317">
        <v>2011</v>
      </c>
      <c r="G3317" t="s">
        <v>42</v>
      </c>
      <c r="H3317" t="s">
        <v>64</v>
      </c>
      <c r="I3317" t="s">
        <v>48</v>
      </c>
      <c r="J3317" t="s">
        <v>32</v>
      </c>
      <c r="K3317" t="s">
        <v>33</v>
      </c>
      <c r="N3317" t="s">
        <v>34</v>
      </c>
      <c r="O3317" t="s">
        <v>35</v>
      </c>
      <c r="P3317" t="s">
        <v>45</v>
      </c>
      <c r="Q3317">
        <v>28</v>
      </c>
      <c r="S3317">
        <v>250</v>
      </c>
      <c r="U3317">
        <v>63</v>
      </c>
      <c r="V3317" t="s">
        <v>37</v>
      </c>
      <c r="W3317" t="s">
        <v>66</v>
      </c>
      <c r="X3317" t="s">
        <v>46</v>
      </c>
      <c r="Y3317" t="s">
        <v>52</v>
      </c>
      <c r="Z3317">
        <v>118</v>
      </c>
      <c r="AA3317">
        <v>5</v>
      </c>
      <c r="AB3317">
        <v>1</v>
      </c>
    </row>
    <row r="3318" spans="1:28">
      <c r="A3318">
        <v>46675902</v>
      </c>
      <c r="B3318" t="s">
        <v>63</v>
      </c>
      <c r="C3318" t="s">
        <v>26</v>
      </c>
      <c r="D3318" t="s">
        <v>56</v>
      </c>
      <c r="E3318" t="s">
        <v>41</v>
      </c>
      <c r="F3318">
        <v>2011</v>
      </c>
      <c r="G3318" t="s">
        <v>42</v>
      </c>
      <c r="H3318" t="s">
        <v>64</v>
      </c>
      <c r="I3318" t="s">
        <v>48</v>
      </c>
      <c r="J3318" t="s">
        <v>32</v>
      </c>
      <c r="K3318" t="s">
        <v>49</v>
      </c>
      <c r="N3318" t="s">
        <v>34</v>
      </c>
      <c r="O3318" t="s">
        <v>35</v>
      </c>
      <c r="P3318" t="s">
        <v>36</v>
      </c>
      <c r="Q3318">
        <v>12</v>
      </c>
      <c r="S3318">
        <v>0</v>
      </c>
      <c r="U3318">
        <v>41</v>
      </c>
      <c r="V3318" t="s">
        <v>37</v>
      </c>
      <c r="W3318" t="s">
        <v>70</v>
      </c>
      <c r="X3318" t="s">
        <v>39</v>
      </c>
      <c r="Y3318" t="s">
        <v>52</v>
      </c>
      <c r="Z3318">
        <v>117</v>
      </c>
      <c r="AA3318">
        <v>3</v>
      </c>
      <c r="AB3318">
        <v>0</v>
      </c>
    </row>
    <row r="3319" spans="1:28">
      <c r="A3319">
        <v>46678889</v>
      </c>
      <c r="B3319" t="s">
        <v>89</v>
      </c>
      <c r="C3319" t="s">
        <v>26</v>
      </c>
      <c r="D3319" t="s">
        <v>56</v>
      </c>
      <c r="E3319" t="s">
        <v>41</v>
      </c>
      <c r="F3319">
        <v>2010</v>
      </c>
      <c r="G3319" t="s">
        <v>42</v>
      </c>
      <c r="H3319" t="s">
        <v>64</v>
      </c>
      <c r="I3319" t="s">
        <v>48</v>
      </c>
      <c r="J3319" t="s">
        <v>32</v>
      </c>
      <c r="K3319" t="s">
        <v>72</v>
      </c>
      <c r="N3319" t="s">
        <v>34</v>
      </c>
      <c r="O3319" t="s">
        <v>35</v>
      </c>
      <c r="P3319" t="s">
        <v>45</v>
      </c>
      <c r="Q3319">
        <v>990</v>
      </c>
      <c r="S3319">
        <v>150</v>
      </c>
      <c r="U3319">
        <v>44</v>
      </c>
      <c r="V3319" t="s">
        <v>69</v>
      </c>
      <c r="W3319" t="s">
        <v>81</v>
      </c>
      <c r="X3319" t="s">
        <v>91</v>
      </c>
      <c r="Y3319" t="s">
        <v>52</v>
      </c>
      <c r="Z3319">
        <v>120</v>
      </c>
      <c r="AA3319">
        <v>3</v>
      </c>
      <c r="AB3319">
        <v>2</v>
      </c>
    </row>
    <row r="3320" spans="1:28">
      <c r="A3320">
        <v>46678896</v>
      </c>
      <c r="B3320" t="s">
        <v>84</v>
      </c>
      <c r="C3320" t="s">
        <v>26</v>
      </c>
      <c r="D3320" t="s">
        <v>47</v>
      </c>
      <c r="E3320" t="s">
        <v>28</v>
      </c>
      <c r="F3320">
        <v>2011</v>
      </c>
      <c r="G3320" t="s">
        <v>42</v>
      </c>
      <c r="H3320" t="s">
        <v>64</v>
      </c>
      <c r="I3320" t="s">
        <v>48</v>
      </c>
      <c r="J3320" t="s">
        <v>32</v>
      </c>
      <c r="K3320" t="s">
        <v>65</v>
      </c>
      <c r="N3320" t="s">
        <v>34</v>
      </c>
      <c r="O3320" t="s">
        <v>35</v>
      </c>
      <c r="P3320" t="s">
        <v>45</v>
      </c>
      <c r="Q3320">
        <v>24</v>
      </c>
      <c r="S3320">
        <v>0</v>
      </c>
      <c r="U3320">
        <v>54</v>
      </c>
      <c r="V3320" t="s">
        <v>69</v>
      </c>
      <c r="W3320" t="s">
        <v>66</v>
      </c>
      <c r="X3320" t="s">
        <v>39</v>
      </c>
      <c r="Y3320" t="s">
        <v>52</v>
      </c>
      <c r="Z3320">
        <v>118</v>
      </c>
      <c r="AA3320">
        <v>3</v>
      </c>
      <c r="AB3320">
        <v>0</v>
      </c>
    </row>
    <row r="3321" spans="1:28">
      <c r="A3321">
        <v>46679444</v>
      </c>
      <c r="B3321" t="s">
        <v>63</v>
      </c>
      <c r="C3321" t="s">
        <v>26</v>
      </c>
      <c r="D3321" t="s">
        <v>56</v>
      </c>
      <c r="E3321" t="s">
        <v>41</v>
      </c>
      <c r="F3321">
        <v>2011</v>
      </c>
      <c r="G3321" t="s">
        <v>42</v>
      </c>
      <c r="H3321" t="s">
        <v>64</v>
      </c>
      <c r="I3321" t="s">
        <v>48</v>
      </c>
      <c r="J3321" t="s">
        <v>32</v>
      </c>
      <c r="K3321" t="s">
        <v>49</v>
      </c>
      <c r="N3321" t="s">
        <v>34</v>
      </c>
      <c r="O3321" t="s">
        <v>35</v>
      </c>
      <c r="P3321" t="s">
        <v>36</v>
      </c>
      <c r="Q3321">
        <v>15</v>
      </c>
      <c r="S3321">
        <v>0</v>
      </c>
      <c r="U3321">
        <v>41</v>
      </c>
      <c r="V3321" t="s">
        <v>37</v>
      </c>
      <c r="W3321" t="s">
        <v>70</v>
      </c>
      <c r="X3321" t="s">
        <v>39</v>
      </c>
      <c r="Y3321" t="s">
        <v>52</v>
      </c>
      <c r="Z3321">
        <v>119</v>
      </c>
      <c r="AA3321">
        <v>3</v>
      </c>
      <c r="AB3321">
        <v>0</v>
      </c>
    </row>
    <row r="3322" spans="1:28">
      <c r="A3322">
        <v>46688479</v>
      </c>
      <c r="B3322" t="s">
        <v>89</v>
      </c>
      <c r="C3322" t="s">
        <v>26</v>
      </c>
      <c r="D3322" t="s">
        <v>47</v>
      </c>
      <c r="E3322" t="s">
        <v>41</v>
      </c>
      <c r="F3322">
        <v>2011</v>
      </c>
      <c r="G3322" t="s">
        <v>42</v>
      </c>
      <c r="H3322" t="s">
        <v>64</v>
      </c>
      <c r="I3322" t="s">
        <v>48</v>
      </c>
      <c r="J3322" t="s">
        <v>32</v>
      </c>
      <c r="K3322" t="s">
        <v>49</v>
      </c>
      <c r="N3322" t="s">
        <v>34</v>
      </c>
      <c r="O3322" t="s">
        <v>35</v>
      </c>
      <c r="P3322" t="s">
        <v>45</v>
      </c>
      <c r="Q3322">
        <v>12</v>
      </c>
      <c r="S3322">
        <v>0</v>
      </c>
      <c r="U3322">
        <v>75</v>
      </c>
      <c r="V3322" t="s">
        <v>37</v>
      </c>
      <c r="W3322" t="s">
        <v>70</v>
      </c>
      <c r="X3322" t="s">
        <v>39</v>
      </c>
      <c r="Y3322" t="s">
        <v>52</v>
      </c>
      <c r="Z3322">
        <v>117</v>
      </c>
      <c r="AA3322">
        <v>3</v>
      </c>
      <c r="AB3322">
        <v>0</v>
      </c>
    </row>
    <row r="3323" spans="1:28">
      <c r="A3323">
        <v>46689369</v>
      </c>
      <c r="B3323" t="s">
        <v>89</v>
      </c>
      <c r="C3323" t="s">
        <v>26</v>
      </c>
      <c r="D3323" t="s">
        <v>47</v>
      </c>
      <c r="E3323" t="s">
        <v>41</v>
      </c>
      <c r="F3323">
        <v>2011</v>
      </c>
      <c r="G3323" t="s">
        <v>42</v>
      </c>
      <c r="H3323" t="s">
        <v>64</v>
      </c>
      <c r="I3323" t="s">
        <v>57</v>
      </c>
      <c r="J3323" t="s">
        <v>58</v>
      </c>
      <c r="K3323" t="s">
        <v>44</v>
      </c>
      <c r="N3323" t="s">
        <v>34</v>
      </c>
      <c r="O3323" t="s">
        <v>35</v>
      </c>
      <c r="P3323" t="s">
        <v>36</v>
      </c>
      <c r="Q3323">
        <v>998</v>
      </c>
      <c r="S3323">
        <v>250</v>
      </c>
      <c r="U3323">
        <v>0</v>
      </c>
      <c r="V3323" t="s">
        <v>37</v>
      </c>
      <c r="W3323" t="s">
        <v>38</v>
      </c>
      <c r="X3323" t="s">
        <v>62</v>
      </c>
      <c r="Y3323">
        <v>2015</v>
      </c>
      <c r="Z3323">
        <v>43</v>
      </c>
      <c r="AA3323">
        <v>5</v>
      </c>
      <c r="AB3323">
        <v>0</v>
      </c>
    </row>
    <row r="3324" spans="1:28">
      <c r="A3324">
        <v>46690565</v>
      </c>
      <c r="B3324" t="s">
        <v>63</v>
      </c>
      <c r="C3324" t="s">
        <v>26</v>
      </c>
      <c r="D3324" t="s">
        <v>56</v>
      </c>
      <c r="E3324" t="s">
        <v>41</v>
      </c>
      <c r="F3324">
        <v>2011</v>
      </c>
      <c r="G3324" t="s">
        <v>97</v>
      </c>
      <c r="H3324" t="s">
        <v>64</v>
      </c>
      <c r="I3324" t="s">
        <v>101</v>
      </c>
      <c r="J3324" t="s">
        <v>32</v>
      </c>
      <c r="K3324" t="s">
        <v>44</v>
      </c>
      <c r="N3324" t="s">
        <v>34</v>
      </c>
      <c r="O3324" t="s">
        <v>35</v>
      </c>
      <c r="P3324" t="s">
        <v>36</v>
      </c>
      <c r="Q3324">
        <v>60</v>
      </c>
      <c r="S3324">
        <v>255</v>
      </c>
      <c r="U3324">
        <v>41</v>
      </c>
      <c r="V3324" t="s">
        <v>50</v>
      </c>
      <c r="W3324" t="s">
        <v>38</v>
      </c>
      <c r="X3324" t="s">
        <v>88</v>
      </c>
      <c r="Y3324">
        <v>2019</v>
      </c>
      <c r="Z3324">
        <v>94</v>
      </c>
      <c r="AA3324">
        <v>5</v>
      </c>
      <c r="AB3324">
        <v>1</v>
      </c>
    </row>
    <row r="3325" spans="1:28">
      <c r="A3325">
        <v>46695249</v>
      </c>
      <c r="B3325" t="s">
        <v>86</v>
      </c>
      <c r="C3325" t="s">
        <v>26</v>
      </c>
      <c r="D3325" t="s">
        <v>56</v>
      </c>
      <c r="E3325" t="s">
        <v>41</v>
      </c>
      <c r="F3325">
        <v>2011</v>
      </c>
      <c r="G3325" t="s">
        <v>42</v>
      </c>
      <c r="H3325" t="s">
        <v>30</v>
      </c>
      <c r="I3325" t="s">
        <v>151</v>
      </c>
      <c r="J3325" t="s">
        <v>32</v>
      </c>
      <c r="K3325" t="s">
        <v>49</v>
      </c>
      <c r="N3325" t="s">
        <v>34</v>
      </c>
      <c r="O3325" t="s">
        <v>35</v>
      </c>
      <c r="P3325" t="s">
        <v>45</v>
      </c>
      <c r="Q3325">
        <v>20</v>
      </c>
      <c r="S3325">
        <v>0</v>
      </c>
      <c r="U3325">
        <v>41</v>
      </c>
      <c r="V3325" t="s">
        <v>50</v>
      </c>
      <c r="W3325" t="s">
        <v>70</v>
      </c>
      <c r="X3325" t="s">
        <v>39</v>
      </c>
      <c r="Y3325">
        <v>2016</v>
      </c>
      <c r="Z3325">
        <v>70</v>
      </c>
      <c r="AA3325">
        <v>3</v>
      </c>
      <c r="AB3325">
        <v>0</v>
      </c>
    </row>
    <row r="3326" spans="1:28">
      <c r="A3326">
        <v>46695575</v>
      </c>
      <c r="B3326" t="s">
        <v>89</v>
      </c>
      <c r="C3326" t="s">
        <v>26</v>
      </c>
      <c r="D3326" t="s">
        <v>56</v>
      </c>
      <c r="E3326" t="s">
        <v>41</v>
      </c>
      <c r="F3326">
        <v>2011</v>
      </c>
      <c r="G3326" t="s">
        <v>42</v>
      </c>
      <c r="H3326" t="s">
        <v>30</v>
      </c>
      <c r="I3326" t="s">
        <v>57</v>
      </c>
      <c r="J3326" t="s">
        <v>58</v>
      </c>
      <c r="K3326" t="s">
        <v>49</v>
      </c>
      <c r="N3326" t="s">
        <v>34</v>
      </c>
      <c r="O3326" t="s">
        <v>35</v>
      </c>
      <c r="P3326" t="s">
        <v>45</v>
      </c>
      <c r="Q3326">
        <v>6</v>
      </c>
      <c r="S3326">
        <v>0</v>
      </c>
      <c r="U3326">
        <v>45</v>
      </c>
      <c r="V3326" t="s">
        <v>37</v>
      </c>
      <c r="W3326" t="s">
        <v>51</v>
      </c>
      <c r="X3326" t="s">
        <v>39</v>
      </c>
      <c r="Y3326">
        <v>2015</v>
      </c>
      <c r="Z3326">
        <v>44</v>
      </c>
      <c r="AA3326">
        <v>3</v>
      </c>
      <c r="AB3326">
        <v>2</v>
      </c>
    </row>
    <row r="3327" spans="1:28">
      <c r="A3327">
        <v>46696830</v>
      </c>
      <c r="B3327" t="s">
        <v>73</v>
      </c>
      <c r="C3327" t="s">
        <v>26</v>
      </c>
      <c r="D3327" t="s">
        <v>56</v>
      </c>
      <c r="E3327" t="s">
        <v>41</v>
      </c>
      <c r="F3327">
        <v>2011</v>
      </c>
      <c r="G3327" t="s">
        <v>29</v>
      </c>
      <c r="H3327" t="s">
        <v>64</v>
      </c>
      <c r="I3327" t="s">
        <v>48</v>
      </c>
      <c r="J3327" t="s">
        <v>32</v>
      </c>
      <c r="K3327" t="s">
        <v>59</v>
      </c>
      <c r="N3327" t="s">
        <v>34</v>
      </c>
      <c r="O3327" t="s">
        <v>80</v>
      </c>
      <c r="P3327" t="s">
        <v>45</v>
      </c>
      <c r="Q3327">
        <v>30</v>
      </c>
      <c r="S3327">
        <v>0</v>
      </c>
      <c r="U3327">
        <v>47</v>
      </c>
      <c r="V3327" t="s">
        <v>69</v>
      </c>
      <c r="W3327" t="s">
        <v>61</v>
      </c>
      <c r="X3327" t="s">
        <v>39</v>
      </c>
      <c r="Y3327" t="s">
        <v>52</v>
      </c>
      <c r="Z3327">
        <v>109</v>
      </c>
      <c r="AA3327">
        <v>5</v>
      </c>
      <c r="AB3327">
        <v>0</v>
      </c>
    </row>
    <row r="3328" spans="1:28">
      <c r="A3328">
        <v>46696986</v>
      </c>
      <c r="B3328" t="s">
        <v>118</v>
      </c>
      <c r="C3328" t="s">
        <v>26</v>
      </c>
      <c r="D3328" t="s">
        <v>27</v>
      </c>
      <c r="E3328" t="s">
        <v>28</v>
      </c>
      <c r="F3328">
        <v>2011</v>
      </c>
      <c r="G3328" t="s">
        <v>42</v>
      </c>
      <c r="H3328" t="s">
        <v>64</v>
      </c>
      <c r="I3328" t="s">
        <v>57</v>
      </c>
      <c r="J3328" t="s">
        <v>58</v>
      </c>
      <c r="K3328" t="s">
        <v>49</v>
      </c>
      <c r="N3328" t="s">
        <v>34</v>
      </c>
      <c r="O3328" t="s">
        <v>35</v>
      </c>
      <c r="P3328" t="s">
        <v>45</v>
      </c>
      <c r="Q3328">
        <v>17</v>
      </c>
      <c r="S3328">
        <v>0</v>
      </c>
      <c r="U3328">
        <v>41</v>
      </c>
      <c r="V3328" t="s">
        <v>37</v>
      </c>
      <c r="W3328" t="s">
        <v>70</v>
      </c>
      <c r="X3328" t="s">
        <v>39</v>
      </c>
      <c r="Y3328">
        <v>2014</v>
      </c>
      <c r="Z3328">
        <v>36</v>
      </c>
      <c r="AA3328">
        <v>3</v>
      </c>
      <c r="AB3328">
        <v>1</v>
      </c>
    </row>
    <row r="3329" spans="1:28">
      <c r="A3329">
        <v>46699650</v>
      </c>
      <c r="B3329" t="s">
        <v>84</v>
      </c>
      <c r="C3329" t="s">
        <v>26</v>
      </c>
      <c r="D3329" t="s">
        <v>27</v>
      </c>
      <c r="E3329" t="s">
        <v>41</v>
      </c>
      <c r="F3329">
        <v>2011</v>
      </c>
      <c r="G3329" t="s">
        <v>29</v>
      </c>
      <c r="H3329" t="s">
        <v>64</v>
      </c>
      <c r="I3329" t="s">
        <v>57</v>
      </c>
      <c r="J3329" t="s">
        <v>58</v>
      </c>
      <c r="K3329" t="s">
        <v>44</v>
      </c>
      <c r="N3329" t="s">
        <v>34</v>
      </c>
      <c r="O3329" t="s">
        <v>80</v>
      </c>
      <c r="P3329" t="s">
        <v>45</v>
      </c>
      <c r="Q3329">
        <v>30</v>
      </c>
      <c r="S3329">
        <v>520</v>
      </c>
      <c r="U3329">
        <v>52</v>
      </c>
      <c r="V3329" t="s">
        <v>37</v>
      </c>
      <c r="W3329" t="s">
        <v>66</v>
      </c>
      <c r="X3329" t="s">
        <v>62</v>
      </c>
      <c r="Y3329">
        <v>2015</v>
      </c>
      <c r="Z3329">
        <v>49</v>
      </c>
      <c r="AA3329">
        <v>6</v>
      </c>
      <c r="AB3329">
        <v>1</v>
      </c>
    </row>
    <row r="3330" spans="1:28">
      <c r="A3330">
        <v>46702047</v>
      </c>
      <c r="B3330" t="s">
        <v>73</v>
      </c>
      <c r="C3330" t="s">
        <v>26</v>
      </c>
      <c r="D3330" t="s">
        <v>47</v>
      </c>
      <c r="E3330" t="s">
        <v>41</v>
      </c>
      <c r="F3330">
        <v>2011</v>
      </c>
      <c r="G3330" t="s">
        <v>29</v>
      </c>
      <c r="H3330" t="s">
        <v>64</v>
      </c>
      <c r="I3330" t="s">
        <v>48</v>
      </c>
      <c r="J3330" t="s">
        <v>32</v>
      </c>
      <c r="K3330" t="s">
        <v>59</v>
      </c>
      <c r="N3330" t="s">
        <v>34</v>
      </c>
      <c r="O3330" t="s">
        <v>80</v>
      </c>
      <c r="P3330" t="s">
        <v>36</v>
      </c>
      <c r="Q3330">
        <v>999</v>
      </c>
      <c r="S3330">
        <v>0</v>
      </c>
      <c r="U3330">
        <v>41</v>
      </c>
      <c r="V3330" t="s">
        <v>50</v>
      </c>
      <c r="W3330" t="s">
        <v>61</v>
      </c>
      <c r="X3330" t="s">
        <v>39</v>
      </c>
      <c r="Y3330" t="s">
        <v>52</v>
      </c>
      <c r="Z3330">
        <v>115</v>
      </c>
      <c r="AA3330">
        <v>3</v>
      </c>
      <c r="AB3330">
        <v>0</v>
      </c>
    </row>
    <row r="3331" spans="1:28">
      <c r="A3331">
        <v>46702052</v>
      </c>
      <c r="B3331" t="s">
        <v>85</v>
      </c>
      <c r="C3331" t="s">
        <v>26</v>
      </c>
      <c r="D3331" t="s">
        <v>56</v>
      </c>
      <c r="E3331" t="s">
        <v>41</v>
      </c>
      <c r="F3331">
        <v>2011</v>
      </c>
      <c r="G3331" t="s">
        <v>29</v>
      </c>
      <c r="H3331" t="s">
        <v>64</v>
      </c>
      <c r="I3331" t="s">
        <v>48</v>
      </c>
      <c r="J3331" t="s">
        <v>32</v>
      </c>
      <c r="K3331" t="s">
        <v>59</v>
      </c>
      <c r="N3331" t="s">
        <v>34</v>
      </c>
      <c r="O3331" t="s">
        <v>35</v>
      </c>
      <c r="P3331" t="s">
        <v>36</v>
      </c>
      <c r="Q3331">
        <v>60</v>
      </c>
      <c r="S3331">
        <v>0</v>
      </c>
      <c r="U3331">
        <v>41</v>
      </c>
      <c r="V3331" t="s">
        <v>37</v>
      </c>
      <c r="W3331" t="s">
        <v>77</v>
      </c>
      <c r="X3331" t="s">
        <v>39</v>
      </c>
      <c r="Y3331" t="s">
        <v>52</v>
      </c>
      <c r="Z3331">
        <v>114</v>
      </c>
      <c r="AA3331">
        <v>3</v>
      </c>
      <c r="AB3331">
        <v>0</v>
      </c>
    </row>
    <row r="3332" spans="1:28">
      <c r="A3332">
        <v>46702482</v>
      </c>
      <c r="B3332" t="s">
        <v>40</v>
      </c>
      <c r="C3332" t="s">
        <v>26</v>
      </c>
      <c r="D3332" t="s">
        <v>47</v>
      </c>
      <c r="E3332" t="s">
        <v>41</v>
      </c>
      <c r="F3332">
        <v>2011</v>
      </c>
      <c r="G3332" t="s">
        <v>42</v>
      </c>
      <c r="H3332" t="s">
        <v>30</v>
      </c>
      <c r="I3332" t="s">
        <v>57</v>
      </c>
      <c r="J3332" t="s">
        <v>58</v>
      </c>
      <c r="K3332" t="s">
        <v>59</v>
      </c>
      <c r="N3332" t="s">
        <v>34</v>
      </c>
      <c r="O3332" t="s">
        <v>35</v>
      </c>
      <c r="P3332" t="s">
        <v>45</v>
      </c>
      <c r="Q3332">
        <v>45</v>
      </c>
      <c r="S3332">
        <v>250</v>
      </c>
      <c r="U3332">
        <v>51</v>
      </c>
      <c r="V3332" t="s">
        <v>37</v>
      </c>
      <c r="W3332" t="s">
        <v>95</v>
      </c>
      <c r="X3332" t="s">
        <v>46</v>
      </c>
      <c r="Y3332">
        <v>2012</v>
      </c>
      <c r="Z3332">
        <v>9</v>
      </c>
      <c r="AA3332">
        <v>3</v>
      </c>
      <c r="AB3332">
        <v>4</v>
      </c>
    </row>
    <row r="3333" spans="1:28">
      <c r="A3333">
        <v>46703876</v>
      </c>
      <c r="B3333" t="s">
        <v>73</v>
      </c>
      <c r="C3333" t="s">
        <v>26</v>
      </c>
      <c r="D3333" t="s">
        <v>47</v>
      </c>
      <c r="E3333" t="s">
        <v>41</v>
      </c>
      <c r="F3333">
        <v>2011</v>
      </c>
      <c r="G3333" t="s">
        <v>29</v>
      </c>
      <c r="H3333" t="s">
        <v>64</v>
      </c>
      <c r="I3333" t="s">
        <v>48</v>
      </c>
      <c r="J3333" t="s">
        <v>32</v>
      </c>
      <c r="K3333" t="s">
        <v>49</v>
      </c>
      <c r="N3333" t="s">
        <v>34</v>
      </c>
      <c r="O3333" t="s">
        <v>35</v>
      </c>
      <c r="P3333" t="s">
        <v>36</v>
      </c>
      <c r="Q3333">
        <v>8</v>
      </c>
      <c r="S3333">
        <v>0</v>
      </c>
      <c r="U3333">
        <v>22</v>
      </c>
      <c r="V3333" t="s">
        <v>37</v>
      </c>
      <c r="W3333" t="s">
        <v>51</v>
      </c>
      <c r="X3333" t="s">
        <v>39</v>
      </c>
      <c r="Y3333" t="s">
        <v>52</v>
      </c>
      <c r="Z3333">
        <v>113</v>
      </c>
      <c r="AA3333">
        <v>3</v>
      </c>
      <c r="AB3333">
        <v>1</v>
      </c>
    </row>
    <row r="3334" spans="1:28">
      <c r="A3334">
        <v>46704311</v>
      </c>
      <c r="B3334" t="s">
        <v>79</v>
      </c>
      <c r="C3334" t="s">
        <v>26</v>
      </c>
      <c r="D3334" t="s">
        <v>56</v>
      </c>
      <c r="E3334" t="s">
        <v>41</v>
      </c>
      <c r="F3334">
        <v>2011</v>
      </c>
      <c r="G3334" t="s">
        <v>42</v>
      </c>
      <c r="H3334" t="s">
        <v>64</v>
      </c>
      <c r="I3334" t="s">
        <v>57</v>
      </c>
      <c r="J3334" t="s">
        <v>58</v>
      </c>
      <c r="K3334" t="s">
        <v>59</v>
      </c>
      <c r="N3334" t="s">
        <v>34</v>
      </c>
      <c r="O3334" t="s">
        <v>35</v>
      </c>
      <c r="P3334" t="s">
        <v>36</v>
      </c>
      <c r="Q3334">
        <v>998</v>
      </c>
      <c r="S3334">
        <v>250</v>
      </c>
      <c r="U3334">
        <v>51</v>
      </c>
      <c r="V3334" t="s">
        <v>37</v>
      </c>
      <c r="W3334" t="s">
        <v>61</v>
      </c>
      <c r="X3334" t="s">
        <v>62</v>
      </c>
      <c r="Y3334">
        <v>2012</v>
      </c>
      <c r="Z3334">
        <v>7</v>
      </c>
      <c r="AA3334">
        <v>5</v>
      </c>
      <c r="AB3334">
        <v>0</v>
      </c>
    </row>
    <row r="3335" spans="1:28">
      <c r="A3335">
        <v>46704651</v>
      </c>
      <c r="B3335" t="s">
        <v>100</v>
      </c>
      <c r="C3335" t="s">
        <v>26</v>
      </c>
      <c r="D3335" t="s">
        <v>56</v>
      </c>
      <c r="E3335" t="s">
        <v>41</v>
      </c>
      <c r="F3335">
        <v>2011</v>
      </c>
      <c r="G3335" t="s">
        <v>114</v>
      </c>
      <c r="H3335" t="s">
        <v>64</v>
      </c>
      <c r="I3335" t="s">
        <v>48</v>
      </c>
      <c r="J3335" t="s">
        <v>32</v>
      </c>
      <c r="K3335" t="s">
        <v>65</v>
      </c>
      <c r="N3335" t="s">
        <v>34</v>
      </c>
      <c r="O3335" t="s">
        <v>35</v>
      </c>
      <c r="P3335" t="s">
        <v>45</v>
      </c>
      <c r="Q3335">
        <v>26</v>
      </c>
      <c r="S3335">
        <v>0</v>
      </c>
      <c r="U3335">
        <v>75</v>
      </c>
      <c r="V3335" t="s">
        <v>37</v>
      </c>
      <c r="W3335" t="s">
        <v>66</v>
      </c>
      <c r="X3335" t="s">
        <v>39</v>
      </c>
      <c r="Y3335" t="s">
        <v>52</v>
      </c>
      <c r="Z3335">
        <v>110</v>
      </c>
      <c r="AA3335">
        <v>3</v>
      </c>
      <c r="AB3335">
        <v>1</v>
      </c>
    </row>
    <row r="3336" spans="1:28">
      <c r="A3336">
        <v>46709836</v>
      </c>
      <c r="B3336" t="s">
        <v>79</v>
      </c>
      <c r="C3336" t="s">
        <v>26</v>
      </c>
      <c r="D3336" t="s">
        <v>54</v>
      </c>
      <c r="E3336" t="s">
        <v>41</v>
      </c>
      <c r="F3336">
        <v>2011</v>
      </c>
      <c r="G3336" t="s">
        <v>42</v>
      </c>
      <c r="H3336" t="s">
        <v>64</v>
      </c>
      <c r="I3336" t="s">
        <v>57</v>
      </c>
      <c r="J3336" t="s">
        <v>58</v>
      </c>
      <c r="K3336" t="s">
        <v>72</v>
      </c>
      <c r="N3336" t="s">
        <v>34</v>
      </c>
      <c r="O3336" t="s">
        <v>35</v>
      </c>
      <c r="P3336" t="s">
        <v>45</v>
      </c>
      <c r="Q3336">
        <v>20</v>
      </c>
      <c r="S3336">
        <v>155</v>
      </c>
      <c r="U3336">
        <v>51</v>
      </c>
      <c r="V3336" t="s">
        <v>69</v>
      </c>
      <c r="W3336" t="s">
        <v>70</v>
      </c>
      <c r="X3336" t="s">
        <v>91</v>
      </c>
      <c r="Y3336">
        <v>2012</v>
      </c>
      <c r="Z3336">
        <v>14</v>
      </c>
      <c r="AA3336">
        <v>3</v>
      </c>
      <c r="AB3336">
        <v>1</v>
      </c>
    </row>
    <row r="3337" spans="1:28">
      <c r="A3337">
        <v>46711955</v>
      </c>
      <c r="B3337" t="s">
        <v>73</v>
      </c>
      <c r="C3337" t="s">
        <v>26</v>
      </c>
      <c r="D3337" t="s">
        <v>56</v>
      </c>
      <c r="E3337" t="s">
        <v>41</v>
      </c>
      <c r="F3337">
        <v>2011</v>
      </c>
      <c r="G3337" t="s">
        <v>42</v>
      </c>
      <c r="H3337" t="s">
        <v>64</v>
      </c>
      <c r="I3337" t="s">
        <v>48</v>
      </c>
      <c r="J3337" t="s">
        <v>32</v>
      </c>
      <c r="K3337" t="s">
        <v>49</v>
      </c>
      <c r="N3337" t="s">
        <v>34</v>
      </c>
      <c r="O3337" t="s">
        <v>35</v>
      </c>
      <c r="P3337" t="s">
        <v>36</v>
      </c>
      <c r="Q3337">
        <v>13</v>
      </c>
      <c r="S3337">
        <v>0</v>
      </c>
      <c r="U3337">
        <v>42</v>
      </c>
      <c r="V3337" t="s">
        <v>37</v>
      </c>
      <c r="W3337" t="s">
        <v>70</v>
      </c>
      <c r="X3337" t="s">
        <v>39</v>
      </c>
      <c r="Y3337" t="s">
        <v>52</v>
      </c>
      <c r="Z3337">
        <v>111</v>
      </c>
      <c r="AA3337">
        <v>3</v>
      </c>
      <c r="AB3337">
        <v>1</v>
      </c>
    </row>
    <row r="3338" spans="1:28">
      <c r="A3338">
        <v>46712910</v>
      </c>
      <c r="B3338" t="s">
        <v>63</v>
      </c>
      <c r="C3338" t="s">
        <v>26</v>
      </c>
      <c r="D3338" t="s">
        <v>56</v>
      </c>
      <c r="E3338" t="s">
        <v>41</v>
      </c>
      <c r="F3338">
        <v>2011</v>
      </c>
      <c r="G3338" t="s">
        <v>42</v>
      </c>
      <c r="H3338" t="s">
        <v>30</v>
      </c>
      <c r="I3338" t="s">
        <v>48</v>
      </c>
      <c r="J3338" t="s">
        <v>32</v>
      </c>
      <c r="K3338" t="s">
        <v>49</v>
      </c>
      <c r="N3338" t="s">
        <v>34</v>
      </c>
      <c r="O3338" t="s">
        <v>35</v>
      </c>
      <c r="P3338" t="s">
        <v>45</v>
      </c>
      <c r="Q3338">
        <v>990</v>
      </c>
      <c r="S3338">
        <v>0</v>
      </c>
      <c r="U3338">
        <v>51</v>
      </c>
      <c r="V3338" t="s">
        <v>69</v>
      </c>
      <c r="W3338" t="s">
        <v>81</v>
      </c>
      <c r="X3338" t="s">
        <v>39</v>
      </c>
      <c r="Y3338" t="s">
        <v>52</v>
      </c>
      <c r="Z3338">
        <v>35</v>
      </c>
      <c r="AA3338">
        <v>3</v>
      </c>
      <c r="AB3338">
        <v>1</v>
      </c>
    </row>
    <row r="3339" spans="1:28">
      <c r="A3339">
        <v>46718279</v>
      </c>
      <c r="B3339" t="s">
        <v>63</v>
      </c>
      <c r="C3339" t="s">
        <v>26</v>
      </c>
      <c r="D3339" t="s">
        <v>56</v>
      </c>
      <c r="E3339" t="s">
        <v>41</v>
      </c>
      <c r="F3339">
        <v>2011</v>
      </c>
      <c r="G3339" t="s">
        <v>29</v>
      </c>
      <c r="H3339" t="s">
        <v>64</v>
      </c>
      <c r="I3339" t="s">
        <v>152</v>
      </c>
      <c r="J3339" t="s">
        <v>32</v>
      </c>
      <c r="K3339" t="s">
        <v>44</v>
      </c>
      <c r="N3339" t="s">
        <v>34</v>
      </c>
      <c r="O3339" t="s">
        <v>35</v>
      </c>
      <c r="P3339" t="s">
        <v>45</v>
      </c>
      <c r="Q3339">
        <v>70</v>
      </c>
      <c r="S3339">
        <v>250</v>
      </c>
      <c r="U3339">
        <v>41</v>
      </c>
      <c r="V3339" t="s">
        <v>37</v>
      </c>
      <c r="W3339" t="s">
        <v>38</v>
      </c>
      <c r="X3339" t="s">
        <v>46</v>
      </c>
      <c r="Y3339">
        <v>2013</v>
      </c>
      <c r="Z3339">
        <v>18</v>
      </c>
      <c r="AA3339">
        <v>3</v>
      </c>
      <c r="AB3339">
        <v>1</v>
      </c>
    </row>
    <row r="3340" spans="1:28">
      <c r="A3340">
        <v>46718807</v>
      </c>
      <c r="B3340" t="s">
        <v>85</v>
      </c>
      <c r="C3340" t="s">
        <v>26</v>
      </c>
      <c r="D3340" t="s">
        <v>56</v>
      </c>
      <c r="E3340" t="s">
        <v>41</v>
      </c>
      <c r="F3340">
        <v>2011</v>
      </c>
      <c r="G3340" t="s">
        <v>42</v>
      </c>
      <c r="H3340" t="s">
        <v>64</v>
      </c>
      <c r="I3340" t="s">
        <v>57</v>
      </c>
      <c r="J3340" t="s">
        <v>58</v>
      </c>
      <c r="K3340" t="s">
        <v>33</v>
      </c>
      <c r="N3340" t="s">
        <v>34</v>
      </c>
      <c r="O3340" t="s">
        <v>35</v>
      </c>
      <c r="P3340" t="s">
        <v>45</v>
      </c>
      <c r="Q3340">
        <v>24</v>
      </c>
      <c r="S3340">
        <v>255</v>
      </c>
      <c r="U3340">
        <v>49</v>
      </c>
      <c r="V3340" t="s">
        <v>69</v>
      </c>
      <c r="W3340" t="s">
        <v>66</v>
      </c>
      <c r="X3340" t="s">
        <v>88</v>
      </c>
      <c r="Y3340">
        <v>2013</v>
      </c>
      <c r="Z3340">
        <v>21</v>
      </c>
      <c r="AA3340">
        <v>5</v>
      </c>
      <c r="AB3340">
        <v>0</v>
      </c>
    </row>
    <row r="3341" spans="1:28">
      <c r="A3341">
        <v>46722052</v>
      </c>
      <c r="B3341" t="s">
        <v>89</v>
      </c>
      <c r="C3341" t="s">
        <v>26</v>
      </c>
      <c r="D3341" t="s">
        <v>56</v>
      </c>
      <c r="E3341" t="s">
        <v>41</v>
      </c>
      <c r="F3341">
        <v>2012</v>
      </c>
      <c r="G3341" t="s">
        <v>42</v>
      </c>
      <c r="H3341" t="s">
        <v>30</v>
      </c>
      <c r="I3341" t="s">
        <v>48</v>
      </c>
      <c r="J3341" t="s">
        <v>32</v>
      </c>
      <c r="K3341" t="s">
        <v>49</v>
      </c>
      <c r="N3341" t="s">
        <v>34</v>
      </c>
      <c r="O3341" t="s">
        <v>35</v>
      </c>
      <c r="P3341" t="s">
        <v>45</v>
      </c>
      <c r="Q3341">
        <v>14</v>
      </c>
      <c r="S3341">
        <v>0</v>
      </c>
      <c r="U3341">
        <v>41</v>
      </c>
      <c r="V3341" t="s">
        <v>37</v>
      </c>
      <c r="W3341" t="s">
        <v>70</v>
      </c>
      <c r="X3341" t="s">
        <v>39</v>
      </c>
      <c r="Y3341" t="s">
        <v>52</v>
      </c>
      <c r="Z3341">
        <v>107</v>
      </c>
      <c r="AA3341">
        <v>3</v>
      </c>
      <c r="AB3341">
        <v>0</v>
      </c>
    </row>
    <row r="3342" spans="1:28">
      <c r="A3342">
        <v>46722528</v>
      </c>
      <c r="B3342" t="s">
        <v>63</v>
      </c>
      <c r="C3342" t="s">
        <v>26</v>
      </c>
      <c r="D3342" t="s">
        <v>56</v>
      </c>
      <c r="E3342" t="s">
        <v>41</v>
      </c>
      <c r="F3342">
        <v>2011</v>
      </c>
      <c r="G3342" t="s">
        <v>42</v>
      </c>
      <c r="H3342" t="s">
        <v>30</v>
      </c>
      <c r="I3342" t="s">
        <v>48</v>
      </c>
      <c r="J3342" t="s">
        <v>32</v>
      </c>
      <c r="K3342" t="s">
        <v>49</v>
      </c>
      <c r="N3342" t="s">
        <v>34</v>
      </c>
      <c r="O3342" t="s">
        <v>35</v>
      </c>
      <c r="P3342" t="s">
        <v>45</v>
      </c>
      <c r="Q3342">
        <v>10</v>
      </c>
      <c r="S3342">
        <v>0</v>
      </c>
      <c r="U3342">
        <v>40</v>
      </c>
      <c r="V3342" t="s">
        <v>50</v>
      </c>
      <c r="W3342" t="s">
        <v>51</v>
      </c>
      <c r="X3342" t="s">
        <v>39</v>
      </c>
      <c r="Y3342" t="s">
        <v>52</v>
      </c>
      <c r="Z3342">
        <v>108</v>
      </c>
      <c r="AA3342">
        <v>3</v>
      </c>
      <c r="AB3342">
        <v>1</v>
      </c>
    </row>
    <row r="3343" spans="1:28">
      <c r="A3343">
        <v>46725942</v>
      </c>
      <c r="B3343" t="s">
        <v>86</v>
      </c>
      <c r="C3343" t="s">
        <v>26</v>
      </c>
      <c r="D3343" t="s">
        <v>54</v>
      </c>
      <c r="E3343" t="s">
        <v>41</v>
      </c>
      <c r="F3343">
        <v>2012</v>
      </c>
      <c r="G3343" t="s">
        <v>42</v>
      </c>
      <c r="H3343" t="s">
        <v>64</v>
      </c>
      <c r="I3343" t="s">
        <v>48</v>
      </c>
      <c r="J3343" t="s">
        <v>32</v>
      </c>
      <c r="K3343" t="s">
        <v>49</v>
      </c>
      <c r="N3343" t="s">
        <v>34</v>
      </c>
      <c r="O3343" t="s">
        <v>35</v>
      </c>
      <c r="P3343" t="s">
        <v>45</v>
      </c>
      <c r="Q3343">
        <v>15</v>
      </c>
      <c r="S3343">
        <v>0</v>
      </c>
      <c r="U3343">
        <v>45</v>
      </c>
      <c r="V3343" t="s">
        <v>37</v>
      </c>
      <c r="W3343" t="s">
        <v>70</v>
      </c>
      <c r="X3343" t="s">
        <v>39</v>
      </c>
      <c r="Y3343" t="s">
        <v>52</v>
      </c>
      <c r="Z3343">
        <v>104</v>
      </c>
      <c r="AA3343">
        <v>3</v>
      </c>
      <c r="AB3343">
        <v>3</v>
      </c>
    </row>
    <row r="3344" spans="1:28">
      <c r="A3344">
        <v>46726173</v>
      </c>
      <c r="B3344" t="s">
        <v>25</v>
      </c>
      <c r="C3344" t="s">
        <v>26</v>
      </c>
      <c r="D3344" t="s">
        <v>27</v>
      </c>
      <c r="E3344" t="s">
        <v>41</v>
      </c>
      <c r="F3344">
        <v>2012</v>
      </c>
      <c r="G3344" t="s">
        <v>42</v>
      </c>
      <c r="H3344" t="s">
        <v>64</v>
      </c>
      <c r="I3344" t="s">
        <v>48</v>
      </c>
      <c r="J3344" t="s">
        <v>32</v>
      </c>
      <c r="K3344" t="s">
        <v>65</v>
      </c>
      <c r="N3344" t="s">
        <v>34</v>
      </c>
      <c r="O3344" t="s">
        <v>35</v>
      </c>
      <c r="P3344" t="s">
        <v>45</v>
      </c>
      <c r="Q3344">
        <v>35</v>
      </c>
      <c r="S3344">
        <v>0</v>
      </c>
      <c r="U3344">
        <v>41</v>
      </c>
      <c r="V3344" t="s">
        <v>37</v>
      </c>
      <c r="W3344" t="s">
        <v>66</v>
      </c>
      <c r="X3344" t="s">
        <v>39</v>
      </c>
      <c r="Y3344" t="s">
        <v>52</v>
      </c>
      <c r="Z3344">
        <v>107</v>
      </c>
      <c r="AA3344">
        <v>3</v>
      </c>
      <c r="AB3344">
        <v>2</v>
      </c>
    </row>
    <row r="3345" spans="1:28">
      <c r="A3345">
        <v>46726307</v>
      </c>
      <c r="B3345" t="s">
        <v>118</v>
      </c>
      <c r="C3345" t="s">
        <v>26</v>
      </c>
      <c r="D3345" t="s">
        <v>56</v>
      </c>
      <c r="E3345" t="s">
        <v>41</v>
      </c>
      <c r="F3345">
        <v>2012</v>
      </c>
      <c r="G3345" t="s">
        <v>29</v>
      </c>
      <c r="H3345" t="s">
        <v>64</v>
      </c>
      <c r="I3345" t="s">
        <v>48</v>
      </c>
      <c r="J3345" t="s">
        <v>32</v>
      </c>
      <c r="K3345" t="s">
        <v>65</v>
      </c>
      <c r="N3345" t="s">
        <v>34</v>
      </c>
      <c r="O3345" t="s">
        <v>35</v>
      </c>
      <c r="P3345" t="s">
        <v>36</v>
      </c>
      <c r="Q3345">
        <v>32</v>
      </c>
      <c r="S3345">
        <v>0</v>
      </c>
      <c r="U3345">
        <v>22</v>
      </c>
      <c r="V3345" t="s">
        <v>37</v>
      </c>
      <c r="W3345" t="s">
        <v>66</v>
      </c>
      <c r="X3345" t="s">
        <v>39</v>
      </c>
      <c r="Y3345" t="s">
        <v>52</v>
      </c>
      <c r="Z3345">
        <v>107</v>
      </c>
      <c r="AA3345">
        <v>3</v>
      </c>
      <c r="AB3345">
        <v>1</v>
      </c>
    </row>
    <row r="3346" spans="1:28">
      <c r="A3346">
        <v>46726677</v>
      </c>
      <c r="B3346" t="s">
        <v>63</v>
      </c>
      <c r="C3346" t="s">
        <v>26</v>
      </c>
      <c r="D3346" t="s">
        <v>47</v>
      </c>
      <c r="E3346" t="s">
        <v>28</v>
      </c>
      <c r="F3346">
        <v>2012</v>
      </c>
      <c r="G3346" t="s">
        <v>42</v>
      </c>
      <c r="H3346" t="s">
        <v>64</v>
      </c>
      <c r="I3346" t="s">
        <v>48</v>
      </c>
      <c r="J3346" t="s">
        <v>32</v>
      </c>
      <c r="K3346" t="s">
        <v>49</v>
      </c>
      <c r="N3346" t="s">
        <v>34</v>
      </c>
      <c r="O3346" t="s">
        <v>35</v>
      </c>
      <c r="P3346" t="s">
        <v>45</v>
      </c>
      <c r="Q3346">
        <v>20</v>
      </c>
      <c r="S3346">
        <v>0</v>
      </c>
      <c r="U3346">
        <v>41</v>
      </c>
      <c r="V3346" t="s">
        <v>37</v>
      </c>
      <c r="W3346" t="s">
        <v>70</v>
      </c>
      <c r="X3346" t="s">
        <v>39</v>
      </c>
      <c r="Y3346" t="s">
        <v>52</v>
      </c>
      <c r="Z3346">
        <v>105</v>
      </c>
      <c r="AA3346">
        <v>3</v>
      </c>
      <c r="AB3346">
        <v>0</v>
      </c>
    </row>
    <row r="3347" spans="1:28">
      <c r="A3347">
        <v>46729870</v>
      </c>
      <c r="B3347" t="s">
        <v>25</v>
      </c>
      <c r="C3347" t="s">
        <v>26</v>
      </c>
      <c r="D3347" t="s">
        <v>54</v>
      </c>
      <c r="E3347" t="s">
        <v>41</v>
      </c>
      <c r="F3347">
        <v>2012</v>
      </c>
      <c r="G3347" t="s">
        <v>42</v>
      </c>
      <c r="H3347" t="s">
        <v>64</v>
      </c>
      <c r="I3347" t="s">
        <v>93</v>
      </c>
      <c r="J3347" t="s">
        <v>32</v>
      </c>
      <c r="K3347" t="s">
        <v>49</v>
      </c>
      <c r="N3347" t="s">
        <v>34</v>
      </c>
      <c r="O3347" t="s">
        <v>35</v>
      </c>
      <c r="P3347" t="s">
        <v>36</v>
      </c>
      <c r="Q3347">
        <v>9</v>
      </c>
      <c r="S3347">
        <v>0</v>
      </c>
      <c r="U3347">
        <v>41</v>
      </c>
      <c r="V3347" t="s">
        <v>37</v>
      </c>
      <c r="W3347" t="s">
        <v>51</v>
      </c>
      <c r="X3347" t="s">
        <v>39</v>
      </c>
      <c r="Y3347">
        <v>2013</v>
      </c>
      <c r="Z3347">
        <v>12</v>
      </c>
      <c r="AA3347">
        <v>3</v>
      </c>
      <c r="AB3347">
        <v>1</v>
      </c>
    </row>
    <row r="3348" spans="1:28">
      <c r="A3348">
        <v>46730119</v>
      </c>
      <c r="B3348" t="s">
        <v>53</v>
      </c>
      <c r="C3348" t="s">
        <v>26</v>
      </c>
      <c r="D3348" t="s">
        <v>47</v>
      </c>
      <c r="E3348" t="s">
        <v>41</v>
      </c>
      <c r="F3348">
        <v>2011</v>
      </c>
      <c r="G3348" t="s">
        <v>42</v>
      </c>
      <c r="H3348" t="s">
        <v>30</v>
      </c>
      <c r="I3348" t="s">
        <v>96</v>
      </c>
      <c r="J3348" t="s">
        <v>32</v>
      </c>
      <c r="K3348" t="s">
        <v>49</v>
      </c>
      <c r="N3348" t="s">
        <v>34</v>
      </c>
      <c r="O3348" t="s">
        <v>35</v>
      </c>
      <c r="P3348" t="s">
        <v>45</v>
      </c>
      <c r="Q3348">
        <v>17</v>
      </c>
      <c r="S3348">
        <v>0</v>
      </c>
      <c r="U3348">
        <v>22</v>
      </c>
      <c r="V3348" t="s">
        <v>69</v>
      </c>
      <c r="W3348" t="s">
        <v>70</v>
      </c>
      <c r="X3348" t="s">
        <v>39</v>
      </c>
      <c r="Y3348">
        <v>2015</v>
      </c>
      <c r="Z3348">
        <v>47</v>
      </c>
      <c r="AA3348">
        <v>3</v>
      </c>
      <c r="AB3348">
        <v>0</v>
      </c>
    </row>
    <row r="3349" spans="1:28">
      <c r="A3349">
        <v>46737926</v>
      </c>
      <c r="B3349" t="s">
        <v>79</v>
      </c>
      <c r="C3349" t="s">
        <v>26</v>
      </c>
      <c r="D3349" t="s">
        <v>56</v>
      </c>
      <c r="E3349" t="s">
        <v>41</v>
      </c>
      <c r="F3349">
        <v>2011</v>
      </c>
      <c r="G3349" t="s">
        <v>112</v>
      </c>
      <c r="H3349" t="s">
        <v>64</v>
      </c>
      <c r="I3349" t="s">
        <v>57</v>
      </c>
      <c r="J3349" t="s">
        <v>58</v>
      </c>
      <c r="K3349" t="s">
        <v>49</v>
      </c>
      <c r="N3349" t="s">
        <v>34</v>
      </c>
      <c r="O3349" t="s">
        <v>35</v>
      </c>
      <c r="P3349" t="s">
        <v>36</v>
      </c>
      <c r="Q3349">
        <v>9</v>
      </c>
      <c r="S3349">
        <v>0</v>
      </c>
      <c r="U3349">
        <v>22</v>
      </c>
      <c r="V3349" t="s">
        <v>50</v>
      </c>
      <c r="W3349" t="s">
        <v>51</v>
      </c>
      <c r="X3349" t="s">
        <v>39</v>
      </c>
      <c r="Y3349">
        <v>2014</v>
      </c>
      <c r="Z3349">
        <v>29</v>
      </c>
      <c r="AA3349">
        <v>3</v>
      </c>
      <c r="AB3349">
        <v>0</v>
      </c>
    </row>
    <row r="3350" spans="1:28">
      <c r="A3350">
        <v>46738737</v>
      </c>
      <c r="B3350" t="s">
        <v>79</v>
      </c>
      <c r="C3350" t="s">
        <v>26</v>
      </c>
      <c r="D3350" t="s">
        <v>56</v>
      </c>
      <c r="E3350" t="s">
        <v>41</v>
      </c>
      <c r="F3350">
        <v>2011</v>
      </c>
      <c r="G3350" t="s">
        <v>29</v>
      </c>
      <c r="H3350" t="s">
        <v>64</v>
      </c>
      <c r="I3350" t="s">
        <v>96</v>
      </c>
      <c r="J3350" t="s">
        <v>32</v>
      </c>
      <c r="K3350" t="s">
        <v>44</v>
      </c>
      <c r="N3350" t="s">
        <v>34</v>
      </c>
      <c r="O3350" t="s">
        <v>35</v>
      </c>
      <c r="P3350" t="s">
        <v>36</v>
      </c>
      <c r="Q3350">
        <v>22</v>
      </c>
      <c r="S3350">
        <v>600</v>
      </c>
      <c r="U3350">
        <v>51</v>
      </c>
      <c r="V3350" t="s">
        <v>37</v>
      </c>
      <c r="W3350" t="s">
        <v>66</v>
      </c>
      <c r="X3350" t="s">
        <v>62</v>
      </c>
      <c r="Y3350">
        <v>2012</v>
      </c>
      <c r="Z3350">
        <v>8</v>
      </c>
      <c r="AA3350">
        <v>6</v>
      </c>
      <c r="AB3350">
        <v>1</v>
      </c>
    </row>
    <row r="3351" spans="1:28">
      <c r="A3351">
        <v>46743542</v>
      </c>
      <c r="B3351" t="s">
        <v>118</v>
      </c>
      <c r="C3351" t="s">
        <v>26</v>
      </c>
      <c r="D3351" t="s">
        <v>27</v>
      </c>
      <c r="E3351" t="s">
        <v>41</v>
      </c>
      <c r="F3351">
        <v>2012</v>
      </c>
      <c r="G3351" t="s">
        <v>42</v>
      </c>
      <c r="H3351" t="s">
        <v>64</v>
      </c>
      <c r="I3351" t="s">
        <v>48</v>
      </c>
      <c r="J3351" t="s">
        <v>32</v>
      </c>
      <c r="K3351" t="s">
        <v>65</v>
      </c>
      <c r="N3351" t="s">
        <v>34</v>
      </c>
      <c r="O3351" t="s">
        <v>35</v>
      </c>
      <c r="P3351" t="s">
        <v>36</v>
      </c>
      <c r="Q3351">
        <v>27</v>
      </c>
      <c r="S3351">
        <v>0</v>
      </c>
      <c r="U3351">
        <v>48</v>
      </c>
      <c r="V3351" t="s">
        <v>37</v>
      </c>
      <c r="W3351" t="s">
        <v>66</v>
      </c>
      <c r="X3351" t="s">
        <v>39</v>
      </c>
      <c r="Y3351" t="s">
        <v>52</v>
      </c>
      <c r="Z3351">
        <v>104</v>
      </c>
      <c r="AA3351">
        <v>5</v>
      </c>
      <c r="AB3351">
        <v>1</v>
      </c>
    </row>
    <row r="3352" spans="1:28">
      <c r="A3352">
        <v>46744249</v>
      </c>
      <c r="B3352" t="s">
        <v>63</v>
      </c>
      <c r="C3352" t="s">
        <v>26</v>
      </c>
      <c r="D3352" t="s">
        <v>56</v>
      </c>
      <c r="E3352" t="s">
        <v>41</v>
      </c>
      <c r="F3352">
        <v>2012</v>
      </c>
      <c r="G3352" t="s">
        <v>29</v>
      </c>
      <c r="H3352" t="s">
        <v>64</v>
      </c>
      <c r="I3352" t="s">
        <v>57</v>
      </c>
      <c r="J3352" t="s">
        <v>58</v>
      </c>
      <c r="K3352" t="s">
        <v>59</v>
      </c>
      <c r="N3352" t="s">
        <v>34</v>
      </c>
      <c r="O3352" t="s">
        <v>80</v>
      </c>
      <c r="P3352" t="s">
        <v>36</v>
      </c>
      <c r="Q3352">
        <v>998</v>
      </c>
      <c r="S3352">
        <v>255</v>
      </c>
      <c r="U3352">
        <v>52</v>
      </c>
      <c r="V3352" t="s">
        <v>69</v>
      </c>
      <c r="W3352" t="s">
        <v>61</v>
      </c>
      <c r="X3352" t="s">
        <v>88</v>
      </c>
      <c r="Y3352">
        <v>2014</v>
      </c>
      <c r="Z3352">
        <v>21</v>
      </c>
      <c r="AA3352">
        <v>5</v>
      </c>
      <c r="AB3352">
        <v>0</v>
      </c>
    </row>
    <row r="3353" spans="1:28">
      <c r="A3353">
        <v>46746045</v>
      </c>
      <c r="B3353" t="s">
        <v>118</v>
      </c>
      <c r="C3353" t="s">
        <v>26</v>
      </c>
      <c r="D3353" t="s">
        <v>47</v>
      </c>
      <c r="E3353" t="s">
        <v>41</v>
      </c>
      <c r="F3353">
        <v>2012</v>
      </c>
      <c r="G3353" t="s">
        <v>42</v>
      </c>
      <c r="H3353" t="s">
        <v>64</v>
      </c>
      <c r="I3353" t="s">
        <v>48</v>
      </c>
      <c r="J3353" t="s">
        <v>32</v>
      </c>
      <c r="K3353" t="s">
        <v>49</v>
      </c>
      <c r="N3353" t="s">
        <v>34</v>
      </c>
      <c r="O3353" t="s">
        <v>35</v>
      </c>
      <c r="P3353" t="s">
        <v>45</v>
      </c>
      <c r="Q3353">
        <v>17</v>
      </c>
      <c r="S3353">
        <v>0</v>
      </c>
      <c r="U3353">
        <v>75</v>
      </c>
      <c r="V3353" t="s">
        <v>37</v>
      </c>
      <c r="W3353" t="s">
        <v>70</v>
      </c>
      <c r="X3353" t="s">
        <v>39</v>
      </c>
      <c r="Y3353" t="s">
        <v>52</v>
      </c>
      <c r="Z3353">
        <v>99</v>
      </c>
      <c r="AA3353">
        <v>3</v>
      </c>
      <c r="AB3353">
        <v>2</v>
      </c>
    </row>
    <row r="3354" spans="1:28">
      <c r="A3354">
        <v>46746874</v>
      </c>
      <c r="B3354" t="s">
        <v>79</v>
      </c>
      <c r="C3354" t="s">
        <v>26</v>
      </c>
      <c r="D3354" t="s">
        <v>56</v>
      </c>
      <c r="E3354" t="s">
        <v>41</v>
      </c>
      <c r="F3354">
        <v>2012</v>
      </c>
      <c r="G3354" t="s">
        <v>29</v>
      </c>
      <c r="H3354" t="s">
        <v>64</v>
      </c>
      <c r="I3354" t="s">
        <v>57</v>
      </c>
      <c r="J3354" t="s">
        <v>58</v>
      </c>
      <c r="K3354" t="s">
        <v>59</v>
      </c>
      <c r="N3354" t="s">
        <v>34</v>
      </c>
      <c r="O3354" t="s">
        <v>35</v>
      </c>
      <c r="P3354" t="s">
        <v>45</v>
      </c>
      <c r="Q3354">
        <v>999</v>
      </c>
      <c r="S3354">
        <v>255</v>
      </c>
      <c r="U3354">
        <v>0</v>
      </c>
      <c r="V3354" t="s">
        <v>50</v>
      </c>
      <c r="W3354" t="s">
        <v>61</v>
      </c>
      <c r="X3354" t="s">
        <v>88</v>
      </c>
      <c r="Y3354">
        <v>2013</v>
      </c>
      <c r="Z3354">
        <v>12</v>
      </c>
      <c r="AA3354">
        <v>1</v>
      </c>
      <c r="AB3354">
        <v>1</v>
      </c>
    </row>
    <row r="3355" spans="1:28">
      <c r="A3355">
        <v>46750519</v>
      </c>
      <c r="B3355" t="s">
        <v>79</v>
      </c>
      <c r="C3355" t="s">
        <v>26</v>
      </c>
      <c r="D3355" t="s">
        <v>56</v>
      </c>
      <c r="E3355" t="s">
        <v>41</v>
      </c>
      <c r="F3355">
        <v>2012</v>
      </c>
      <c r="G3355" t="s">
        <v>42</v>
      </c>
      <c r="H3355" t="s">
        <v>64</v>
      </c>
      <c r="I3355" t="s">
        <v>96</v>
      </c>
      <c r="J3355" t="s">
        <v>32</v>
      </c>
      <c r="K3355" t="s">
        <v>65</v>
      </c>
      <c r="N3355" t="s">
        <v>34</v>
      </c>
      <c r="O3355" t="s">
        <v>35</v>
      </c>
      <c r="P3355" t="s">
        <v>36</v>
      </c>
      <c r="Q3355">
        <v>22</v>
      </c>
      <c r="S3355">
        <v>0</v>
      </c>
      <c r="U3355">
        <v>41</v>
      </c>
      <c r="V3355" t="s">
        <v>37</v>
      </c>
      <c r="W3355" t="s">
        <v>66</v>
      </c>
      <c r="X3355" t="s">
        <v>39</v>
      </c>
      <c r="Y3355">
        <v>2019</v>
      </c>
      <c r="Z3355">
        <v>86</v>
      </c>
      <c r="AA3355">
        <v>3</v>
      </c>
      <c r="AB3355">
        <v>0</v>
      </c>
    </row>
    <row r="3356" spans="1:28">
      <c r="A3356">
        <v>46751143</v>
      </c>
      <c r="B3356" t="s">
        <v>85</v>
      </c>
      <c r="C3356" t="s">
        <v>26</v>
      </c>
      <c r="D3356" t="s">
        <v>56</v>
      </c>
      <c r="E3356" t="s">
        <v>41</v>
      </c>
      <c r="F3356">
        <v>2012</v>
      </c>
      <c r="G3356" t="s">
        <v>42</v>
      </c>
      <c r="H3356" t="s">
        <v>64</v>
      </c>
      <c r="I3356" t="s">
        <v>48</v>
      </c>
      <c r="J3356" t="s">
        <v>32</v>
      </c>
      <c r="K3356" t="s">
        <v>49</v>
      </c>
      <c r="N3356" t="s">
        <v>34</v>
      </c>
      <c r="O3356" t="s">
        <v>35</v>
      </c>
      <c r="P3356" t="s">
        <v>45</v>
      </c>
      <c r="Q3356">
        <v>13</v>
      </c>
      <c r="S3356">
        <v>0</v>
      </c>
      <c r="U3356">
        <v>22</v>
      </c>
      <c r="V3356" t="s">
        <v>37</v>
      </c>
      <c r="W3356" t="s">
        <v>70</v>
      </c>
      <c r="X3356" t="s">
        <v>39</v>
      </c>
      <c r="Y3356" t="s">
        <v>52</v>
      </c>
      <c r="Z3356">
        <v>99</v>
      </c>
      <c r="AA3356">
        <v>3</v>
      </c>
      <c r="AB3356">
        <v>0</v>
      </c>
    </row>
    <row r="3357" spans="1:28">
      <c r="A3357">
        <v>46756020</v>
      </c>
      <c r="B3357" t="s">
        <v>40</v>
      </c>
      <c r="C3357" t="s">
        <v>26</v>
      </c>
      <c r="D3357" t="s">
        <v>54</v>
      </c>
      <c r="E3357" t="s">
        <v>41</v>
      </c>
      <c r="F3357">
        <v>2012</v>
      </c>
      <c r="G3357" t="s">
        <v>29</v>
      </c>
      <c r="H3357" t="s">
        <v>30</v>
      </c>
      <c r="I3357" t="s">
        <v>101</v>
      </c>
      <c r="J3357" t="s">
        <v>32</v>
      </c>
      <c r="K3357" t="s">
        <v>49</v>
      </c>
      <c r="N3357" t="s">
        <v>34</v>
      </c>
      <c r="O3357" t="s">
        <v>35</v>
      </c>
      <c r="P3357" t="s">
        <v>45</v>
      </c>
      <c r="Q3357">
        <v>5</v>
      </c>
      <c r="S3357">
        <v>0</v>
      </c>
      <c r="U3357">
        <v>22</v>
      </c>
      <c r="V3357" t="s">
        <v>37</v>
      </c>
      <c r="W3357" t="s">
        <v>55</v>
      </c>
      <c r="X3357" t="s">
        <v>39</v>
      </c>
      <c r="Y3357">
        <v>2020</v>
      </c>
      <c r="Z3357">
        <v>97</v>
      </c>
      <c r="AA3357">
        <v>3</v>
      </c>
      <c r="AB3357">
        <v>0</v>
      </c>
    </row>
    <row r="3358" spans="1:28">
      <c r="A3358">
        <v>46757675</v>
      </c>
      <c r="B3358" t="s">
        <v>84</v>
      </c>
      <c r="C3358" t="s">
        <v>26</v>
      </c>
      <c r="D3358" t="s">
        <v>69</v>
      </c>
      <c r="E3358" t="s">
        <v>41</v>
      </c>
      <c r="F3358">
        <v>2012</v>
      </c>
      <c r="G3358" t="s">
        <v>29</v>
      </c>
      <c r="H3358" t="s">
        <v>30</v>
      </c>
      <c r="I3358" t="s">
        <v>48</v>
      </c>
      <c r="J3358" t="s">
        <v>32</v>
      </c>
      <c r="K3358" t="s">
        <v>49</v>
      </c>
      <c r="N3358" t="s">
        <v>34</v>
      </c>
      <c r="O3358" t="s">
        <v>35</v>
      </c>
      <c r="P3358" t="s">
        <v>36</v>
      </c>
      <c r="Q3358">
        <v>17</v>
      </c>
      <c r="S3358">
        <v>0</v>
      </c>
      <c r="U3358">
        <v>22</v>
      </c>
      <c r="V3358" t="s">
        <v>37</v>
      </c>
      <c r="W3358" t="s">
        <v>70</v>
      </c>
      <c r="X3358" t="s">
        <v>39</v>
      </c>
      <c r="Y3358" t="s">
        <v>52</v>
      </c>
      <c r="Z3358">
        <v>97</v>
      </c>
      <c r="AA3358">
        <v>3</v>
      </c>
      <c r="AB3358">
        <v>1</v>
      </c>
    </row>
    <row r="3359" spans="1:28">
      <c r="A3359">
        <v>46759597</v>
      </c>
      <c r="B3359" t="s">
        <v>40</v>
      </c>
      <c r="C3359" t="s">
        <v>26</v>
      </c>
      <c r="D3359" t="s">
        <v>54</v>
      </c>
      <c r="E3359" t="s">
        <v>41</v>
      </c>
      <c r="F3359">
        <v>2013</v>
      </c>
      <c r="G3359" t="s">
        <v>42</v>
      </c>
      <c r="H3359" t="s">
        <v>64</v>
      </c>
      <c r="I3359" t="s">
        <v>92</v>
      </c>
      <c r="J3359" t="s">
        <v>58</v>
      </c>
      <c r="K3359" t="s">
        <v>78</v>
      </c>
      <c r="N3359" t="s">
        <v>34</v>
      </c>
      <c r="O3359" t="s">
        <v>80</v>
      </c>
      <c r="P3359" t="s">
        <v>36</v>
      </c>
      <c r="Q3359">
        <v>998</v>
      </c>
      <c r="S3359">
        <v>800</v>
      </c>
      <c r="U3359">
        <v>0</v>
      </c>
      <c r="V3359" t="s">
        <v>69</v>
      </c>
      <c r="W3359" t="s">
        <v>61</v>
      </c>
      <c r="X3359" t="s">
        <v>106</v>
      </c>
      <c r="Y3359">
        <v>2014</v>
      </c>
      <c r="Z3359">
        <v>13</v>
      </c>
      <c r="AA3359">
        <v>0</v>
      </c>
      <c r="AB3359">
        <v>0</v>
      </c>
    </row>
    <row r="3360" spans="1:28">
      <c r="A3360">
        <v>46760195</v>
      </c>
      <c r="B3360" t="s">
        <v>63</v>
      </c>
      <c r="C3360" t="s">
        <v>26</v>
      </c>
      <c r="D3360" t="s">
        <v>47</v>
      </c>
      <c r="E3360" t="s">
        <v>41</v>
      </c>
      <c r="F3360">
        <v>2012</v>
      </c>
      <c r="G3360" t="s">
        <v>42</v>
      </c>
      <c r="H3360" t="s">
        <v>64</v>
      </c>
      <c r="I3360" t="s">
        <v>48</v>
      </c>
      <c r="J3360" t="s">
        <v>32</v>
      </c>
      <c r="K3360" t="s">
        <v>65</v>
      </c>
      <c r="N3360" t="s">
        <v>34</v>
      </c>
      <c r="O3360" t="s">
        <v>35</v>
      </c>
      <c r="P3360" t="s">
        <v>45</v>
      </c>
      <c r="Q3360">
        <v>30</v>
      </c>
      <c r="S3360">
        <v>0</v>
      </c>
      <c r="U3360">
        <v>40</v>
      </c>
      <c r="V3360" t="s">
        <v>37</v>
      </c>
      <c r="W3360" t="s">
        <v>66</v>
      </c>
      <c r="X3360" t="s">
        <v>39</v>
      </c>
      <c r="Y3360" t="s">
        <v>52</v>
      </c>
      <c r="Z3360">
        <v>97</v>
      </c>
      <c r="AA3360">
        <v>3</v>
      </c>
      <c r="AB3360">
        <v>1</v>
      </c>
    </row>
    <row r="3361" spans="1:28">
      <c r="A3361">
        <v>46766473</v>
      </c>
      <c r="B3361" t="s">
        <v>25</v>
      </c>
      <c r="C3361" t="s">
        <v>26</v>
      </c>
      <c r="D3361" t="s">
        <v>56</v>
      </c>
      <c r="E3361" t="s">
        <v>41</v>
      </c>
      <c r="F3361">
        <v>2012</v>
      </c>
      <c r="G3361" t="s">
        <v>42</v>
      </c>
      <c r="H3361" t="s">
        <v>64</v>
      </c>
      <c r="I3361" t="s">
        <v>48</v>
      </c>
      <c r="J3361" t="s">
        <v>32</v>
      </c>
      <c r="K3361" t="s">
        <v>49</v>
      </c>
      <c r="N3361" t="s">
        <v>34</v>
      </c>
      <c r="O3361" t="s">
        <v>35</v>
      </c>
      <c r="P3361" t="s">
        <v>36</v>
      </c>
      <c r="Q3361">
        <v>12</v>
      </c>
      <c r="S3361">
        <v>0</v>
      </c>
      <c r="U3361">
        <v>41</v>
      </c>
      <c r="V3361" t="s">
        <v>50</v>
      </c>
      <c r="W3361" t="s">
        <v>70</v>
      </c>
      <c r="X3361" t="s">
        <v>39</v>
      </c>
      <c r="Y3361" t="s">
        <v>52</v>
      </c>
      <c r="Z3361">
        <v>96</v>
      </c>
      <c r="AA3361">
        <v>3</v>
      </c>
      <c r="AB3361">
        <v>0</v>
      </c>
    </row>
    <row r="3362" spans="1:28">
      <c r="A3362">
        <v>46767134</v>
      </c>
      <c r="B3362" t="s">
        <v>73</v>
      </c>
      <c r="C3362" t="s">
        <v>26</v>
      </c>
      <c r="D3362" t="s">
        <v>56</v>
      </c>
      <c r="E3362" t="s">
        <v>41</v>
      </c>
      <c r="F3362">
        <v>2012</v>
      </c>
      <c r="G3362" t="s">
        <v>42</v>
      </c>
      <c r="H3362" t="s">
        <v>30</v>
      </c>
      <c r="I3362" t="s">
        <v>57</v>
      </c>
      <c r="J3362" t="s">
        <v>58</v>
      </c>
      <c r="K3362" t="s">
        <v>33</v>
      </c>
      <c r="N3362" t="s">
        <v>34</v>
      </c>
      <c r="O3362" t="s">
        <v>35</v>
      </c>
      <c r="P3362" t="s">
        <v>45</v>
      </c>
      <c r="Q3362">
        <v>35</v>
      </c>
      <c r="S3362">
        <v>250</v>
      </c>
      <c r="U3362">
        <v>51</v>
      </c>
      <c r="V3362" t="s">
        <v>37</v>
      </c>
      <c r="W3362" t="s">
        <v>66</v>
      </c>
      <c r="X3362" t="s">
        <v>46</v>
      </c>
      <c r="Y3362">
        <v>2014</v>
      </c>
      <c r="Z3362">
        <v>20</v>
      </c>
      <c r="AA3362">
        <v>3</v>
      </c>
      <c r="AB3362">
        <v>1</v>
      </c>
    </row>
    <row r="3363" spans="1:28">
      <c r="A3363">
        <v>46768138</v>
      </c>
      <c r="B3363" t="s">
        <v>84</v>
      </c>
      <c r="C3363" t="s">
        <v>26</v>
      </c>
      <c r="D3363" t="s">
        <v>56</v>
      </c>
      <c r="E3363" t="s">
        <v>41</v>
      </c>
      <c r="F3363">
        <v>2012</v>
      </c>
      <c r="G3363" t="s">
        <v>42</v>
      </c>
      <c r="H3363" t="s">
        <v>64</v>
      </c>
      <c r="I3363" t="s">
        <v>48</v>
      </c>
      <c r="J3363" t="s">
        <v>32</v>
      </c>
      <c r="K3363" t="s">
        <v>65</v>
      </c>
      <c r="N3363" t="s">
        <v>34</v>
      </c>
      <c r="O3363" t="s">
        <v>35</v>
      </c>
      <c r="P3363" t="s">
        <v>45</v>
      </c>
      <c r="Q3363">
        <v>20</v>
      </c>
      <c r="S3363">
        <v>255</v>
      </c>
      <c r="U3363">
        <v>63</v>
      </c>
      <c r="V3363" t="s">
        <v>37</v>
      </c>
      <c r="W3363" t="s">
        <v>70</v>
      </c>
      <c r="X3363" t="s">
        <v>88</v>
      </c>
      <c r="Y3363" t="s">
        <v>52</v>
      </c>
      <c r="Z3363">
        <v>96</v>
      </c>
      <c r="AA3363">
        <v>5</v>
      </c>
      <c r="AB3363">
        <v>1</v>
      </c>
    </row>
    <row r="3364" spans="1:28">
      <c r="A3364">
        <v>46776430</v>
      </c>
      <c r="B3364" t="s">
        <v>63</v>
      </c>
      <c r="C3364" t="s">
        <v>26</v>
      </c>
      <c r="D3364" t="s">
        <v>56</v>
      </c>
      <c r="E3364" t="s">
        <v>41</v>
      </c>
      <c r="F3364">
        <v>2011</v>
      </c>
      <c r="G3364" t="s">
        <v>29</v>
      </c>
      <c r="H3364" t="s">
        <v>64</v>
      </c>
      <c r="I3364" t="s">
        <v>48</v>
      </c>
      <c r="J3364" t="s">
        <v>32</v>
      </c>
      <c r="K3364" t="s">
        <v>44</v>
      </c>
      <c r="N3364" t="s">
        <v>34</v>
      </c>
      <c r="O3364" t="s">
        <v>35</v>
      </c>
      <c r="P3364" t="s">
        <v>45</v>
      </c>
      <c r="Q3364">
        <v>85</v>
      </c>
      <c r="S3364">
        <v>520</v>
      </c>
      <c r="U3364">
        <v>41</v>
      </c>
      <c r="V3364" t="s">
        <v>37</v>
      </c>
      <c r="W3364" t="s">
        <v>38</v>
      </c>
      <c r="X3364" t="s">
        <v>62</v>
      </c>
      <c r="Y3364" t="s">
        <v>52</v>
      </c>
      <c r="Z3364">
        <v>111</v>
      </c>
      <c r="AA3364">
        <v>3</v>
      </c>
      <c r="AB3364">
        <v>0</v>
      </c>
    </row>
    <row r="3365" spans="1:28">
      <c r="A3365">
        <v>46779123</v>
      </c>
      <c r="B3365" t="s">
        <v>25</v>
      </c>
      <c r="C3365" t="s">
        <v>26</v>
      </c>
      <c r="D3365" t="s">
        <v>56</v>
      </c>
      <c r="E3365" t="s">
        <v>41</v>
      </c>
      <c r="F3365">
        <v>2013</v>
      </c>
      <c r="G3365" t="s">
        <v>42</v>
      </c>
      <c r="H3365" t="s">
        <v>64</v>
      </c>
      <c r="I3365" t="s">
        <v>57</v>
      </c>
      <c r="J3365" t="s">
        <v>58</v>
      </c>
      <c r="K3365" t="s">
        <v>65</v>
      </c>
      <c r="N3365" t="s">
        <v>34</v>
      </c>
      <c r="O3365" t="s">
        <v>35</v>
      </c>
      <c r="P3365" t="s">
        <v>45</v>
      </c>
      <c r="Q3365">
        <v>16</v>
      </c>
      <c r="S3365">
        <v>250</v>
      </c>
      <c r="U3365">
        <v>41</v>
      </c>
      <c r="V3365" t="s">
        <v>37</v>
      </c>
      <c r="W3365" t="s">
        <v>70</v>
      </c>
      <c r="X3365" t="s">
        <v>46</v>
      </c>
      <c r="Y3365">
        <v>2014</v>
      </c>
      <c r="Z3365">
        <v>13</v>
      </c>
      <c r="AA3365">
        <v>3</v>
      </c>
      <c r="AB3365">
        <v>0</v>
      </c>
    </row>
    <row r="3366" spans="1:28">
      <c r="A3366">
        <v>46780085</v>
      </c>
      <c r="B3366" t="s">
        <v>84</v>
      </c>
      <c r="C3366" t="s">
        <v>26</v>
      </c>
      <c r="D3366" t="s">
        <v>56</v>
      </c>
      <c r="E3366" t="s">
        <v>41</v>
      </c>
      <c r="F3366">
        <v>2013</v>
      </c>
      <c r="G3366" t="s">
        <v>42</v>
      </c>
      <c r="H3366" t="s">
        <v>30</v>
      </c>
      <c r="I3366" t="s">
        <v>48</v>
      </c>
      <c r="J3366" t="s">
        <v>32</v>
      </c>
      <c r="K3366" t="s">
        <v>49</v>
      </c>
      <c r="N3366" t="s">
        <v>34</v>
      </c>
      <c r="O3366" t="s">
        <v>35</v>
      </c>
      <c r="P3366" t="s">
        <v>45</v>
      </c>
      <c r="Q3366">
        <v>2</v>
      </c>
      <c r="S3366">
        <v>0</v>
      </c>
      <c r="U3366">
        <v>48</v>
      </c>
      <c r="V3366" t="s">
        <v>74</v>
      </c>
      <c r="W3366" t="s">
        <v>55</v>
      </c>
      <c r="X3366" t="s">
        <v>39</v>
      </c>
      <c r="Y3366" t="s">
        <v>52</v>
      </c>
      <c r="Z3366">
        <v>94</v>
      </c>
      <c r="AA3366">
        <v>3</v>
      </c>
      <c r="AB3366">
        <v>0</v>
      </c>
    </row>
    <row r="3367" spans="1:28">
      <c r="A3367">
        <v>46782275</v>
      </c>
      <c r="B3367" t="s">
        <v>73</v>
      </c>
      <c r="C3367" t="s">
        <v>26</v>
      </c>
      <c r="D3367" t="s">
        <v>56</v>
      </c>
      <c r="E3367" t="s">
        <v>41</v>
      </c>
      <c r="F3367">
        <v>2013</v>
      </c>
      <c r="G3367" t="s">
        <v>42</v>
      </c>
      <c r="H3367" t="s">
        <v>30</v>
      </c>
      <c r="I3367" t="s">
        <v>148</v>
      </c>
      <c r="J3367" t="s">
        <v>32</v>
      </c>
      <c r="K3367" t="s">
        <v>49</v>
      </c>
      <c r="N3367" t="s">
        <v>34</v>
      </c>
      <c r="O3367" t="s">
        <v>35</v>
      </c>
      <c r="P3367" t="s">
        <v>36</v>
      </c>
      <c r="Q3367">
        <v>4</v>
      </c>
      <c r="S3367">
        <v>0</v>
      </c>
      <c r="U3367">
        <v>22</v>
      </c>
      <c r="V3367" t="s">
        <v>74</v>
      </c>
      <c r="W3367" t="s">
        <v>55</v>
      </c>
      <c r="X3367" t="s">
        <v>39</v>
      </c>
      <c r="Y3367">
        <v>2015</v>
      </c>
      <c r="Z3367">
        <v>15</v>
      </c>
      <c r="AA3367">
        <v>3</v>
      </c>
      <c r="AB3367">
        <v>2</v>
      </c>
    </row>
    <row r="3368" spans="1:28">
      <c r="A3368">
        <v>46786823</v>
      </c>
      <c r="B3368" t="s">
        <v>73</v>
      </c>
      <c r="C3368" t="s">
        <v>26</v>
      </c>
      <c r="D3368" t="s">
        <v>47</v>
      </c>
      <c r="E3368" t="s">
        <v>41</v>
      </c>
      <c r="F3368">
        <v>2013</v>
      </c>
      <c r="G3368" t="s">
        <v>42</v>
      </c>
      <c r="H3368" t="s">
        <v>30</v>
      </c>
      <c r="I3368" t="s">
        <v>48</v>
      </c>
      <c r="J3368" t="s">
        <v>32</v>
      </c>
      <c r="K3368" t="s">
        <v>49</v>
      </c>
      <c r="N3368" t="s">
        <v>34</v>
      </c>
      <c r="O3368" t="s">
        <v>35</v>
      </c>
      <c r="P3368" t="s">
        <v>36</v>
      </c>
      <c r="Q3368">
        <v>17</v>
      </c>
      <c r="S3368">
        <v>0</v>
      </c>
      <c r="U3368">
        <v>42</v>
      </c>
      <c r="V3368" t="s">
        <v>37</v>
      </c>
      <c r="W3368" t="s">
        <v>70</v>
      </c>
      <c r="X3368" t="s">
        <v>39</v>
      </c>
      <c r="Y3368" t="s">
        <v>52</v>
      </c>
      <c r="Z3368">
        <v>92</v>
      </c>
      <c r="AA3368">
        <v>3</v>
      </c>
      <c r="AB3368">
        <v>8</v>
      </c>
    </row>
    <row r="3369" spans="1:28">
      <c r="A3369">
        <v>46788649</v>
      </c>
      <c r="B3369" t="s">
        <v>63</v>
      </c>
      <c r="C3369" t="s">
        <v>26</v>
      </c>
      <c r="D3369" t="s">
        <v>56</v>
      </c>
      <c r="E3369" t="s">
        <v>41</v>
      </c>
      <c r="F3369">
        <v>2013</v>
      </c>
      <c r="G3369" t="s">
        <v>42</v>
      </c>
      <c r="H3369" t="s">
        <v>64</v>
      </c>
      <c r="I3369" t="s">
        <v>57</v>
      </c>
      <c r="J3369" t="s">
        <v>58</v>
      </c>
      <c r="K3369" t="s">
        <v>33</v>
      </c>
      <c r="N3369" t="s">
        <v>34</v>
      </c>
      <c r="O3369" t="s">
        <v>35</v>
      </c>
      <c r="P3369" t="s">
        <v>45</v>
      </c>
      <c r="Q3369">
        <v>31</v>
      </c>
      <c r="S3369">
        <v>250</v>
      </c>
      <c r="U3369">
        <v>42</v>
      </c>
      <c r="V3369" t="s">
        <v>37</v>
      </c>
      <c r="W3369" t="s">
        <v>66</v>
      </c>
      <c r="X3369" t="s">
        <v>46</v>
      </c>
      <c r="Y3369">
        <v>2016</v>
      </c>
      <c r="Z3369">
        <v>35</v>
      </c>
      <c r="AA3369">
        <v>3</v>
      </c>
      <c r="AB3369">
        <v>0</v>
      </c>
    </row>
    <row r="3370" spans="1:28">
      <c r="A3370">
        <v>46789460</v>
      </c>
      <c r="B3370" t="s">
        <v>40</v>
      </c>
      <c r="C3370" t="s">
        <v>26</v>
      </c>
      <c r="D3370" t="s">
        <v>54</v>
      </c>
      <c r="E3370" t="s">
        <v>41</v>
      </c>
      <c r="F3370">
        <v>2018</v>
      </c>
      <c r="G3370" t="s">
        <v>42</v>
      </c>
      <c r="H3370" t="s">
        <v>30</v>
      </c>
      <c r="I3370" t="s">
        <v>48</v>
      </c>
      <c r="J3370" t="s">
        <v>32</v>
      </c>
      <c r="K3370" t="s">
        <v>72</v>
      </c>
      <c r="N3370" t="s">
        <v>34</v>
      </c>
      <c r="O3370" t="s">
        <v>35</v>
      </c>
      <c r="P3370" t="s">
        <v>36</v>
      </c>
      <c r="Q3370">
        <v>12</v>
      </c>
      <c r="T3370">
        <v>70</v>
      </c>
      <c r="U3370">
        <v>41</v>
      </c>
      <c r="V3370" t="s">
        <v>69</v>
      </c>
      <c r="W3370" t="s">
        <v>70</v>
      </c>
      <c r="X3370" t="s">
        <v>39</v>
      </c>
      <c r="Y3370" t="s">
        <v>52</v>
      </c>
      <c r="Z3370">
        <v>29</v>
      </c>
      <c r="AA3370" t="s">
        <v>71</v>
      </c>
      <c r="AB3370">
        <v>2</v>
      </c>
    </row>
    <row r="3371" spans="1:28">
      <c r="A3371">
        <v>46789904</v>
      </c>
      <c r="B3371" t="s">
        <v>73</v>
      </c>
      <c r="C3371" t="s">
        <v>26</v>
      </c>
      <c r="D3371" t="s">
        <v>56</v>
      </c>
      <c r="E3371" t="s">
        <v>41</v>
      </c>
      <c r="F3371">
        <v>2020</v>
      </c>
      <c r="G3371" t="s">
        <v>42</v>
      </c>
      <c r="H3371" t="s">
        <v>64</v>
      </c>
      <c r="I3371" t="s">
        <v>48</v>
      </c>
      <c r="J3371" t="s">
        <v>32</v>
      </c>
      <c r="K3371" t="s">
        <v>33</v>
      </c>
      <c r="N3371" t="s">
        <v>34</v>
      </c>
      <c r="O3371" t="s">
        <v>35</v>
      </c>
      <c r="P3371" t="s">
        <v>45</v>
      </c>
      <c r="Q3371">
        <v>26</v>
      </c>
      <c r="T3371">
        <v>0</v>
      </c>
      <c r="U3371">
        <v>30</v>
      </c>
      <c r="V3371" t="s">
        <v>69</v>
      </c>
      <c r="W3371" t="s">
        <v>66</v>
      </c>
      <c r="X3371" t="s">
        <v>39</v>
      </c>
      <c r="Y3371" t="s">
        <v>52</v>
      </c>
      <c r="Z3371">
        <v>5</v>
      </c>
      <c r="AA3371" t="s">
        <v>71</v>
      </c>
      <c r="AB3371">
        <v>0</v>
      </c>
    </row>
    <row r="3372" spans="1:28">
      <c r="A3372">
        <v>46791797</v>
      </c>
      <c r="B3372" t="s">
        <v>84</v>
      </c>
      <c r="C3372" t="s">
        <v>26</v>
      </c>
      <c r="D3372" t="s">
        <v>56</v>
      </c>
      <c r="E3372" t="s">
        <v>41</v>
      </c>
      <c r="F3372">
        <v>2012</v>
      </c>
      <c r="G3372" t="s">
        <v>29</v>
      </c>
      <c r="H3372" t="s">
        <v>64</v>
      </c>
      <c r="I3372" t="s">
        <v>57</v>
      </c>
      <c r="J3372" t="s">
        <v>58</v>
      </c>
      <c r="K3372" t="s">
        <v>59</v>
      </c>
      <c r="N3372" t="s">
        <v>34</v>
      </c>
      <c r="O3372" t="s">
        <v>80</v>
      </c>
      <c r="P3372" t="s">
        <v>36</v>
      </c>
      <c r="Q3372">
        <v>998</v>
      </c>
      <c r="S3372">
        <v>600</v>
      </c>
      <c r="U3372">
        <v>42</v>
      </c>
      <c r="V3372" t="s">
        <v>69</v>
      </c>
      <c r="W3372" t="s">
        <v>61</v>
      </c>
      <c r="X3372" t="s">
        <v>88</v>
      </c>
      <c r="Y3372">
        <v>2014</v>
      </c>
      <c r="Z3372">
        <v>12</v>
      </c>
      <c r="AA3372">
        <v>3</v>
      </c>
      <c r="AB3372">
        <v>1</v>
      </c>
    </row>
    <row r="3373" spans="1:28">
      <c r="A3373">
        <v>46792210</v>
      </c>
      <c r="B3373" t="s">
        <v>89</v>
      </c>
      <c r="C3373" t="s">
        <v>26</v>
      </c>
      <c r="D3373" t="s">
        <v>56</v>
      </c>
      <c r="E3373" t="s">
        <v>41</v>
      </c>
      <c r="F3373">
        <v>2013</v>
      </c>
      <c r="G3373" t="s">
        <v>29</v>
      </c>
      <c r="H3373" t="s">
        <v>64</v>
      </c>
      <c r="I3373" t="s">
        <v>48</v>
      </c>
      <c r="J3373" t="s">
        <v>32</v>
      </c>
      <c r="K3373" t="s">
        <v>65</v>
      </c>
      <c r="N3373" t="s">
        <v>34</v>
      </c>
      <c r="O3373" t="s">
        <v>35</v>
      </c>
      <c r="P3373" t="s">
        <v>45</v>
      </c>
      <c r="Q3373">
        <v>19</v>
      </c>
      <c r="S3373">
        <v>520</v>
      </c>
      <c r="U3373">
        <v>22</v>
      </c>
      <c r="V3373" t="s">
        <v>37</v>
      </c>
      <c r="W3373" t="s">
        <v>70</v>
      </c>
      <c r="X3373" t="s">
        <v>46</v>
      </c>
      <c r="Y3373" t="s">
        <v>52</v>
      </c>
      <c r="Z3373">
        <v>92</v>
      </c>
      <c r="AA3373">
        <v>3</v>
      </c>
      <c r="AB3373">
        <v>0</v>
      </c>
    </row>
    <row r="3374" spans="1:28">
      <c r="A3374">
        <v>46800738</v>
      </c>
      <c r="B3374" t="s">
        <v>73</v>
      </c>
      <c r="C3374" t="s">
        <v>26</v>
      </c>
      <c r="D3374" t="s">
        <v>56</v>
      </c>
      <c r="E3374" t="s">
        <v>41</v>
      </c>
      <c r="F3374">
        <v>2013</v>
      </c>
      <c r="G3374" t="s">
        <v>29</v>
      </c>
      <c r="H3374" t="s">
        <v>64</v>
      </c>
      <c r="I3374" t="s">
        <v>48</v>
      </c>
      <c r="J3374" t="s">
        <v>32</v>
      </c>
      <c r="K3374" t="s">
        <v>49</v>
      </c>
      <c r="N3374" t="s">
        <v>34</v>
      </c>
      <c r="O3374" t="s">
        <v>35</v>
      </c>
      <c r="P3374" t="s">
        <v>45</v>
      </c>
      <c r="Q3374">
        <v>14</v>
      </c>
      <c r="S3374">
        <v>0</v>
      </c>
      <c r="U3374">
        <v>22</v>
      </c>
      <c r="V3374" t="s">
        <v>37</v>
      </c>
      <c r="W3374" t="s">
        <v>70</v>
      </c>
      <c r="X3374" t="s">
        <v>39</v>
      </c>
      <c r="Y3374" t="s">
        <v>52</v>
      </c>
      <c r="Z3374">
        <v>89</v>
      </c>
      <c r="AA3374">
        <v>3</v>
      </c>
      <c r="AB3374">
        <v>1</v>
      </c>
    </row>
    <row r="3375" spans="1:28">
      <c r="A3375">
        <v>46806807</v>
      </c>
      <c r="B3375" t="s">
        <v>63</v>
      </c>
      <c r="C3375" t="s">
        <v>26</v>
      </c>
      <c r="D3375" t="s">
        <v>56</v>
      </c>
      <c r="E3375" t="s">
        <v>41</v>
      </c>
      <c r="F3375">
        <v>2013</v>
      </c>
      <c r="G3375" t="s">
        <v>29</v>
      </c>
      <c r="H3375" t="s">
        <v>64</v>
      </c>
      <c r="I3375" t="s">
        <v>57</v>
      </c>
      <c r="J3375" t="s">
        <v>58</v>
      </c>
      <c r="K3375" t="s">
        <v>59</v>
      </c>
      <c r="N3375" t="s">
        <v>34</v>
      </c>
      <c r="O3375" t="s">
        <v>80</v>
      </c>
      <c r="P3375" t="s">
        <v>45</v>
      </c>
      <c r="Q3375">
        <v>998</v>
      </c>
      <c r="S3375">
        <v>255</v>
      </c>
      <c r="U3375">
        <v>41</v>
      </c>
      <c r="V3375" t="s">
        <v>37</v>
      </c>
      <c r="W3375" t="s">
        <v>61</v>
      </c>
      <c r="X3375" t="s">
        <v>88</v>
      </c>
      <c r="Y3375">
        <v>2015</v>
      </c>
      <c r="Z3375">
        <v>19</v>
      </c>
      <c r="AA3375">
        <v>5</v>
      </c>
      <c r="AB3375">
        <v>0</v>
      </c>
    </row>
    <row r="3376" spans="1:28">
      <c r="A3376">
        <v>46807012</v>
      </c>
      <c r="B3376" t="s">
        <v>84</v>
      </c>
      <c r="C3376" t="s">
        <v>26</v>
      </c>
      <c r="D3376" t="s">
        <v>56</v>
      </c>
      <c r="E3376" t="s">
        <v>41</v>
      </c>
      <c r="F3376">
        <v>2013</v>
      </c>
      <c r="G3376" t="s">
        <v>42</v>
      </c>
      <c r="H3376" t="s">
        <v>64</v>
      </c>
      <c r="I3376" t="s">
        <v>48</v>
      </c>
      <c r="J3376" t="s">
        <v>32</v>
      </c>
      <c r="K3376" t="s">
        <v>65</v>
      </c>
      <c r="N3376" t="s">
        <v>34</v>
      </c>
      <c r="O3376" t="s">
        <v>35</v>
      </c>
      <c r="P3376" t="s">
        <v>45</v>
      </c>
      <c r="Q3376">
        <v>25</v>
      </c>
      <c r="S3376">
        <v>0</v>
      </c>
      <c r="U3376">
        <v>46</v>
      </c>
      <c r="V3376" t="s">
        <v>37</v>
      </c>
      <c r="W3376" t="s">
        <v>66</v>
      </c>
      <c r="X3376" t="s">
        <v>39</v>
      </c>
      <c r="Y3376" t="s">
        <v>52</v>
      </c>
      <c r="Z3376">
        <v>87</v>
      </c>
      <c r="AA3376">
        <v>5</v>
      </c>
      <c r="AB3376">
        <v>0</v>
      </c>
    </row>
    <row r="3377" spans="1:28">
      <c r="A3377">
        <v>46811357</v>
      </c>
      <c r="B3377" t="s">
        <v>86</v>
      </c>
      <c r="C3377" t="s">
        <v>26</v>
      </c>
      <c r="D3377" t="s">
        <v>54</v>
      </c>
      <c r="E3377" t="s">
        <v>28</v>
      </c>
      <c r="F3377">
        <v>2014</v>
      </c>
      <c r="G3377" t="s">
        <v>42</v>
      </c>
      <c r="H3377" t="s">
        <v>64</v>
      </c>
      <c r="I3377" t="s">
        <v>153</v>
      </c>
      <c r="J3377" t="s">
        <v>32</v>
      </c>
      <c r="K3377" t="s">
        <v>65</v>
      </c>
      <c r="N3377" t="s">
        <v>34</v>
      </c>
      <c r="O3377" t="s">
        <v>35</v>
      </c>
      <c r="P3377" t="s">
        <v>36</v>
      </c>
      <c r="Q3377">
        <v>7</v>
      </c>
      <c r="S3377">
        <v>255</v>
      </c>
      <c r="U3377">
        <v>51</v>
      </c>
      <c r="V3377" t="s">
        <v>37</v>
      </c>
      <c r="W3377" t="s">
        <v>51</v>
      </c>
      <c r="X3377" t="s">
        <v>88</v>
      </c>
      <c r="Y3377">
        <v>2015</v>
      </c>
      <c r="Z3377">
        <v>18</v>
      </c>
      <c r="AA3377">
        <v>5</v>
      </c>
      <c r="AB3377">
        <v>1</v>
      </c>
    </row>
    <row r="3378" spans="1:28">
      <c r="A3378">
        <v>46811643</v>
      </c>
      <c r="B3378" t="s">
        <v>89</v>
      </c>
      <c r="C3378" t="s">
        <v>26</v>
      </c>
      <c r="D3378" t="s">
        <v>56</v>
      </c>
      <c r="E3378" t="s">
        <v>41</v>
      </c>
      <c r="F3378">
        <v>2012</v>
      </c>
      <c r="G3378" t="s">
        <v>29</v>
      </c>
      <c r="H3378" t="s">
        <v>64</v>
      </c>
      <c r="I3378" t="s">
        <v>48</v>
      </c>
      <c r="J3378" t="s">
        <v>32</v>
      </c>
      <c r="K3378" t="s">
        <v>65</v>
      </c>
      <c r="N3378" t="s">
        <v>34</v>
      </c>
      <c r="O3378" t="s">
        <v>35</v>
      </c>
      <c r="P3378" t="s">
        <v>45</v>
      </c>
      <c r="Q3378">
        <v>32</v>
      </c>
      <c r="S3378">
        <v>0</v>
      </c>
      <c r="U3378">
        <v>24</v>
      </c>
      <c r="V3378" t="s">
        <v>37</v>
      </c>
      <c r="W3378" t="s">
        <v>66</v>
      </c>
      <c r="X3378" t="s">
        <v>39</v>
      </c>
      <c r="Y3378" t="s">
        <v>52</v>
      </c>
      <c r="Z3378">
        <v>96</v>
      </c>
      <c r="AA3378">
        <v>5</v>
      </c>
      <c r="AB3378">
        <v>0</v>
      </c>
    </row>
    <row r="3379" spans="1:28">
      <c r="A3379">
        <v>46812058</v>
      </c>
      <c r="B3379" t="s">
        <v>79</v>
      </c>
      <c r="C3379" t="s">
        <v>26</v>
      </c>
      <c r="D3379" t="s">
        <v>56</v>
      </c>
      <c r="E3379" t="s">
        <v>41</v>
      </c>
      <c r="F3379">
        <v>2013</v>
      </c>
      <c r="G3379" t="s">
        <v>29</v>
      </c>
      <c r="H3379" t="s">
        <v>64</v>
      </c>
      <c r="I3379" t="s">
        <v>96</v>
      </c>
      <c r="J3379" t="s">
        <v>32</v>
      </c>
      <c r="K3379" t="s">
        <v>44</v>
      </c>
      <c r="N3379" t="s">
        <v>34</v>
      </c>
      <c r="O3379" t="s">
        <v>35</v>
      </c>
      <c r="P3379" t="s">
        <v>36</v>
      </c>
      <c r="Q3379">
        <v>20</v>
      </c>
      <c r="S3379">
        <v>600</v>
      </c>
      <c r="U3379">
        <v>51</v>
      </c>
      <c r="V3379" t="s">
        <v>50</v>
      </c>
      <c r="W3379" t="s">
        <v>70</v>
      </c>
      <c r="X3379" t="s">
        <v>62</v>
      </c>
      <c r="Y3379">
        <v>2014</v>
      </c>
      <c r="Z3379">
        <v>11</v>
      </c>
      <c r="AA3379">
        <v>3</v>
      </c>
      <c r="AB3379">
        <v>0</v>
      </c>
    </row>
    <row r="3380" spans="1:28">
      <c r="A3380">
        <v>46816384</v>
      </c>
      <c r="B3380" t="s">
        <v>86</v>
      </c>
      <c r="C3380" t="s">
        <v>26</v>
      </c>
      <c r="D3380" t="s">
        <v>56</v>
      </c>
      <c r="E3380" t="s">
        <v>41</v>
      </c>
      <c r="F3380">
        <v>2013</v>
      </c>
      <c r="G3380" t="s">
        <v>29</v>
      </c>
      <c r="H3380" t="s">
        <v>64</v>
      </c>
      <c r="I3380" t="s">
        <v>57</v>
      </c>
      <c r="J3380" t="s">
        <v>58</v>
      </c>
      <c r="K3380" t="s">
        <v>78</v>
      </c>
      <c r="N3380" t="s">
        <v>34</v>
      </c>
      <c r="O3380" t="s">
        <v>35</v>
      </c>
      <c r="P3380" t="s">
        <v>36</v>
      </c>
      <c r="Q3380">
        <v>35</v>
      </c>
      <c r="S3380">
        <v>750</v>
      </c>
      <c r="U3380">
        <v>51</v>
      </c>
      <c r="V3380" t="s">
        <v>37</v>
      </c>
      <c r="W3380" t="s">
        <v>66</v>
      </c>
      <c r="X3380" t="s">
        <v>94</v>
      </c>
      <c r="Y3380">
        <v>2015</v>
      </c>
      <c r="Z3380">
        <v>16</v>
      </c>
      <c r="AA3380">
        <v>3</v>
      </c>
      <c r="AB3380">
        <v>0</v>
      </c>
    </row>
    <row r="3381" spans="1:28">
      <c r="A3381">
        <v>46816921</v>
      </c>
      <c r="B3381" t="s">
        <v>25</v>
      </c>
      <c r="C3381" t="s">
        <v>26</v>
      </c>
      <c r="D3381" t="s">
        <v>56</v>
      </c>
      <c r="E3381" t="s">
        <v>41</v>
      </c>
      <c r="F3381">
        <v>2014</v>
      </c>
      <c r="G3381" t="s">
        <v>42</v>
      </c>
      <c r="H3381" t="s">
        <v>30</v>
      </c>
      <c r="I3381" t="s">
        <v>57</v>
      </c>
      <c r="J3381" t="s">
        <v>58</v>
      </c>
      <c r="K3381" t="s">
        <v>65</v>
      </c>
      <c r="N3381" t="s">
        <v>34</v>
      </c>
      <c r="O3381" t="s">
        <v>35</v>
      </c>
      <c r="P3381" t="s">
        <v>36</v>
      </c>
      <c r="Q3381">
        <v>22</v>
      </c>
      <c r="S3381">
        <v>0</v>
      </c>
      <c r="U3381">
        <v>51</v>
      </c>
      <c r="V3381" t="s">
        <v>37</v>
      </c>
      <c r="W3381" t="s">
        <v>66</v>
      </c>
      <c r="X3381" t="s">
        <v>39</v>
      </c>
      <c r="Y3381">
        <v>2014</v>
      </c>
      <c r="Z3381">
        <v>3</v>
      </c>
      <c r="AA3381">
        <v>3</v>
      </c>
      <c r="AB3381">
        <v>1</v>
      </c>
    </row>
    <row r="3382" spans="1:28">
      <c r="A3382">
        <v>46817142</v>
      </c>
      <c r="B3382" t="s">
        <v>85</v>
      </c>
      <c r="C3382" t="s">
        <v>26</v>
      </c>
      <c r="D3382" t="s">
        <v>56</v>
      </c>
      <c r="E3382" t="s">
        <v>41</v>
      </c>
      <c r="F3382">
        <v>2014</v>
      </c>
      <c r="G3382" t="s">
        <v>29</v>
      </c>
      <c r="H3382" t="s">
        <v>64</v>
      </c>
      <c r="I3382" t="s">
        <v>48</v>
      </c>
      <c r="J3382" t="s">
        <v>32</v>
      </c>
      <c r="K3382" t="s">
        <v>44</v>
      </c>
      <c r="N3382" t="s">
        <v>34</v>
      </c>
      <c r="O3382" t="s">
        <v>35</v>
      </c>
      <c r="P3382" t="s">
        <v>45</v>
      </c>
      <c r="Q3382">
        <v>75</v>
      </c>
      <c r="S3382">
        <v>255</v>
      </c>
      <c r="U3382">
        <v>75</v>
      </c>
      <c r="V3382" t="s">
        <v>37</v>
      </c>
      <c r="W3382" t="s">
        <v>38</v>
      </c>
      <c r="X3382" t="s">
        <v>88</v>
      </c>
      <c r="Y3382" t="s">
        <v>52</v>
      </c>
      <c r="Z3382">
        <v>83</v>
      </c>
      <c r="AA3382">
        <v>5</v>
      </c>
      <c r="AB3382">
        <v>1</v>
      </c>
    </row>
    <row r="3383" spans="1:28">
      <c r="A3383">
        <v>46822300</v>
      </c>
      <c r="B3383" t="s">
        <v>53</v>
      </c>
      <c r="C3383" t="s">
        <v>26</v>
      </c>
      <c r="D3383" t="s">
        <v>47</v>
      </c>
      <c r="E3383" t="s">
        <v>41</v>
      </c>
      <c r="F3383">
        <v>2013</v>
      </c>
      <c r="G3383" t="s">
        <v>97</v>
      </c>
      <c r="H3383" t="s">
        <v>30</v>
      </c>
      <c r="I3383" t="s">
        <v>48</v>
      </c>
      <c r="J3383" t="s">
        <v>32</v>
      </c>
      <c r="K3383" t="s">
        <v>65</v>
      </c>
      <c r="N3383" t="s">
        <v>34</v>
      </c>
      <c r="O3383" t="s">
        <v>35</v>
      </c>
      <c r="P3383" t="s">
        <v>36</v>
      </c>
      <c r="Q3383">
        <v>40</v>
      </c>
      <c r="S3383">
        <v>0</v>
      </c>
      <c r="U3383">
        <v>51</v>
      </c>
      <c r="V3383" t="s">
        <v>37</v>
      </c>
      <c r="W3383" t="s">
        <v>66</v>
      </c>
      <c r="X3383" t="s">
        <v>39</v>
      </c>
      <c r="Y3383" t="s">
        <v>52</v>
      </c>
      <c r="Z3383">
        <v>84</v>
      </c>
      <c r="AA3383">
        <v>3</v>
      </c>
      <c r="AB3383">
        <v>1</v>
      </c>
    </row>
    <row r="3384" spans="1:28">
      <c r="A3384">
        <v>46826938</v>
      </c>
      <c r="B3384" t="s">
        <v>73</v>
      </c>
      <c r="C3384" t="s">
        <v>26</v>
      </c>
      <c r="D3384" t="s">
        <v>27</v>
      </c>
      <c r="E3384" t="s">
        <v>28</v>
      </c>
      <c r="F3384">
        <v>2014</v>
      </c>
      <c r="G3384" t="s">
        <v>29</v>
      </c>
      <c r="H3384" t="s">
        <v>64</v>
      </c>
      <c r="I3384" t="s">
        <v>48</v>
      </c>
      <c r="J3384" t="s">
        <v>32</v>
      </c>
      <c r="K3384" t="s">
        <v>33</v>
      </c>
      <c r="N3384" t="s">
        <v>34</v>
      </c>
      <c r="O3384" t="s">
        <v>35</v>
      </c>
      <c r="P3384" t="s">
        <v>45</v>
      </c>
      <c r="Q3384">
        <v>37</v>
      </c>
      <c r="S3384">
        <v>250</v>
      </c>
      <c r="U3384">
        <v>22</v>
      </c>
      <c r="V3384" t="s">
        <v>37</v>
      </c>
      <c r="W3384" t="s">
        <v>66</v>
      </c>
      <c r="X3384" t="s">
        <v>46</v>
      </c>
      <c r="Y3384" t="s">
        <v>52</v>
      </c>
      <c r="Z3384">
        <v>80</v>
      </c>
      <c r="AA3384">
        <v>3</v>
      </c>
      <c r="AB3384">
        <v>1</v>
      </c>
    </row>
    <row r="3385" spans="1:28">
      <c r="A3385">
        <v>46829078</v>
      </c>
      <c r="B3385" t="s">
        <v>25</v>
      </c>
      <c r="C3385" t="s">
        <v>26</v>
      </c>
      <c r="D3385" t="s">
        <v>54</v>
      </c>
      <c r="E3385" t="s">
        <v>41</v>
      </c>
      <c r="F3385">
        <v>2014</v>
      </c>
      <c r="G3385" t="s">
        <v>42</v>
      </c>
      <c r="H3385" t="s">
        <v>30</v>
      </c>
      <c r="I3385" t="s">
        <v>48</v>
      </c>
      <c r="J3385" t="s">
        <v>32</v>
      </c>
      <c r="K3385" t="s">
        <v>65</v>
      </c>
      <c r="N3385" t="s">
        <v>34</v>
      </c>
      <c r="O3385" t="s">
        <v>35</v>
      </c>
      <c r="P3385" t="s">
        <v>45</v>
      </c>
      <c r="Q3385">
        <v>23</v>
      </c>
      <c r="S3385">
        <v>0</v>
      </c>
      <c r="U3385">
        <v>41</v>
      </c>
      <c r="V3385" t="s">
        <v>37</v>
      </c>
      <c r="W3385" t="s">
        <v>66</v>
      </c>
      <c r="X3385" t="s">
        <v>39</v>
      </c>
      <c r="Y3385" t="s">
        <v>52</v>
      </c>
      <c r="Z3385">
        <v>81</v>
      </c>
      <c r="AA3385">
        <v>3</v>
      </c>
      <c r="AB3385">
        <v>0</v>
      </c>
    </row>
    <row r="3386" spans="1:28">
      <c r="A3386">
        <v>46830283</v>
      </c>
      <c r="B3386" t="s">
        <v>63</v>
      </c>
      <c r="C3386" t="s">
        <v>26</v>
      </c>
      <c r="D3386" t="s">
        <v>56</v>
      </c>
      <c r="E3386" t="s">
        <v>41</v>
      </c>
      <c r="F3386">
        <v>2014</v>
      </c>
      <c r="G3386" t="s">
        <v>29</v>
      </c>
      <c r="H3386" t="s">
        <v>64</v>
      </c>
      <c r="I3386" t="s">
        <v>57</v>
      </c>
      <c r="J3386" t="s">
        <v>58</v>
      </c>
      <c r="K3386" t="s">
        <v>44</v>
      </c>
      <c r="N3386" t="s">
        <v>34</v>
      </c>
      <c r="O3386" t="s">
        <v>35</v>
      </c>
      <c r="P3386" t="s">
        <v>36</v>
      </c>
      <c r="Q3386">
        <v>21</v>
      </c>
      <c r="S3386">
        <v>250</v>
      </c>
      <c r="U3386">
        <v>42</v>
      </c>
      <c r="V3386" t="s">
        <v>37</v>
      </c>
      <c r="W3386" t="s">
        <v>66</v>
      </c>
      <c r="X3386" t="s">
        <v>62</v>
      </c>
      <c r="Y3386">
        <v>2018</v>
      </c>
      <c r="Z3386">
        <v>47</v>
      </c>
      <c r="AA3386">
        <v>3</v>
      </c>
      <c r="AB3386">
        <v>2</v>
      </c>
    </row>
    <row r="3387" spans="1:28">
      <c r="A3387">
        <v>46837046</v>
      </c>
      <c r="B3387" t="s">
        <v>89</v>
      </c>
      <c r="C3387" t="s">
        <v>26</v>
      </c>
      <c r="D3387" t="s">
        <v>56</v>
      </c>
      <c r="E3387" t="s">
        <v>41</v>
      </c>
      <c r="F3387">
        <v>2013</v>
      </c>
      <c r="G3387" t="s">
        <v>42</v>
      </c>
      <c r="H3387" t="s">
        <v>30</v>
      </c>
      <c r="I3387" t="s">
        <v>48</v>
      </c>
      <c r="J3387" t="s">
        <v>32</v>
      </c>
      <c r="K3387" t="s">
        <v>49</v>
      </c>
      <c r="N3387" t="s">
        <v>34</v>
      </c>
      <c r="O3387" t="s">
        <v>35</v>
      </c>
      <c r="P3387" t="s">
        <v>36</v>
      </c>
      <c r="Q3387">
        <v>990</v>
      </c>
      <c r="S3387">
        <v>0</v>
      </c>
      <c r="U3387">
        <v>41</v>
      </c>
      <c r="V3387" t="s">
        <v>50</v>
      </c>
      <c r="W3387" t="s">
        <v>81</v>
      </c>
      <c r="X3387" t="s">
        <v>39</v>
      </c>
      <c r="Y3387" t="s">
        <v>52</v>
      </c>
      <c r="Z3387">
        <v>84</v>
      </c>
      <c r="AA3387">
        <v>3</v>
      </c>
      <c r="AB3387">
        <v>2</v>
      </c>
    </row>
    <row r="3388" spans="1:28">
      <c r="A3388">
        <v>46841197</v>
      </c>
      <c r="B3388" t="s">
        <v>84</v>
      </c>
      <c r="C3388" t="s">
        <v>26</v>
      </c>
      <c r="D3388" t="s">
        <v>56</v>
      </c>
      <c r="E3388" t="s">
        <v>41</v>
      </c>
      <c r="F3388">
        <v>2014</v>
      </c>
      <c r="G3388" t="s">
        <v>29</v>
      </c>
      <c r="H3388" t="s">
        <v>64</v>
      </c>
      <c r="I3388" t="s">
        <v>48</v>
      </c>
      <c r="J3388" t="s">
        <v>32</v>
      </c>
      <c r="K3388" t="s">
        <v>33</v>
      </c>
      <c r="N3388" t="s">
        <v>34</v>
      </c>
      <c r="O3388" t="s">
        <v>35</v>
      </c>
      <c r="P3388" t="s">
        <v>36</v>
      </c>
      <c r="Q3388">
        <v>30</v>
      </c>
      <c r="S3388">
        <v>255</v>
      </c>
      <c r="U3388">
        <v>42</v>
      </c>
      <c r="V3388" t="s">
        <v>37</v>
      </c>
      <c r="W3388" t="s">
        <v>66</v>
      </c>
      <c r="X3388" t="s">
        <v>88</v>
      </c>
      <c r="Y3388" t="s">
        <v>52</v>
      </c>
      <c r="Z3388">
        <v>76</v>
      </c>
      <c r="AA3388">
        <v>5</v>
      </c>
      <c r="AB3388">
        <v>0</v>
      </c>
    </row>
    <row r="3389" spans="1:28">
      <c r="A3389">
        <v>46844741</v>
      </c>
      <c r="B3389" t="s">
        <v>84</v>
      </c>
      <c r="C3389" t="s">
        <v>26</v>
      </c>
      <c r="D3389" t="s">
        <v>47</v>
      </c>
      <c r="E3389" t="s">
        <v>41</v>
      </c>
      <c r="F3389">
        <v>2014</v>
      </c>
      <c r="G3389" t="s">
        <v>29</v>
      </c>
      <c r="H3389" t="s">
        <v>64</v>
      </c>
      <c r="I3389" t="s">
        <v>48</v>
      </c>
      <c r="J3389" t="s">
        <v>32</v>
      </c>
      <c r="K3389" t="s">
        <v>33</v>
      </c>
      <c r="N3389" t="s">
        <v>34</v>
      </c>
      <c r="O3389" t="s">
        <v>35</v>
      </c>
      <c r="P3389" t="s">
        <v>36</v>
      </c>
      <c r="Q3389">
        <v>38</v>
      </c>
      <c r="S3389">
        <v>255</v>
      </c>
      <c r="U3389">
        <v>24</v>
      </c>
      <c r="V3389" t="s">
        <v>37</v>
      </c>
      <c r="W3389" t="s">
        <v>66</v>
      </c>
      <c r="X3389" t="s">
        <v>88</v>
      </c>
      <c r="Y3389" t="s">
        <v>52</v>
      </c>
      <c r="Z3389">
        <v>77</v>
      </c>
      <c r="AA3389">
        <v>5</v>
      </c>
      <c r="AB3389">
        <v>0</v>
      </c>
    </row>
    <row r="3390" spans="1:28">
      <c r="A3390">
        <v>46846301</v>
      </c>
      <c r="B3390" t="s">
        <v>63</v>
      </c>
      <c r="C3390" t="s">
        <v>26</v>
      </c>
      <c r="D3390" t="s">
        <v>47</v>
      </c>
      <c r="E3390" t="s">
        <v>28</v>
      </c>
      <c r="F3390">
        <v>2014</v>
      </c>
      <c r="G3390" t="s">
        <v>29</v>
      </c>
      <c r="H3390" t="s">
        <v>64</v>
      </c>
      <c r="I3390" t="s">
        <v>48</v>
      </c>
      <c r="J3390" t="s">
        <v>32</v>
      </c>
      <c r="K3390" t="s">
        <v>65</v>
      </c>
      <c r="N3390" t="s">
        <v>34</v>
      </c>
      <c r="O3390" t="s">
        <v>80</v>
      </c>
      <c r="P3390" t="s">
        <v>45</v>
      </c>
      <c r="Q3390">
        <v>995</v>
      </c>
      <c r="S3390">
        <v>0</v>
      </c>
      <c r="U3390">
        <v>22</v>
      </c>
      <c r="V3390" t="s">
        <v>37</v>
      </c>
      <c r="W3390" t="s">
        <v>66</v>
      </c>
      <c r="X3390" t="s">
        <v>39</v>
      </c>
      <c r="Y3390" t="s">
        <v>52</v>
      </c>
      <c r="Z3390">
        <v>76</v>
      </c>
      <c r="AA3390">
        <v>5</v>
      </c>
      <c r="AB3390">
        <v>1</v>
      </c>
    </row>
    <row r="3391" spans="1:28">
      <c r="A3391">
        <v>46850692</v>
      </c>
      <c r="B3391" t="s">
        <v>99</v>
      </c>
      <c r="C3391" t="s">
        <v>26</v>
      </c>
      <c r="D3391" t="s">
        <v>90</v>
      </c>
      <c r="E3391" t="s">
        <v>41</v>
      </c>
      <c r="F3391">
        <v>2014</v>
      </c>
      <c r="G3391" t="s">
        <v>29</v>
      </c>
      <c r="H3391" t="s">
        <v>64</v>
      </c>
      <c r="I3391" t="s">
        <v>48</v>
      </c>
      <c r="J3391" t="s">
        <v>32</v>
      </c>
      <c r="K3391" t="s">
        <v>65</v>
      </c>
      <c r="N3391" t="s">
        <v>34</v>
      </c>
      <c r="O3391" t="s">
        <v>35</v>
      </c>
      <c r="P3391" t="s">
        <v>45</v>
      </c>
      <c r="Q3391">
        <v>42</v>
      </c>
      <c r="S3391">
        <v>0</v>
      </c>
      <c r="U3391">
        <v>24</v>
      </c>
      <c r="V3391" t="s">
        <v>37</v>
      </c>
      <c r="W3391" t="s">
        <v>66</v>
      </c>
      <c r="X3391" t="s">
        <v>39</v>
      </c>
      <c r="Y3391" t="s">
        <v>52</v>
      </c>
      <c r="Z3391">
        <v>73</v>
      </c>
      <c r="AA3391">
        <v>5</v>
      </c>
      <c r="AB3391">
        <v>1</v>
      </c>
    </row>
    <row r="3392" spans="1:28">
      <c r="A3392">
        <v>46852723</v>
      </c>
      <c r="B3392" t="s">
        <v>53</v>
      </c>
      <c r="C3392" t="s">
        <v>26</v>
      </c>
      <c r="D3392" t="s">
        <v>56</v>
      </c>
      <c r="E3392" t="s">
        <v>41</v>
      </c>
      <c r="F3392">
        <v>2014</v>
      </c>
      <c r="G3392" t="s">
        <v>29</v>
      </c>
      <c r="H3392" t="s">
        <v>64</v>
      </c>
      <c r="I3392" t="s">
        <v>48</v>
      </c>
      <c r="J3392" t="s">
        <v>32</v>
      </c>
      <c r="K3392" t="s">
        <v>59</v>
      </c>
      <c r="N3392" t="s">
        <v>34</v>
      </c>
      <c r="O3392" t="s">
        <v>35</v>
      </c>
      <c r="P3392" t="s">
        <v>36</v>
      </c>
      <c r="Q3392">
        <v>95</v>
      </c>
      <c r="S3392">
        <v>600</v>
      </c>
      <c r="U3392">
        <v>51</v>
      </c>
      <c r="V3392" t="s">
        <v>37</v>
      </c>
      <c r="W3392" t="s">
        <v>95</v>
      </c>
      <c r="X3392" t="s">
        <v>46</v>
      </c>
      <c r="Y3392" t="s">
        <v>52</v>
      </c>
      <c r="Z3392">
        <v>81</v>
      </c>
      <c r="AA3392">
        <v>3</v>
      </c>
      <c r="AB3392">
        <v>0</v>
      </c>
    </row>
    <row r="3393" spans="1:28">
      <c r="A3393">
        <v>46859007</v>
      </c>
      <c r="B3393" t="s">
        <v>89</v>
      </c>
      <c r="C3393" t="s">
        <v>26</v>
      </c>
      <c r="D3393" t="s">
        <v>56</v>
      </c>
      <c r="E3393" t="s">
        <v>41</v>
      </c>
      <c r="F3393">
        <v>2015</v>
      </c>
      <c r="G3393" t="s">
        <v>29</v>
      </c>
      <c r="H3393" t="s">
        <v>64</v>
      </c>
      <c r="I3393" t="s">
        <v>48</v>
      </c>
      <c r="J3393" t="s">
        <v>32</v>
      </c>
      <c r="K3393" t="s">
        <v>49</v>
      </c>
      <c r="N3393" t="s">
        <v>34</v>
      </c>
      <c r="O3393" t="s">
        <v>35</v>
      </c>
      <c r="P3393" t="s">
        <v>45</v>
      </c>
      <c r="Q3393">
        <v>13</v>
      </c>
      <c r="S3393">
        <v>0</v>
      </c>
      <c r="U3393">
        <v>22</v>
      </c>
      <c r="V3393" t="s">
        <v>37</v>
      </c>
      <c r="W3393" t="s">
        <v>70</v>
      </c>
      <c r="X3393" t="s">
        <v>39</v>
      </c>
      <c r="Y3393" t="s">
        <v>52</v>
      </c>
      <c r="Z3393">
        <v>70</v>
      </c>
      <c r="AA3393">
        <v>3</v>
      </c>
      <c r="AB3393">
        <v>0</v>
      </c>
    </row>
    <row r="3394" spans="1:28">
      <c r="A3394">
        <v>46863670</v>
      </c>
      <c r="B3394" t="s">
        <v>84</v>
      </c>
      <c r="C3394" t="s">
        <v>26</v>
      </c>
      <c r="D3394" t="s">
        <v>47</v>
      </c>
      <c r="E3394" t="s">
        <v>41</v>
      </c>
      <c r="F3394">
        <v>2014</v>
      </c>
      <c r="G3394" t="s">
        <v>29</v>
      </c>
      <c r="H3394" t="s">
        <v>64</v>
      </c>
      <c r="I3394" t="s">
        <v>57</v>
      </c>
      <c r="J3394" t="s">
        <v>58</v>
      </c>
      <c r="K3394" t="s">
        <v>33</v>
      </c>
      <c r="N3394" t="s">
        <v>34</v>
      </c>
      <c r="O3394" t="s">
        <v>35</v>
      </c>
      <c r="P3394" t="s">
        <v>36</v>
      </c>
      <c r="Q3394">
        <v>55</v>
      </c>
      <c r="S3394">
        <v>0</v>
      </c>
      <c r="U3394">
        <v>51</v>
      </c>
      <c r="V3394" t="s">
        <v>37</v>
      </c>
      <c r="W3394" t="s">
        <v>38</v>
      </c>
      <c r="X3394" t="s">
        <v>39</v>
      </c>
      <c r="Y3394">
        <v>2017</v>
      </c>
      <c r="Z3394">
        <v>30</v>
      </c>
      <c r="AA3394">
        <v>3</v>
      </c>
      <c r="AB3394">
        <v>0</v>
      </c>
    </row>
    <row r="3395" spans="1:28">
      <c r="A3395">
        <v>46865826</v>
      </c>
      <c r="B3395" t="s">
        <v>79</v>
      </c>
      <c r="C3395" t="s">
        <v>26</v>
      </c>
      <c r="D3395" t="s">
        <v>56</v>
      </c>
      <c r="E3395" t="s">
        <v>41</v>
      </c>
      <c r="F3395">
        <v>2014</v>
      </c>
      <c r="G3395" t="s">
        <v>29</v>
      </c>
      <c r="H3395" t="s">
        <v>64</v>
      </c>
      <c r="I3395" t="s">
        <v>48</v>
      </c>
      <c r="J3395" t="s">
        <v>32</v>
      </c>
      <c r="K3395" t="s">
        <v>59</v>
      </c>
      <c r="N3395" t="s">
        <v>34</v>
      </c>
      <c r="O3395" t="s">
        <v>80</v>
      </c>
      <c r="P3395" t="s">
        <v>36</v>
      </c>
      <c r="Q3395">
        <v>157</v>
      </c>
      <c r="S3395">
        <v>257</v>
      </c>
      <c r="U3395">
        <v>54</v>
      </c>
      <c r="V3395" t="s">
        <v>37</v>
      </c>
      <c r="W3395" t="s">
        <v>95</v>
      </c>
      <c r="X3395" t="s">
        <v>88</v>
      </c>
      <c r="Y3395" t="s">
        <v>52</v>
      </c>
      <c r="Z3395">
        <v>73</v>
      </c>
      <c r="AA3395">
        <v>5</v>
      </c>
      <c r="AB3395">
        <v>1</v>
      </c>
    </row>
    <row r="3396" spans="1:28">
      <c r="A3396">
        <v>46869447</v>
      </c>
      <c r="B3396" t="s">
        <v>85</v>
      </c>
      <c r="C3396" t="s">
        <v>26</v>
      </c>
      <c r="D3396" t="s">
        <v>47</v>
      </c>
      <c r="E3396" t="s">
        <v>28</v>
      </c>
      <c r="F3396">
        <v>2014</v>
      </c>
      <c r="G3396" t="s">
        <v>42</v>
      </c>
      <c r="H3396" t="s">
        <v>64</v>
      </c>
      <c r="I3396" t="s">
        <v>57</v>
      </c>
      <c r="J3396" t="s">
        <v>58</v>
      </c>
      <c r="K3396" t="s">
        <v>65</v>
      </c>
      <c r="N3396" t="s">
        <v>34</v>
      </c>
      <c r="O3396" t="s">
        <v>35</v>
      </c>
      <c r="P3396" t="s">
        <v>36</v>
      </c>
      <c r="Q3396">
        <v>30</v>
      </c>
      <c r="S3396">
        <v>0</v>
      </c>
      <c r="U3396">
        <v>49</v>
      </c>
      <c r="V3396" t="s">
        <v>37</v>
      </c>
      <c r="W3396" t="s">
        <v>66</v>
      </c>
      <c r="X3396" t="s">
        <v>39</v>
      </c>
      <c r="Y3396">
        <v>2017</v>
      </c>
      <c r="Z3396">
        <v>30</v>
      </c>
      <c r="AA3396">
        <v>5</v>
      </c>
      <c r="AB3396">
        <v>1</v>
      </c>
    </row>
    <row r="3397" spans="1:28">
      <c r="A3397">
        <v>46874528</v>
      </c>
      <c r="B3397" t="s">
        <v>79</v>
      </c>
      <c r="C3397" t="s">
        <v>26</v>
      </c>
      <c r="D3397" t="s">
        <v>56</v>
      </c>
      <c r="E3397" t="s">
        <v>41</v>
      </c>
      <c r="F3397">
        <v>2016</v>
      </c>
      <c r="G3397" t="s">
        <v>42</v>
      </c>
      <c r="H3397" t="s">
        <v>64</v>
      </c>
      <c r="I3397" t="s">
        <v>48</v>
      </c>
      <c r="J3397" t="s">
        <v>32</v>
      </c>
      <c r="K3397" t="s">
        <v>65</v>
      </c>
      <c r="N3397" t="s">
        <v>34</v>
      </c>
      <c r="O3397" t="s">
        <v>35</v>
      </c>
      <c r="P3397" t="s">
        <v>45</v>
      </c>
      <c r="Q3397">
        <v>30</v>
      </c>
      <c r="U3397">
        <v>42</v>
      </c>
      <c r="V3397" t="s">
        <v>37</v>
      </c>
      <c r="W3397" s="2" t="s">
        <v>66</v>
      </c>
      <c r="X3397" s="2" t="s">
        <v>39</v>
      </c>
      <c r="Y3397" t="s">
        <v>52</v>
      </c>
      <c r="Z3397">
        <v>49</v>
      </c>
      <c r="AA3397" t="s">
        <v>71</v>
      </c>
      <c r="AB3397">
        <v>2</v>
      </c>
    </row>
    <row r="3398" spans="1:28">
      <c r="A3398">
        <v>46875235</v>
      </c>
      <c r="B3398" t="s">
        <v>89</v>
      </c>
      <c r="C3398" t="s">
        <v>26</v>
      </c>
      <c r="D3398" t="s">
        <v>47</v>
      </c>
      <c r="E3398" t="s">
        <v>28</v>
      </c>
      <c r="F3398">
        <v>2015</v>
      </c>
      <c r="G3398" t="s">
        <v>42</v>
      </c>
      <c r="H3398" t="s">
        <v>64</v>
      </c>
      <c r="I3398" t="s">
        <v>57</v>
      </c>
      <c r="J3398" t="s">
        <v>58</v>
      </c>
      <c r="K3398" t="s">
        <v>78</v>
      </c>
      <c r="N3398" t="s">
        <v>34</v>
      </c>
      <c r="O3398" t="s">
        <v>80</v>
      </c>
      <c r="P3398" t="s">
        <v>36</v>
      </c>
      <c r="Q3398">
        <v>20</v>
      </c>
      <c r="S3398">
        <v>763</v>
      </c>
      <c r="U3398">
        <v>0</v>
      </c>
      <c r="V3398" t="s">
        <v>69</v>
      </c>
      <c r="W3398" t="s">
        <v>61</v>
      </c>
      <c r="X3398" t="s">
        <v>98</v>
      </c>
      <c r="Y3398">
        <v>2016</v>
      </c>
      <c r="Z3398">
        <v>9</v>
      </c>
      <c r="AA3398">
        <v>0</v>
      </c>
      <c r="AB3398">
        <v>0</v>
      </c>
    </row>
    <row r="3399" spans="1:28">
      <c r="A3399">
        <v>46884210</v>
      </c>
      <c r="B3399" t="s">
        <v>79</v>
      </c>
      <c r="C3399" t="s">
        <v>26</v>
      </c>
      <c r="D3399" t="s">
        <v>56</v>
      </c>
      <c r="E3399" t="s">
        <v>41</v>
      </c>
      <c r="F3399">
        <v>2015</v>
      </c>
      <c r="G3399" t="s">
        <v>29</v>
      </c>
      <c r="H3399" t="s">
        <v>64</v>
      </c>
      <c r="I3399" t="s">
        <v>96</v>
      </c>
      <c r="J3399" t="s">
        <v>32</v>
      </c>
      <c r="K3399" t="s">
        <v>59</v>
      </c>
      <c r="N3399" t="s">
        <v>34</v>
      </c>
      <c r="O3399" t="s">
        <v>35</v>
      </c>
      <c r="P3399" t="s">
        <v>36</v>
      </c>
      <c r="Q3399">
        <v>66</v>
      </c>
      <c r="S3399">
        <v>255</v>
      </c>
      <c r="U3399">
        <v>51</v>
      </c>
      <c r="V3399" t="s">
        <v>37</v>
      </c>
      <c r="W3399" t="s">
        <v>95</v>
      </c>
      <c r="X3399" t="s">
        <v>88</v>
      </c>
      <c r="Y3399">
        <v>2018</v>
      </c>
      <c r="Z3399">
        <v>36</v>
      </c>
      <c r="AA3399">
        <v>5</v>
      </c>
      <c r="AB3399">
        <v>0</v>
      </c>
    </row>
    <row r="3400" spans="1:28">
      <c r="A3400">
        <v>46887197</v>
      </c>
      <c r="B3400" t="s">
        <v>86</v>
      </c>
      <c r="C3400" t="s">
        <v>26</v>
      </c>
      <c r="D3400" t="s">
        <v>54</v>
      </c>
      <c r="E3400" t="s">
        <v>41</v>
      </c>
      <c r="F3400">
        <v>2015</v>
      </c>
      <c r="G3400" t="s">
        <v>42</v>
      </c>
      <c r="H3400" t="s">
        <v>64</v>
      </c>
      <c r="I3400" t="s">
        <v>57</v>
      </c>
      <c r="J3400" t="s">
        <v>58</v>
      </c>
      <c r="K3400" t="s">
        <v>49</v>
      </c>
      <c r="N3400" t="s">
        <v>34</v>
      </c>
      <c r="O3400" t="s">
        <v>35</v>
      </c>
      <c r="P3400" t="s">
        <v>36</v>
      </c>
      <c r="Q3400">
        <v>9</v>
      </c>
      <c r="S3400">
        <v>0</v>
      </c>
      <c r="U3400">
        <v>0</v>
      </c>
      <c r="V3400" t="s">
        <v>50</v>
      </c>
      <c r="W3400" t="s">
        <v>51</v>
      </c>
      <c r="X3400" t="s">
        <v>39</v>
      </c>
      <c r="Y3400">
        <v>2016</v>
      </c>
      <c r="Z3400">
        <v>10</v>
      </c>
      <c r="AA3400">
        <v>1</v>
      </c>
      <c r="AB3400">
        <v>1</v>
      </c>
    </row>
    <row r="3401" spans="1:28">
      <c r="A3401">
        <v>46889715</v>
      </c>
      <c r="B3401" t="s">
        <v>85</v>
      </c>
      <c r="C3401" t="s">
        <v>26</v>
      </c>
      <c r="D3401" t="s">
        <v>27</v>
      </c>
      <c r="E3401" t="s">
        <v>28</v>
      </c>
      <c r="F3401">
        <v>2015</v>
      </c>
      <c r="G3401" t="s">
        <v>29</v>
      </c>
      <c r="H3401" t="s">
        <v>64</v>
      </c>
      <c r="I3401" t="s">
        <v>57</v>
      </c>
      <c r="J3401" t="s">
        <v>58</v>
      </c>
      <c r="K3401" t="s">
        <v>78</v>
      </c>
      <c r="N3401" t="s">
        <v>34</v>
      </c>
      <c r="O3401" t="s">
        <v>80</v>
      </c>
      <c r="P3401" t="s">
        <v>45</v>
      </c>
      <c r="Q3401">
        <v>80</v>
      </c>
      <c r="S3401">
        <v>750</v>
      </c>
      <c r="U3401">
        <v>59</v>
      </c>
      <c r="V3401" t="s">
        <v>50</v>
      </c>
      <c r="W3401" t="s">
        <v>61</v>
      </c>
      <c r="X3401" t="s">
        <v>94</v>
      </c>
      <c r="Y3401">
        <v>2016</v>
      </c>
      <c r="Z3401">
        <v>14</v>
      </c>
      <c r="AA3401">
        <v>5</v>
      </c>
      <c r="AB3401">
        <v>0</v>
      </c>
    </row>
    <row r="3402" spans="1:28">
      <c r="A3402">
        <v>46892795</v>
      </c>
      <c r="B3402" t="s">
        <v>25</v>
      </c>
      <c r="C3402" t="s">
        <v>26</v>
      </c>
      <c r="D3402" t="s">
        <v>56</v>
      </c>
      <c r="E3402" t="s">
        <v>41</v>
      </c>
      <c r="F3402">
        <v>2015</v>
      </c>
      <c r="G3402" t="s">
        <v>42</v>
      </c>
      <c r="H3402" t="s">
        <v>30</v>
      </c>
      <c r="I3402" t="s">
        <v>57</v>
      </c>
      <c r="J3402" t="s">
        <v>58</v>
      </c>
      <c r="K3402" t="s">
        <v>65</v>
      </c>
      <c r="N3402" t="s">
        <v>34</v>
      </c>
      <c r="O3402" t="s">
        <v>35</v>
      </c>
      <c r="P3402" t="s">
        <v>36</v>
      </c>
      <c r="Q3402">
        <v>18</v>
      </c>
      <c r="S3402">
        <v>250</v>
      </c>
      <c r="U3402">
        <v>52</v>
      </c>
      <c r="V3402" t="s">
        <v>37</v>
      </c>
      <c r="W3402" t="s">
        <v>70</v>
      </c>
      <c r="X3402" t="s">
        <v>46</v>
      </c>
      <c r="Y3402">
        <v>2020</v>
      </c>
      <c r="Z3402">
        <v>54</v>
      </c>
      <c r="AA3402">
        <v>3</v>
      </c>
      <c r="AB3402">
        <v>1</v>
      </c>
    </row>
    <row r="3403" spans="1:28">
      <c r="A3403">
        <v>46892953</v>
      </c>
      <c r="B3403" t="s">
        <v>86</v>
      </c>
      <c r="C3403" t="s">
        <v>26</v>
      </c>
      <c r="D3403" t="s">
        <v>56</v>
      </c>
      <c r="E3403" t="s">
        <v>41</v>
      </c>
      <c r="F3403">
        <v>2016</v>
      </c>
      <c r="G3403" t="s">
        <v>29</v>
      </c>
      <c r="H3403" t="s">
        <v>64</v>
      </c>
      <c r="I3403" t="s">
        <v>101</v>
      </c>
      <c r="J3403" t="s">
        <v>32</v>
      </c>
      <c r="K3403" t="s">
        <v>49</v>
      </c>
      <c r="N3403" t="s">
        <v>34</v>
      </c>
      <c r="O3403" t="s">
        <v>80</v>
      </c>
      <c r="P3403" t="s">
        <v>36</v>
      </c>
      <c r="Q3403">
        <v>20</v>
      </c>
      <c r="U3403">
        <v>0</v>
      </c>
      <c r="V3403" t="s">
        <v>69</v>
      </c>
      <c r="W3403" s="2" t="s">
        <v>70</v>
      </c>
      <c r="X3403" s="2" t="s">
        <v>39</v>
      </c>
      <c r="Y3403">
        <v>2018</v>
      </c>
      <c r="Z3403">
        <v>22</v>
      </c>
      <c r="AA3403" t="s">
        <v>71</v>
      </c>
      <c r="AB3403">
        <v>3</v>
      </c>
    </row>
    <row r="3404" spans="1:28">
      <c r="A3404">
        <v>46894537</v>
      </c>
      <c r="B3404" t="s">
        <v>73</v>
      </c>
      <c r="C3404" t="s">
        <v>26</v>
      </c>
      <c r="D3404" t="s">
        <v>27</v>
      </c>
      <c r="E3404" t="s">
        <v>41</v>
      </c>
      <c r="F3404">
        <v>2015</v>
      </c>
      <c r="G3404" t="s">
        <v>29</v>
      </c>
      <c r="H3404" t="s">
        <v>64</v>
      </c>
      <c r="I3404" t="s">
        <v>48</v>
      </c>
      <c r="J3404" t="s">
        <v>32</v>
      </c>
      <c r="K3404" t="s">
        <v>49</v>
      </c>
      <c r="N3404" t="s">
        <v>34</v>
      </c>
      <c r="O3404" t="s">
        <v>68</v>
      </c>
      <c r="P3404" t="s">
        <v>45</v>
      </c>
      <c r="Q3404">
        <v>15</v>
      </c>
      <c r="S3404">
        <v>0</v>
      </c>
      <c r="U3404">
        <v>22</v>
      </c>
      <c r="V3404" t="s">
        <v>50</v>
      </c>
      <c r="W3404" t="s">
        <v>70</v>
      </c>
      <c r="X3404" t="s">
        <v>39</v>
      </c>
      <c r="Y3404" t="s">
        <v>52</v>
      </c>
      <c r="Z3404">
        <v>65</v>
      </c>
      <c r="AA3404">
        <v>3</v>
      </c>
      <c r="AB3404">
        <v>0</v>
      </c>
    </row>
    <row r="3405" spans="1:28">
      <c r="A3405">
        <v>46910331</v>
      </c>
      <c r="B3405" t="s">
        <v>100</v>
      </c>
      <c r="C3405" t="s">
        <v>26</v>
      </c>
      <c r="D3405" t="s">
        <v>27</v>
      </c>
      <c r="E3405" t="s">
        <v>41</v>
      </c>
      <c r="F3405">
        <v>2015</v>
      </c>
      <c r="G3405" t="s">
        <v>29</v>
      </c>
      <c r="H3405" t="s">
        <v>64</v>
      </c>
      <c r="I3405" t="s">
        <v>48</v>
      </c>
      <c r="J3405" t="s">
        <v>32</v>
      </c>
      <c r="K3405" t="s">
        <v>33</v>
      </c>
      <c r="N3405" t="s">
        <v>34</v>
      </c>
      <c r="O3405" t="s">
        <v>35</v>
      </c>
      <c r="P3405" t="s">
        <v>45</v>
      </c>
      <c r="Q3405">
        <v>21</v>
      </c>
      <c r="S3405">
        <v>255</v>
      </c>
      <c r="U3405">
        <v>42</v>
      </c>
      <c r="V3405" t="s">
        <v>37</v>
      </c>
      <c r="W3405" t="s">
        <v>66</v>
      </c>
      <c r="X3405" t="s">
        <v>88</v>
      </c>
      <c r="Y3405" t="s">
        <v>52</v>
      </c>
      <c r="Z3405">
        <v>63</v>
      </c>
      <c r="AA3405">
        <v>5</v>
      </c>
      <c r="AB3405">
        <v>0</v>
      </c>
    </row>
    <row r="3406" spans="1:28">
      <c r="A3406">
        <v>46915977</v>
      </c>
      <c r="B3406" t="s">
        <v>25</v>
      </c>
      <c r="C3406" t="s">
        <v>26</v>
      </c>
      <c r="D3406" t="s">
        <v>56</v>
      </c>
      <c r="E3406" t="s">
        <v>41</v>
      </c>
      <c r="F3406">
        <v>2015</v>
      </c>
      <c r="G3406" t="s">
        <v>29</v>
      </c>
      <c r="H3406" t="s">
        <v>64</v>
      </c>
      <c r="I3406" t="s">
        <v>48</v>
      </c>
      <c r="J3406" t="s">
        <v>32</v>
      </c>
      <c r="K3406" t="s">
        <v>33</v>
      </c>
      <c r="N3406" t="s">
        <v>34</v>
      </c>
      <c r="O3406" t="s">
        <v>35</v>
      </c>
      <c r="P3406" t="s">
        <v>36</v>
      </c>
      <c r="Q3406">
        <v>29</v>
      </c>
      <c r="S3406">
        <v>255</v>
      </c>
      <c r="U3406">
        <v>22</v>
      </c>
      <c r="V3406" t="s">
        <v>37</v>
      </c>
      <c r="W3406" t="s">
        <v>66</v>
      </c>
      <c r="X3406" t="s">
        <v>88</v>
      </c>
      <c r="Y3406" t="s">
        <v>52</v>
      </c>
      <c r="Z3406">
        <v>60</v>
      </c>
      <c r="AA3406">
        <v>5</v>
      </c>
      <c r="AB3406">
        <v>0</v>
      </c>
    </row>
    <row r="3407" spans="1:28">
      <c r="A3407">
        <v>46918010</v>
      </c>
      <c r="B3407" t="s">
        <v>25</v>
      </c>
      <c r="C3407" t="s">
        <v>26</v>
      </c>
      <c r="D3407" t="s">
        <v>56</v>
      </c>
      <c r="E3407" t="s">
        <v>41</v>
      </c>
      <c r="F3407">
        <v>2016</v>
      </c>
      <c r="G3407" t="s">
        <v>29</v>
      </c>
      <c r="H3407" t="s">
        <v>64</v>
      </c>
      <c r="I3407" t="s">
        <v>57</v>
      </c>
      <c r="J3407" t="s">
        <v>58</v>
      </c>
      <c r="K3407" t="s">
        <v>33</v>
      </c>
      <c r="N3407" t="s">
        <v>34</v>
      </c>
      <c r="O3407" t="s">
        <v>35</v>
      </c>
      <c r="P3407" t="s">
        <v>36</v>
      </c>
      <c r="Q3407">
        <v>62</v>
      </c>
      <c r="U3407">
        <v>24</v>
      </c>
      <c r="V3407" t="s">
        <v>50</v>
      </c>
      <c r="W3407" s="2" t="s">
        <v>38</v>
      </c>
      <c r="X3407" s="2" t="s">
        <v>39</v>
      </c>
      <c r="Y3407">
        <v>2018</v>
      </c>
      <c r="Z3407">
        <v>32</v>
      </c>
      <c r="AA3407" t="s">
        <v>71</v>
      </c>
      <c r="AB3407">
        <v>2</v>
      </c>
    </row>
    <row r="3408" spans="1:28">
      <c r="A3408">
        <v>46926201</v>
      </c>
      <c r="B3408" t="s">
        <v>89</v>
      </c>
      <c r="C3408" t="s">
        <v>26</v>
      </c>
      <c r="D3408" t="s">
        <v>54</v>
      </c>
      <c r="E3408" t="s">
        <v>41</v>
      </c>
      <c r="F3408">
        <v>2016</v>
      </c>
      <c r="G3408" t="s">
        <v>42</v>
      </c>
      <c r="H3408" t="s">
        <v>64</v>
      </c>
      <c r="I3408" t="s">
        <v>57</v>
      </c>
      <c r="J3408" t="s">
        <v>58</v>
      </c>
      <c r="K3408" t="s">
        <v>59</v>
      </c>
      <c r="N3408" t="s">
        <v>34</v>
      </c>
      <c r="O3408" t="s">
        <v>80</v>
      </c>
      <c r="P3408" t="s">
        <v>36</v>
      </c>
      <c r="Q3408">
        <v>52</v>
      </c>
      <c r="U3408">
        <v>0</v>
      </c>
      <c r="V3408" t="s">
        <v>37</v>
      </c>
      <c r="W3408" s="2" t="s">
        <v>61</v>
      </c>
      <c r="X3408" s="2" t="s">
        <v>88</v>
      </c>
      <c r="Y3408">
        <v>2016</v>
      </c>
      <c r="Z3408">
        <v>8</v>
      </c>
      <c r="AA3408" t="s">
        <v>71</v>
      </c>
      <c r="AB3408">
        <v>4</v>
      </c>
    </row>
    <row r="3409" spans="1:28">
      <c r="A3409">
        <v>46929650</v>
      </c>
      <c r="B3409" t="s">
        <v>25</v>
      </c>
      <c r="C3409" t="s">
        <v>26</v>
      </c>
      <c r="D3409" t="s">
        <v>69</v>
      </c>
      <c r="E3409" t="s">
        <v>41</v>
      </c>
      <c r="F3409">
        <v>2016</v>
      </c>
      <c r="G3409" t="s">
        <v>29</v>
      </c>
      <c r="H3409" t="s">
        <v>64</v>
      </c>
      <c r="I3409" t="s">
        <v>48</v>
      </c>
      <c r="J3409" t="s">
        <v>32</v>
      </c>
      <c r="K3409" t="s">
        <v>65</v>
      </c>
      <c r="N3409" t="s">
        <v>34</v>
      </c>
      <c r="O3409" t="s">
        <v>35</v>
      </c>
      <c r="P3409" t="s">
        <v>36</v>
      </c>
      <c r="Q3409">
        <v>0</v>
      </c>
      <c r="U3409">
        <v>0</v>
      </c>
      <c r="V3409" t="s">
        <v>69</v>
      </c>
      <c r="W3409" s="2" t="s">
        <v>108</v>
      </c>
      <c r="X3409" s="2" t="s">
        <v>88</v>
      </c>
      <c r="Y3409" t="s">
        <v>52</v>
      </c>
      <c r="Z3409">
        <v>57</v>
      </c>
      <c r="AA3409" t="s">
        <v>71</v>
      </c>
      <c r="AB3409">
        <v>0</v>
      </c>
    </row>
    <row r="3410" spans="1:28">
      <c r="A3410">
        <v>46930931</v>
      </c>
      <c r="B3410" t="s">
        <v>89</v>
      </c>
      <c r="C3410" t="s">
        <v>26</v>
      </c>
      <c r="D3410" t="s">
        <v>56</v>
      </c>
      <c r="E3410" t="s">
        <v>41</v>
      </c>
      <c r="F3410">
        <v>2015</v>
      </c>
      <c r="G3410" t="s">
        <v>42</v>
      </c>
      <c r="H3410" t="s">
        <v>64</v>
      </c>
      <c r="I3410" t="s">
        <v>48</v>
      </c>
      <c r="J3410" t="s">
        <v>32</v>
      </c>
      <c r="K3410" t="s">
        <v>65</v>
      </c>
      <c r="N3410" t="s">
        <v>34</v>
      </c>
      <c r="O3410" t="s">
        <v>35</v>
      </c>
      <c r="P3410" t="s">
        <v>36</v>
      </c>
      <c r="Q3410">
        <v>16</v>
      </c>
      <c r="S3410">
        <v>250</v>
      </c>
      <c r="U3410">
        <v>51</v>
      </c>
      <c r="V3410" t="s">
        <v>50</v>
      </c>
      <c r="W3410" t="s">
        <v>70</v>
      </c>
      <c r="X3410" t="s">
        <v>46</v>
      </c>
      <c r="Y3410" t="s">
        <v>52</v>
      </c>
      <c r="Z3410">
        <v>62</v>
      </c>
      <c r="AA3410">
        <v>3</v>
      </c>
      <c r="AB3410">
        <v>5</v>
      </c>
    </row>
    <row r="3411" spans="1:28">
      <c r="A3411">
        <v>46935065</v>
      </c>
      <c r="B3411" t="s">
        <v>89</v>
      </c>
      <c r="C3411" t="s">
        <v>26</v>
      </c>
      <c r="D3411" t="s">
        <v>56</v>
      </c>
      <c r="E3411" t="s">
        <v>41</v>
      </c>
      <c r="F3411">
        <v>2015</v>
      </c>
      <c r="G3411" t="s">
        <v>29</v>
      </c>
      <c r="H3411" t="s">
        <v>64</v>
      </c>
      <c r="I3411" t="s">
        <v>48</v>
      </c>
      <c r="J3411" t="s">
        <v>32</v>
      </c>
      <c r="K3411" t="s">
        <v>49</v>
      </c>
      <c r="N3411" t="s">
        <v>34</v>
      </c>
      <c r="O3411" t="s">
        <v>35</v>
      </c>
      <c r="P3411" t="s">
        <v>36</v>
      </c>
      <c r="Q3411">
        <v>20</v>
      </c>
      <c r="S3411">
        <v>0</v>
      </c>
      <c r="U3411">
        <v>23</v>
      </c>
      <c r="V3411" t="s">
        <v>50</v>
      </c>
      <c r="W3411" t="s">
        <v>70</v>
      </c>
      <c r="X3411" t="s">
        <v>39</v>
      </c>
      <c r="Y3411" t="s">
        <v>52</v>
      </c>
      <c r="Z3411">
        <v>61</v>
      </c>
      <c r="AA3411">
        <v>3</v>
      </c>
      <c r="AB3411">
        <v>0</v>
      </c>
    </row>
    <row r="3412" spans="1:28">
      <c r="A3412">
        <v>46938545</v>
      </c>
      <c r="B3412" t="s">
        <v>73</v>
      </c>
      <c r="C3412" t="s">
        <v>26</v>
      </c>
      <c r="D3412" t="s">
        <v>56</v>
      </c>
      <c r="E3412" t="s">
        <v>28</v>
      </c>
      <c r="F3412">
        <v>2016</v>
      </c>
      <c r="G3412" t="s">
        <v>29</v>
      </c>
      <c r="H3412" t="s">
        <v>64</v>
      </c>
      <c r="I3412" t="s">
        <v>146</v>
      </c>
      <c r="J3412" t="s">
        <v>58</v>
      </c>
      <c r="K3412" t="s">
        <v>59</v>
      </c>
      <c r="N3412" t="s">
        <v>34</v>
      </c>
      <c r="O3412" t="s">
        <v>80</v>
      </c>
      <c r="P3412" t="s">
        <v>45</v>
      </c>
      <c r="Q3412">
        <v>22</v>
      </c>
      <c r="U3412">
        <v>51</v>
      </c>
      <c r="V3412" t="s">
        <v>37</v>
      </c>
      <c r="W3412" s="2" t="s">
        <v>61</v>
      </c>
      <c r="X3412" s="2" t="s">
        <v>94</v>
      </c>
      <c r="Y3412">
        <v>2017</v>
      </c>
      <c r="Z3412">
        <v>16</v>
      </c>
      <c r="AA3412" t="s">
        <v>71</v>
      </c>
      <c r="AB3412">
        <v>1</v>
      </c>
    </row>
    <row r="3413" spans="1:28">
      <c r="A3413">
        <v>46940448</v>
      </c>
      <c r="B3413" t="s">
        <v>25</v>
      </c>
      <c r="C3413" t="s">
        <v>26</v>
      </c>
      <c r="D3413" t="s">
        <v>56</v>
      </c>
      <c r="E3413" t="s">
        <v>41</v>
      </c>
      <c r="F3413">
        <v>2016</v>
      </c>
      <c r="G3413" t="s">
        <v>29</v>
      </c>
      <c r="H3413" t="s">
        <v>64</v>
      </c>
      <c r="I3413" t="s">
        <v>48</v>
      </c>
      <c r="J3413" t="s">
        <v>32</v>
      </c>
      <c r="K3413" t="s">
        <v>65</v>
      </c>
      <c r="N3413" t="s">
        <v>34</v>
      </c>
      <c r="O3413" t="s">
        <v>35</v>
      </c>
      <c r="P3413" t="s">
        <v>36</v>
      </c>
      <c r="Q3413">
        <v>0</v>
      </c>
      <c r="U3413">
        <v>51</v>
      </c>
      <c r="V3413" t="s">
        <v>37</v>
      </c>
      <c r="W3413" s="2" t="s">
        <v>108</v>
      </c>
      <c r="X3413" s="2" t="s">
        <v>46</v>
      </c>
      <c r="Y3413" t="s">
        <v>52</v>
      </c>
      <c r="Z3413">
        <v>52</v>
      </c>
      <c r="AA3413" t="s">
        <v>71</v>
      </c>
      <c r="AB3413">
        <v>0</v>
      </c>
    </row>
    <row r="3414" spans="1:28">
      <c r="A3414">
        <v>46945309</v>
      </c>
      <c r="B3414" t="s">
        <v>53</v>
      </c>
      <c r="C3414" t="s">
        <v>26</v>
      </c>
      <c r="D3414" t="s">
        <v>54</v>
      </c>
      <c r="E3414" t="s">
        <v>41</v>
      </c>
      <c r="F3414">
        <v>2015</v>
      </c>
      <c r="G3414" t="s">
        <v>42</v>
      </c>
      <c r="H3414" t="s">
        <v>64</v>
      </c>
      <c r="I3414" t="s">
        <v>31</v>
      </c>
      <c r="J3414" t="s">
        <v>32</v>
      </c>
      <c r="K3414" t="s">
        <v>49</v>
      </c>
      <c r="N3414" t="s">
        <v>34</v>
      </c>
      <c r="O3414" t="s">
        <v>35</v>
      </c>
      <c r="P3414" t="s">
        <v>45</v>
      </c>
      <c r="Q3414">
        <v>15</v>
      </c>
      <c r="S3414">
        <v>0</v>
      </c>
      <c r="U3414">
        <v>41</v>
      </c>
      <c r="V3414" t="s">
        <v>50</v>
      </c>
      <c r="W3414" t="s">
        <v>70</v>
      </c>
      <c r="X3414" t="s">
        <v>39</v>
      </c>
      <c r="Y3414">
        <v>2019</v>
      </c>
      <c r="Z3414">
        <v>54</v>
      </c>
      <c r="AA3414">
        <v>3</v>
      </c>
      <c r="AB3414">
        <v>1</v>
      </c>
    </row>
    <row r="3415" spans="1:28">
      <c r="A3415">
        <v>46946507</v>
      </c>
      <c r="B3415" t="s">
        <v>84</v>
      </c>
      <c r="C3415" t="s">
        <v>26</v>
      </c>
      <c r="D3415" t="s">
        <v>56</v>
      </c>
      <c r="E3415" t="s">
        <v>41</v>
      </c>
      <c r="F3415">
        <v>2016</v>
      </c>
      <c r="G3415" t="s">
        <v>42</v>
      </c>
      <c r="H3415" t="s">
        <v>64</v>
      </c>
      <c r="I3415" t="s">
        <v>48</v>
      </c>
      <c r="J3415" t="s">
        <v>32</v>
      </c>
      <c r="K3415" t="s">
        <v>65</v>
      </c>
      <c r="N3415" t="s">
        <v>34</v>
      </c>
      <c r="O3415" t="s">
        <v>35</v>
      </c>
      <c r="P3415" t="s">
        <v>45</v>
      </c>
      <c r="Q3415">
        <v>29</v>
      </c>
      <c r="U3415">
        <v>41</v>
      </c>
      <c r="V3415" t="s">
        <v>37</v>
      </c>
      <c r="W3415" s="2" t="s">
        <v>66</v>
      </c>
      <c r="X3415" s="2" t="s">
        <v>39</v>
      </c>
      <c r="Y3415" t="s">
        <v>52</v>
      </c>
      <c r="Z3415">
        <v>51</v>
      </c>
      <c r="AA3415" t="s">
        <v>71</v>
      </c>
      <c r="AB3415">
        <v>0</v>
      </c>
    </row>
    <row r="3416" spans="1:28">
      <c r="A3416">
        <v>46947419</v>
      </c>
      <c r="B3416" t="s">
        <v>79</v>
      </c>
      <c r="C3416" t="s">
        <v>26</v>
      </c>
      <c r="D3416" t="s">
        <v>54</v>
      </c>
      <c r="E3416" t="s">
        <v>41</v>
      </c>
      <c r="F3416">
        <v>2016</v>
      </c>
      <c r="G3416" t="s">
        <v>29</v>
      </c>
      <c r="H3416" t="s">
        <v>64</v>
      </c>
      <c r="I3416" t="s">
        <v>48</v>
      </c>
      <c r="J3416" t="s">
        <v>32</v>
      </c>
      <c r="K3416" t="s">
        <v>65</v>
      </c>
      <c r="N3416" t="s">
        <v>34</v>
      </c>
      <c r="O3416" t="s">
        <v>80</v>
      </c>
      <c r="P3416" t="s">
        <v>36</v>
      </c>
      <c r="Q3416">
        <v>0</v>
      </c>
      <c r="U3416">
        <v>51</v>
      </c>
      <c r="V3416" t="s">
        <v>37</v>
      </c>
      <c r="W3416" s="2" t="s">
        <v>108</v>
      </c>
      <c r="X3416" s="2" t="s">
        <v>94</v>
      </c>
      <c r="Y3416" t="s">
        <v>52</v>
      </c>
      <c r="Z3416">
        <v>51</v>
      </c>
      <c r="AA3416" t="s">
        <v>71</v>
      </c>
      <c r="AB3416">
        <v>0</v>
      </c>
    </row>
    <row r="3417" spans="1:28">
      <c r="A3417">
        <v>46948795</v>
      </c>
      <c r="B3417" t="s">
        <v>84</v>
      </c>
      <c r="C3417" t="s">
        <v>26</v>
      </c>
      <c r="D3417" t="s">
        <v>56</v>
      </c>
      <c r="E3417" t="s">
        <v>41</v>
      </c>
      <c r="F3417">
        <v>2017</v>
      </c>
      <c r="G3417" t="s">
        <v>42</v>
      </c>
      <c r="H3417" t="s">
        <v>64</v>
      </c>
      <c r="I3417" t="s">
        <v>48</v>
      </c>
      <c r="J3417" t="s">
        <v>32</v>
      </c>
      <c r="K3417" t="s">
        <v>65</v>
      </c>
      <c r="N3417" t="s">
        <v>34</v>
      </c>
      <c r="O3417" t="s">
        <v>35</v>
      </c>
      <c r="P3417" t="s">
        <v>45</v>
      </c>
      <c r="Q3417">
        <v>26</v>
      </c>
      <c r="U3417">
        <v>41</v>
      </c>
      <c r="V3417" t="s">
        <v>37</v>
      </c>
      <c r="W3417" s="2" t="s">
        <v>66</v>
      </c>
      <c r="X3417" s="2" t="s">
        <v>39</v>
      </c>
      <c r="Y3417" t="s">
        <v>52</v>
      </c>
      <c r="Z3417">
        <v>40</v>
      </c>
      <c r="AA3417" t="s">
        <v>71</v>
      </c>
      <c r="AB3417">
        <v>0</v>
      </c>
    </row>
    <row r="3418" spans="1:28">
      <c r="A3418">
        <v>46951482</v>
      </c>
      <c r="B3418" t="s">
        <v>73</v>
      </c>
      <c r="C3418" t="s">
        <v>26</v>
      </c>
      <c r="D3418" t="s">
        <v>56</v>
      </c>
      <c r="E3418" t="s">
        <v>41</v>
      </c>
      <c r="F3418">
        <v>2016</v>
      </c>
      <c r="G3418" t="s">
        <v>42</v>
      </c>
      <c r="H3418" t="s">
        <v>64</v>
      </c>
      <c r="I3418" t="s">
        <v>57</v>
      </c>
      <c r="J3418" t="s">
        <v>58</v>
      </c>
      <c r="K3418" t="s">
        <v>33</v>
      </c>
      <c r="N3418" t="s">
        <v>34</v>
      </c>
      <c r="O3418" t="s">
        <v>35</v>
      </c>
      <c r="P3418" t="s">
        <v>36</v>
      </c>
      <c r="Q3418">
        <v>37</v>
      </c>
      <c r="U3418">
        <v>41</v>
      </c>
      <c r="V3418" t="s">
        <v>37</v>
      </c>
      <c r="W3418" s="2" t="s">
        <v>66</v>
      </c>
      <c r="X3418" s="2" t="s">
        <v>46</v>
      </c>
      <c r="Y3418">
        <v>2020</v>
      </c>
      <c r="Z3418">
        <v>47</v>
      </c>
      <c r="AA3418" t="s">
        <v>71</v>
      </c>
      <c r="AB3418">
        <v>1</v>
      </c>
    </row>
    <row r="3419" spans="1:28">
      <c r="A3419">
        <v>46952138</v>
      </c>
      <c r="B3419" t="s">
        <v>86</v>
      </c>
      <c r="C3419" t="s">
        <v>26</v>
      </c>
      <c r="D3419" t="s">
        <v>56</v>
      </c>
      <c r="E3419" t="s">
        <v>41</v>
      </c>
      <c r="F3419">
        <v>2016</v>
      </c>
      <c r="G3419" t="s">
        <v>42</v>
      </c>
      <c r="H3419" t="s">
        <v>64</v>
      </c>
      <c r="I3419" t="s">
        <v>138</v>
      </c>
      <c r="J3419" t="s">
        <v>32</v>
      </c>
      <c r="K3419" t="s">
        <v>78</v>
      </c>
      <c r="N3419" t="s">
        <v>34</v>
      </c>
      <c r="O3419" t="s">
        <v>80</v>
      </c>
      <c r="P3419" t="s">
        <v>36</v>
      </c>
      <c r="Q3419">
        <v>66</v>
      </c>
      <c r="U3419">
        <v>0</v>
      </c>
      <c r="V3419" t="s">
        <v>50</v>
      </c>
      <c r="W3419" s="2" t="s">
        <v>38</v>
      </c>
      <c r="X3419" s="2" t="s">
        <v>110</v>
      </c>
      <c r="Y3419">
        <v>2018</v>
      </c>
      <c r="Z3419">
        <v>20</v>
      </c>
      <c r="AA3419" t="s">
        <v>71</v>
      </c>
      <c r="AB3419">
        <v>2</v>
      </c>
    </row>
    <row r="3420" spans="1:28">
      <c r="A3420">
        <v>46958061</v>
      </c>
      <c r="B3420" t="s">
        <v>99</v>
      </c>
      <c r="C3420" t="s">
        <v>26</v>
      </c>
      <c r="D3420" t="s">
        <v>47</v>
      </c>
      <c r="E3420" t="s">
        <v>28</v>
      </c>
      <c r="F3420">
        <v>2016</v>
      </c>
      <c r="G3420" t="s">
        <v>42</v>
      </c>
      <c r="H3420" t="s">
        <v>64</v>
      </c>
      <c r="I3420" t="s">
        <v>57</v>
      </c>
      <c r="J3420" t="s">
        <v>58</v>
      </c>
      <c r="K3420" t="s">
        <v>33</v>
      </c>
      <c r="N3420" t="s">
        <v>34</v>
      </c>
      <c r="O3420" t="s">
        <v>35</v>
      </c>
      <c r="P3420" t="s">
        <v>45</v>
      </c>
      <c r="Q3420">
        <v>25</v>
      </c>
      <c r="U3420">
        <v>44</v>
      </c>
      <c r="V3420" t="s">
        <v>37</v>
      </c>
      <c r="W3420" s="2" t="s">
        <v>66</v>
      </c>
      <c r="X3420" s="2" t="s">
        <v>46</v>
      </c>
      <c r="Y3420">
        <v>2019</v>
      </c>
      <c r="Z3420">
        <v>30</v>
      </c>
      <c r="AA3420" t="s">
        <v>71</v>
      </c>
      <c r="AB3420">
        <v>1</v>
      </c>
    </row>
    <row r="3421" spans="1:28">
      <c r="A3421">
        <v>46958863</v>
      </c>
      <c r="B3421" t="s">
        <v>73</v>
      </c>
      <c r="C3421" t="s">
        <v>26</v>
      </c>
      <c r="D3421" t="s">
        <v>47</v>
      </c>
      <c r="E3421" t="s">
        <v>41</v>
      </c>
      <c r="F3421">
        <v>2016</v>
      </c>
      <c r="G3421" t="s">
        <v>42</v>
      </c>
      <c r="H3421" t="s">
        <v>64</v>
      </c>
      <c r="I3421" t="s">
        <v>48</v>
      </c>
      <c r="J3421" t="s">
        <v>32</v>
      </c>
      <c r="K3421" t="s">
        <v>49</v>
      </c>
      <c r="N3421" t="s">
        <v>34</v>
      </c>
      <c r="O3421" t="s">
        <v>35</v>
      </c>
      <c r="P3421" t="s">
        <v>36</v>
      </c>
      <c r="Q3421">
        <v>8</v>
      </c>
      <c r="U3421">
        <v>41</v>
      </c>
      <c r="V3421" t="s">
        <v>37</v>
      </c>
      <c r="W3421" s="2" t="s">
        <v>51</v>
      </c>
      <c r="X3421" s="2" t="s">
        <v>39</v>
      </c>
      <c r="Y3421" t="s">
        <v>52</v>
      </c>
      <c r="Z3421">
        <v>50</v>
      </c>
      <c r="AA3421" t="s">
        <v>71</v>
      </c>
      <c r="AB3421">
        <v>1</v>
      </c>
    </row>
    <row r="3422" spans="1:28">
      <c r="A3422">
        <v>46959945</v>
      </c>
      <c r="B3422" t="s">
        <v>79</v>
      </c>
      <c r="C3422" t="s">
        <v>26</v>
      </c>
      <c r="D3422" t="s">
        <v>54</v>
      </c>
      <c r="E3422" t="s">
        <v>41</v>
      </c>
      <c r="F3422">
        <v>2016</v>
      </c>
      <c r="G3422" t="s">
        <v>29</v>
      </c>
      <c r="H3422" t="s">
        <v>64</v>
      </c>
      <c r="I3422" t="s">
        <v>57</v>
      </c>
      <c r="J3422" t="s">
        <v>58</v>
      </c>
      <c r="K3422" t="s">
        <v>78</v>
      </c>
      <c r="N3422" t="s">
        <v>34</v>
      </c>
      <c r="O3422" t="s">
        <v>35</v>
      </c>
      <c r="P3422" t="s">
        <v>45</v>
      </c>
      <c r="Q3422">
        <v>33</v>
      </c>
      <c r="U3422">
        <v>51</v>
      </c>
      <c r="V3422" t="s">
        <v>37</v>
      </c>
      <c r="W3422" s="2" t="s">
        <v>66</v>
      </c>
      <c r="X3422" s="2" t="s">
        <v>94</v>
      </c>
      <c r="Y3422">
        <v>2018</v>
      </c>
      <c r="Z3422">
        <v>21</v>
      </c>
      <c r="AA3422" t="s">
        <v>71</v>
      </c>
      <c r="AB3422">
        <v>1</v>
      </c>
    </row>
    <row r="3423" spans="1:28">
      <c r="A3423">
        <v>46961508</v>
      </c>
      <c r="B3423" t="s">
        <v>25</v>
      </c>
      <c r="C3423" t="s">
        <v>26</v>
      </c>
      <c r="D3423" t="s">
        <v>56</v>
      </c>
      <c r="E3423" t="s">
        <v>41</v>
      </c>
      <c r="F3423">
        <v>2016</v>
      </c>
      <c r="G3423" t="s">
        <v>29</v>
      </c>
      <c r="H3423" t="s">
        <v>64</v>
      </c>
      <c r="I3423" t="s">
        <v>57</v>
      </c>
      <c r="J3423" t="s">
        <v>58</v>
      </c>
      <c r="K3423" t="s">
        <v>78</v>
      </c>
      <c r="N3423" t="s">
        <v>34</v>
      </c>
      <c r="O3423" t="s">
        <v>35</v>
      </c>
      <c r="P3423" t="s">
        <v>45</v>
      </c>
      <c r="Q3423">
        <v>999</v>
      </c>
      <c r="U3423">
        <v>51</v>
      </c>
      <c r="V3423" t="s">
        <v>37</v>
      </c>
      <c r="W3423" s="2" t="s">
        <v>95</v>
      </c>
      <c r="X3423" s="2" t="s">
        <v>94</v>
      </c>
      <c r="Y3423">
        <v>2017</v>
      </c>
      <c r="Z3423">
        <v>8</v>
      </c>
      <c r="AA3423" t="s">
        <v>71</v>
      </c>
      <c r="AB3423">
        <v>1</v>
      </c>
    </row>
    <row r="3424" spans="1:28">
      <c r="A3424">
        <v>46962020</v>
      </c>
      <c r="B3424" t="s">
        <v>79</v>
      </c>
      <c r="C3424" t="s">
        <v>26</v>
      </c>
      <c r="D3424" t="s">
        <v>56</v>
      </c>
      <c r="E3424" t="s">
        <v>41</v>
      </c>
      <c r="F3424">
        <v>2015</v>
      </c>
      <c r="G3424" t="s">
        <v>42</v>
      </c>
      <c r="H3424" t="s">
        <v>64</v>
      </c>
      <c r="I3424" t="s">
        <v>48</v>
      </c>
      <c r="J3424" t="s">
        <v>32</v>
      </c>
      <c r="K3424" t="s">
        <v>59</v>
      </c>
      <c r="N3424" t="s">
        <v>34</v>
      </c>
      <c r="O3424" t="s">
        <v>80</v>
      </c>
      <c r="P3424" t="s">
        <v>45</v>
      </c>
      <c r="Q3424">
        <v>999</v>
      </c>
      <c r="S3424">
        <v>0</v>
      </c>
      <c r="U3424">
        <v>41</v>
      </c>
      <c r="V3424" t="s">
        <v>37</v>
      </c>
      <c r="W3424" t="s">
        <v>61</v>
      </c>
      <c r="X3424" t="s">
        <v>39</v>
      </c>
      <c r="Y3424" t="s">
        <v>52</v>
      </c>
      <c r="Z3424">
        <v>60</v>
      </c>
      <c r="AA3424">
        <v>5</v>
      </c>
      <c r="AB3424">
        <v>0</v>
      </c>
    </row>
    <row r="3425" spans="1:28">
      <c r="A3425">
        <v>46968203</v>
      </c>
      <c r="B3425" t="s">
        <v>85</v>
      </c>
      <c r="C3425" t="s">
        <v>26</v>
      </c>
      <c r="D3425" t="s">
        <v>47</v>
      </c>
      <c r="E3425" t="s">
        <v>28</v>
      </c>
      <c r="F3425">
        <v>2017</v>
      </c>
      <c r="G3425" t="s">
        <v>29</v>
      </c>
      <c r="H3425" t="s">
        <v>64</v>
      </c>
      <c r="I3425" t="s">
        <v>48</v>
      </c>
      <c r="J3425" t="s">
        <v>32</v>
      </c>
      <c r="K3425" t="s">
        <v>33</v>
      </c>
      <c r="N3425" t="s">
        <v>34</v>
      </c>
      <c r="O3425" t="s">
        <v>35</v>
      </c>
      <c r="P3425" t="s">
        <v>45</v>
      </c>
      <c r="Q3425">
        <v>31</v>
      </c>
      <c r="U3425">
        <v>22</v>
      </c>
      <c r="V3425" t="s">
        <v>37</v>
      </c>
      <c r="W3425" s="2" t="s">
        <v>55</v>
      </c>
      <c r="X3425" s="2" t="s">
        <v>39</v>
      </c>
      <c r="Y3425" t="s">
        <v>52</v>
      </c>
      <c r="Z3425">
        <v>46</v>
      </c>
      <c r="AA3425" t="s">
        <v>71</v>
      </c>
      <c r="AB3425">
        <v>0</v>
      </c>
    </row>
    <row r="3426" spans="1:28">
      <c r="A3426">
        <v>46968502</v>
      </c>
      <c r="B3426" t="s">
        <v>73</v>
      </c>
      <c r="C3426" t="s">
        <v>26</v>
      </c>
      <c r="D3426" t="s">
        <v>56</v>
      </c>
      <c r="E3426" t="s">
        <v>41</v>
      </c>
      <c r="F3426">
        <v>2017</v>
      </c>
      <c r="G3426" t="s">
        <v>42</v>
      </c>
      <c r="H3426" t="s">
        <v>30</v>
      </c>
      <c r="I3426" t="s">
        <v>48</v>
      </c>
      <c r="J3426" t="s">
        <v>32</v>
      </c>
      <c r="K3426" t="s">
        <v>65</v>
      </c>
      <c r="N3426" t="s">
        <v>34</v>
      </c>
      <c r="O3426" t="s">
        <v>35</v>
      </c>
      <c r="P3426" t="s">
        <v>45</v>
      </c>
      <c r="Q3426">
        <v>32</v>
      </c>
      <c r="U3426">
        <v>22</v>
      </c>
      <c r="V3426" t="s">
        <v>37</v>
      </c>
      <c r="W3426" s="2" t="s">
        <v>66</v>
      </c>
      <c r="X3426" s="2" t="s">
        <v>39</v>
      </c>
      <c r="Y3426" t="s">
        <v>52</v>
      </c>
      <c r="Z3426">
        <v>46</v>
      </c>
      <c r="AA3426" t="s">
        <v>71</v>
      </c>
      <c r="AB3426">
        <v>1</v>
      </c>
    </row>
    <row r="3427" spans="1:28">
      <c r="A3427">
        <v>46968916</v>
      </c>
      <c r="B3427" t="s">
        <v>25</v>
      </c>
      <c r="C3427" t="s">
        <v>26</v>
      </c>
      <c r="D3427" t="s">
        <v>56</v>
      </c>
      <c r="E3427" t="s">
        <v>41</v>
      </c>
      <c r="F3427">
        <v>2016</v>
      </c>
      <c r="G3427" t="s">
        <v>29</v>
      </c>
      <c r="H3427" t="s">
        <v>30</v>
      </c>
      <c r="I3427" t="s">
        <v>48</v>
      </c>
      <c r="J3427" t="s">
        <v>32</v>
      </c>
      <c r="K3427" t="s">
        <v>49</v>
      </c>
      <c r="N3427" t="s">
        <v>34</v>
      </c>
      <c r="O3427" t="s">
        <v>35</v>
      </c>
      <c r="P3427" t="s">
        <v>45</v>
      </c>
      <c r="Q3427">
        <v>3</v>
      </c>
      <c r="U3427">
        <v>22</v>
      </c>
      <c r="V3427" t="s">
        <v>50</v>
      </c>
      <c r="W3427" s="2" t="s">
        <v>120</v>
      </c>
      <c r="X3427" s="2" t="s">
        <v>39</v>
      </c>
      <c r="Y3427" t="s">
        <v>52</v>
      </c>
      <c r="Z3427">
        <v>52</v>
      </c>
      <c r="AA3427" t="s">
        <v>71</v>
      </c>
      <c r="AB3427">
        <v>0</v>
      </c>
    </row>
    <row r="3428" spans="1:28">
      <c r="A3428">
        <v>46972367</v>
      </c>
      <c r="B3428" t="s">
        <v>63</v>
      </c>
      <c r="C3428" t="s">
        <v>26</v>
      </c>
      <c r="D3428" t="s">
        <v>47</v>
      </c>
      <c r="E3428" t="s">
        <v>41</v>
      </c>
      <c r="F3428">
        <v>2016</v>
      </c>
      <c r="G3428" t="s">
        <v>29</v>
      </c>
      <c r="H3428" t="s">
        <v>64</v>
      </c>
      <c r="I3428" t="s">
        <v>57</v>
      </c>
      <c r="J3428" t="s">
        <v>58</v>
      </c>
      <c r="K3428" t="s">
        <v>59</v>
      </c>
      <c r="N3428" t="s">
        <v>34</v>
      </c>
      <c r="O3428" t="s">
        <v>60</v>
      </c>
      <c r="P3428" t="s">
        <v>36</v>
      </c>
      <c r="Q3428">
        <v>8</v>
      </c>
      <c r="U3428">
        <v>41</v>
      </c>
      <c r="V3428" t="s">
        <v>50</v>
      </c>
      <c r="W3428" s="2" t="s">
        <v>61</v>
      </c>
      <c r="X3428" s="2" t="s">
        <v>109</v>
      </c>
      <c r="Y3428">
        <v>2020</v>
      </c>
      <c r="Z3428">
        <v>47</v>
      </c>
      <c r="AA3428" t="s">
        <v>71</v>
      </c>
      <c r="AB3428">
        <v>0</v>
      </c>
    </row>
    <row r="3429" spans="1:28">
      <c r="A3429">
        <v>46975160</v>
      </c>
      <c r="B3429" t="s">
        <v>25</v>
      </c>
      <c r="C3429" t="s">
        <v>26</v>
      </c>
      <c r="D3429" t="s">
        <v>69</v>
      </c>
      <c r="E3429" t="s">
        <v>41</v>
      </c>
      <c r="F3429">
        <v>2016</v>
      </c>
      <c r="G3429" t="s">
        <v>42</v>
      </c>
      <c r="H3429" t="s">
        <v>64</v>
      </c>
      <c r="I3429" t="s">
        <v>48</v>
      </c>
      <c r="J3429" t="s">
        <v>32</v>
      </c>
      <c r="K3429" t="s">
        <v>49</v>
      </c>
      <c r="N3429" t="s">
        <v>34</v>
      </c>
      <c r="O3429" t="s">
        <v>35</v>
      </c>
      <c r="P3429" t="s">
        <v>36</v>
      </c>
      <c r="Q3429">
        <v>13</v>
      </c>
      <c r="U3429">
        <v>22</v>
      </c>
      <c r="V3429" t="s">
        <v>37</v>
      </c>
      <c r="W3429" s="2" t="s">
        <v>70</v>
      </c>
      <c r="X3429" s="2" t="s">
        <v>39</v>
      </c>
      <c r="Y3429" t="s">
        <v>52</v>
      </c>
      <c r="Z3429">
        <v>56</v>
      </c>
      <c r="AA3429" t="s">
        <v>71</v>
      </c>
      <c r="AB3429">
        <v>0</v>
      </c>
    </row>
    <row r="3430" spans="1:28">
      <c r="A3430">
        <v>46975839</v>
      </c>
      <c r="B3430" t="s">
        <v>89</v>
      </c>
      <c r="C3430" t="s">
        <v>26</v>
      </c>
      <c r="D3430" t="s">
        <v>27</v>
      </c>
      <c r="E3430" t="s">
        <v>28</v>
      </c>
      <c r="F3430">
        <v>2017</v>
      </c>
      <c r="G3430" t="s">
        <v>42</v>
      </c>
      <c r="H3430" t="s">
        <v>64</v>
      </c>
      <c r="I3430" t="s">
        <v>48</v>
      </c>
      <c r="J3430" t="s">
        <v>32</v>
      </c>
      <c r="K3430" t="s">
        <v>65</v>
      </c>
      <c r="N3430" t="s">
        <v>34</v>
      </c>
      <c r="O3430" t="s">
        <v>35</v>
      </c>
      <c r="P3430" t="s">
        <v>45</v>
      </c>
      <c r="Q3430">
        <v>999</v>
      </c>
      <c r="U3430">
        <v>90</v>
      </c>
      <c r="V3430" t="s">
        <v>69</v>
      </c>
      <c r="W3430" s="2" t="s">
        <v>55</v>
      </c>
      <c r="X3430" s="2" t="s">
        <v>144</v>
      </c>
      <c r="Y3430" t="s">
        <v>52</v>
      </c>
      <c r="Z3430">
        <v>45</v>
      </c>
      <c r="AA3430" t="s">
        <v>71</v>
      </c>
      <c r="AB3430">
        <v>0</v>
      </c>
    </row>
    <row r="3431" spans="1:28">
      <c r="A3431">
        <v>46980296</v>
      </c>
      <c r="B3431" t="s">
        <v>73</v>
      </c>
      <c r="C3431" t="s">
        <v>26</v>
      </c>
      <c r="D3431" t="s">
        <v>54</v>
      </c>
      <c r="E3431" t="s">
        <v>41</v>
      </c>
      <c r="F3431">
        <v>2017</v>
      </c>
      <c r="G3431" t="s">
        <v>29</v>
      </c>
      <c r="H3431" t="s">
        <v>64</v>
      </c>
      <c r="I3431" t="s">
        <v>48</v>
      </c>
      <c r="J3431" t="s">
        <v>32</v>
      </c>
      <c r="K3431" t="s">
        <v>78</v>
      </c>
      <c r="N3431" t="s">
        <v>34</v>
      </c>
      <c r="O3431" t="s">
        <v>35</v>
      </c>
      <c r="P3431" t="s">
        <v>36</v>
      </c>
      <c r="Q3431">
        <v>43</v>
      </c>
      <c r="U3431">
        <v>61</v>
      </c>
      <c r="V3431" t="s">
        <v>37</v>
      </c>
      <c r="W3431" s="2" t="s">
        <v>95</v>
      </c>
      <c r="X3431" s="2" t="s">
        <v>106</v>
      </c>
      <c r="Y3431" t="s">
        <v>52</v>
      </c>
      <c r="Z3431">
        <v>44</v>
      </c>
      <c r="AA3431" t="s">
        <v>71</v>
      </c>
      <c r="AB3431">
        <v>0</v>
      </c>
    </row>
    <row r="3432" spans="1:28">
      <c r="A3432">
        <v>46983439</v>
      </c>
      <c r="B3432" t="s">
        <v>63</v>
      </c>
      <c r="C3432" t="s">
        <v>26</v>
      </c>
      <c r="D3432" t="s">
        <v>27</v>
      </c>
      <c r="E3432" t="s">
        <v>41</v>
      </c>
      <c r="F3432">
        <v>2017</v>
      </c>
      <c r="G3432" t="s">
        <v>29</v>
      </c>
      <c r="H3432" t="s">
        <v>64</v>
      </c>
      <c r="I3432" t="s">
        <v>57</v>
      </c>
      <c r="J3432" t="s">
        <v>58</v>
      </c>
      <c r="K3432" t="s">
        <v>59</v>
      </c>
      <c r="N3432" t="s">
        <v>34</v>
      </c>
      <c r="O3432" t="s">
        <v>35</v>
      </c>
      <c r="P3432" t="s">
        <v>45</v>
      </c>
      <c r="Q3432">
        <v>999</v>
      </c>
      <c r="U3432">
        <v>51</v>
      </c>
      <c r="V3432" t="s">
        <v>37</v>
      </c>
      <c r="W3432" s="2" t="s">
        <v>95</v>
      </c>
      <c r="X3432" s="2" t="s">
        <v>46</v>
      </c>
      <c r="Y3432">
        <v>2019</v>
      </c>
      <c r="Z3432">
        <v>25</v>
      </c>
      <c r="AA3432" t="s">
        <v>71</v>
      </c>
      <c r="AB3432">
        <v>0</v>
      </c>
    </row>
    <row r="3433" spans="1:28">
      <c r="A3433">
        <v>46986105</v>
      </c>
      <c r="B3433" t="s">
        <v>84</v>
      </c>
      <c r="C3433" t="s">
        <v>26</v>
      </c>
      <c r="D3433" t="s">
        <v>56</v>
      </c>
      <c r="E3433" t="s">
        <v>41</v>
      </c>
      <c r="F3433">
        <v>2016</v>
      </c>
      <c r="G3433" t="s">
        <v>29</v>
      </c>
      <c r="H3433" t="s">
        <v>64</v>
      </c>
      <c r="I3433" t="s">
        <v>57</v>
      </c>
      <c r="J3433" t="s">
        <v>58</v>
      </c>
      <c r="K3433" t="s">
        <v>59</v>
      </c>
      <c r="N3433" t="s">
        <v>34</v>
      </c>
      <c r="O3433" t="s">
        <v>35</v>
      </c>
      <c r="P3433" t="s">
        <v>45</v>
      </c>
      <c r="Q3433">
        <v>100</v>
      </c>
      <c r="U3433">
        <v>57</v>
      </c>
      <c r="V3433" t="s">
        <v>37</v>
      </c>
      <c r="W3433" s="2" t="s">
        <v>61</v>
      </c>
      <c r="X3433" s="2" t="s">
        <v>46</v>
      </c>
      <c r="Y3433">
        <v>2017</v>
      </c>
      <c r="Z3433">
        <v>16</v>
      </c>
      <c r="AA3433" t="s">
        <v>71</v>
      </c>
      <c r="AB3433">
        <v>2</v>
      </c>
    </row>
    <row r="3434" spans="1:28">
      <c r="A3434">
        <v>46988367</v>
      </c>
      <c r="B3434" t="s">
        <v>73</v>
      </c>
      <c r="C3434" t="s">
        <v>26</v>
      </c>
      <c r="D3434" t="s">
        <v>56</v>
      </c>
      <c r="E3434" t="s">
        <v>41</v>
      </c>
      <c r="F3434">
        <v>2017</v>
      </c>
      <c r="G3434" t="s">
        <v>42</v>
      </c>
      <c r="H3434" t="s">
        <v>64</v>
      </c>
      <c r="I3434" t="s">
        <v>48</v>
      </c>
      <c r="J3434" t="s">
        <v>32</v>
      </c>
      <c r="K3434" t="s">
        <v>49</v>
      </c>
      <c r="N3434" t="s">
        <v>34</v>
      </c>
      <c r="O3434" t="s">
        <v>35</v>
      </c>
      <c r="P3434" t="s">
        <v>36</v>
      </c>
      <c r="Q3434">
        <v>12</v>
      </c>
      <c r="U3434">
        <v>51</v>
      </c>
      <c r="V3434" t="s">
        <v>37</v>
      </c>
      <c r="W3434" s="2" t="s">
        <v>70</v>
      </c>
      <c r="X3434" s="2" t="s">
        <v>39</v>
      </c>
      <c r="Y3434" t="s">
        <v>52</v>
      </c>
      <c r="Z3434">
        <v>40</v>
      </c>
      <c r="AA3434" t="s">
        <v>71</v>
      </c>
      <c r="AB3434">
        <v>0</v>
      </c>
    </row>
    <row r="3435" spans="1:28">
      <c r="A3435">
        <v>46994773</v>
      </c>
      <c r="B3435" t="s">
        <v>40</v>
      </c>
      <c r="C3435" t="s">
        <v>26</v>
      </c>
      <c r="D3435" t="s">
        <v>47</v>
      </c>
      <c r="E3435" t="s">
        <v>41</v>
      </c>
      <c r="F3435">
        <v>2016</v>
      </c>
      <c r="G3435" t="s">
        <v>42</v>
      </c>
      <c r="H3435" t="s">
        <v>30</v>
      </c>
      <c r="I3435" t="s">
        <v>31</v>
      </c>
      <c r="J3435" t="s">
        <v>32</v>
      </c>
      <c r="K3435" t="s">
        <v>65</v>
      </c>
      <c r="N3435" t="s">
        <v>34</v>
      </c>
      <c r="O3435" t="s">
        <v>35</v>
      </c>
      <c r="P3435" t="s">
        <v>36</v>
      </c>
      <c r="Q3435">
        <v>3</v>
      </c>
      <c r="U3435">
        <v>20</v>
      </c>
      <c r="V3435" t="s">
        <v>37</v>
      </c>
      <c r="W3435" s="2" t="s">
        <v>120</v>
      </c>
      <c r="X3435" s="2" t="s">
        <v>46</v>
      </c>
      <c r="Y3435">
        <v>2018</v>
      </c>
      <c r="Z3435">
        <v>19</v>
      </c>
      <c r="AA3435" t="s">
        <v>71</v>
      </c>
      <c r="AB3435">
        <v>0</v>
      </c>
    </row>
    <row r="3436" spans="1:28">
      <c r="A3436">
        <v>46994961</v>
      </c>
      <c r="B3436" t="s">
        <v>63</v>
      </c>
      <c r="C3436" t="s">
        <v>26</v>
      </c>
      <c r="D3436" t="s">
        <v>56</v>
      </c>
      <c r="E3436" t="s">
        <v>41</v>
      </c>
      <c r="F3436">
        <v>2017</v>
      </c>
      <c r="G3436" t="s">
        <v>97</v>
      </c>
      <c r="H3436" t="s">
        <v>30</v>
      </c>
      <c r="I3436" t="s">
        <v>57</v>
      </c>
      <c r="J3436" t="s">
        <v>58</v>
      </c>
      <c r="K3436" t="s">
        <v>33</v>
      </c>
      <c r="N3436" t="s">
        <v>34</v>
      </c>
      <c r="O3436" t="s">
        <v>80</v>
      </c>
      <c r="P3436" t="s">
        <v>36</v>
      </c>
      <c r="Q3436">
        <v>11</v>
      </c>
      <c r="U3436">
        <v>41</v>
      </c>
      <c r="V3436" t="s">
        <v>50</v>
      </c>
      <c r="W3436" s="2" t="s">
        <v>70</v>
      </c>
      <c r="X3436" s="2" t="s">
        <v>39</v>
      </c>
      <c r="Y3436">
        <v>2019</v>
      </c>
      <c r="Z3436">
        <v>28</v>
      </c>
      <c r="AA3436" t="s">
        <v>71</v>
      </c>
      <c r="AB3436">
        <v>0</v>
      </c>
    </row>
    <row r="3437" spans="1:28">
      <c r="A3437">
        <v>46995723</v>
      </c>
      <c r="B3437" t="s">
        <v>79</v>
      </c>
      <c r="C3437" t="s">
        <v>26</v>
      </c>
      <c r="D3437" t="s">
        <v>56</v>
      </c>
      <c r="E3437" t="s">
        <v>41</v>
      </c>
      <c r="F3437">
        <v>2018</v>
      </c>
      <c r="G3437" t="s">
        <v>29</v>
      </c>
      <c r="H3437" t="s">
        <v>30</v>
      </c>
      <c r="I3437" t="s">
        <v>101</v>
      </c>
      <c r="J3437" t="s">
        <v>32</v>
      </c>
      <c r="K3437" t="s">
        <v>59</v>
      </c>
      <c r="N3437" t="s">
        <v>34</v>
      </c>
      <c r="O3437" t="s">
        <v>35</v>
      </c>
      <c r="P3437" t="s">
        <v>36</v>
      </c>
      <c r="Q3437">
        <v>55</v>
      </c>
      <c r="T3437">
        <v>0</v>
      </c>
      <c r="U3437">
        <v>23</v>
      </c>
      <c r="V3437" t="s">
        <v>69</v>
      </c>
      <c r="W3437" t="s">
        <v>38</v>
      </c>
      <c r="X3437" t="s">
        <v>39</v>
      </c>
      <c r="Y3437">
        <v>2020</v>
      </c>
      <c r="Z3437">
        <v>27</v>
      </c>
      <c r="AA3437" t="s">
        <v>71</v>
      </c>
      <c r="AB3437">
        <v>2</v>
      </c>
    </row>
    <row r="3438" spans="1:28">
      <c r="A3438">
        <v>46997017</v>
      </c>
      <c r="B3438" t="s">
        <v>79</v>
      </c>
      <c r="C3438" t="s">
        <v>26</v>
      </c>
      <c r="D3438" t="s">
        <v>54</v>
      </c>
      <c r="E3438" t="s">
        <v>41</v>
      </c>
      <c r="F3438">
        <v>2017</v>
      </c>
      <c r="G3438" t="s">
        <v>29</v>
      </c>
      <c r="H3438" t="s">
        <v>64</v>
      </c>
      <c r="I3438" t="s">
        <v>48</v>
      </c>
      <c r="J3438" t="s">
        <v>32</v>
      </c>
      <c r="K3438" t="s">
        <v>65</v>
      </c>
      <c r="N3438" t="s">
        <v>34</v>
      </c>
      <c r="O3438" t="s">
        <v>80</v>
      </c>
      <c r="P3438" t="s">
        <v>45</v>
      </c>
      <c r="Q3438">
        <v>49</v>
      </c>
      <c r="U3438">
        <v>41</v>
      </c>
      <c r="V3438" t="s">
        <v>37</v>
      </c>
      <c r="W3438" s="2" t="s">
        <v>66</v>
      </c>
      <c r="X3438" s="2" t="s">
        <v>39</v>
      </c>
      <c r="Y3438" t="s">
        <v>52</v>
      </c>
      <c r="Z3438">
        <v>40</v>
      </c>
      <c r="AA3438" t="s">
        <v>71</v>
      </c>
      <c r="AB3438">
        <v>1</v>
      </c>
    </row>
    <row r="3439" spans="1:28">
      <c r="A3439">
        <v>47005263</v>
      </c>
      <c r="B3439" t="s">
        <v>63</v>
      </c>
      <c r="C3439" t="s">
        <v>26</v>
      </c>
      <c r="D3439" t="s">
        <v>56</v>
      </c>
      <c r="E3439" t="s">
        <v>41</v>
      </c>
      <c r="F3439">
        <v>2017</v>
      </c>
      <c r="G3439" t="s">
        <v>42</v>
      </c>
      <c r="H3439" t="s">
        <v>64</v>
      </c>
      <c r="I3439" t="s">
        <v>48</v>
      </c>
      <c r="J3439" t="s">
        <v>32</v>
      </c>
      <c r="K3439" t="s">
        <v>49</v>
      </c>
      <c r="N3439" t="s">
        <v>34</v>
      </c>
      <c r="O3439" t="s">
        <v>35</v>
      </c>
      <c r="P3439" t="s">
        <v>45</v>
      </c>
      <c r="Q3439">
        <v>15</v>
      </c>
      <c r="U3439">
        <v>51</v>
      </c>
      <c r="V3439" t="s">
        <v>37</v>
      </c>
      <c r="W3439" s="2" t="s">
        <v>70</v>
      </c>
      <c r="X3439" s="2" t="s">
        <v>39</v>
      </c>
      <c r="Y3439" t="s">
        <v>52</v>
      </c>
      <c r="Z3439">
        <v>39</v>
      </c>
      <c r="AA3439" t="s">
        <v>71</v>
      </c>
      <c r="AB3439">
        <v>1</v>
      </c>
    </row>
    <row r="3440" spans="1:28">
      <c r="A3440">
        <v>47010147</v>
      </c>
      <c r="B3440" t="s">
        <v>63</v>
      </c>
      <c r="C3440" t="s">
        <v>26</v>
      </c>
      <c r="D3440" t="s">
        <v>27</v>
      </c>
      <c r="E3440" t="s">
        <v>41</v>
      </c>
      <c r="F3440">
        <v>2017</v>
      </c>
      <c r="G3440" t="s">
        <v>29</v>
      </c>
      <c r="H3440" t="s">
        <v>64</v>
      </c>
      <c r="I3440" t="s">
        <v>48</v>
      </c>
      <c r="J3440" t="s">
        <v>32</v>
      </c>
      <c r="K3440" t="s">
        <v>65</v>
      </c>
      <c r="N3440" t="s">
        <v>34</v>
      </c>
      <c r="O3440" t="s">
        <v>35</v>
      </c>
      <c r="P3440" t="s">
        <v>36</v>
      </c>
      <c r="Q3440">
        <v>45</v>
      </c>
      <c r="U3440">
        <v>22</v>
      </c>
      <c r="V3440" t="s">
        <v>37</v>
      </c>
      <c r="W3440" s="2" t="s">
        <v>66</v>
      </c>
      <c r="X3440" s="2" t="s">
        <v>39</v>
      </c>
      <c r="Y3440" t="s">
        <v>52</v>
      </c>
      <c r="Z3440">
        <v>39</v>
      </c>
      <c r="AA3440" t="s">
        <v>71</v>
      </c>
      <c r="AB3440">
        <v>1</v>
      </c>
    </row>
    <row r="3441" spans="1:28">
      <c r="A3441">
        <v>47011206</v>
      </c>
      <c r="B3441" t="s">
        <v>73</v>
      </c>
      <c r="C3441" t="s">
        <v>26</v>
      </c>
      <c r="D3441" t="s">
        <v>56</v>
      </c>
      <c r="E3441" t="s">
        <v>28</v>
      </c>
      <c r="F3441">
        <v>2017</v>
      </c>
      <c r="G3441" t="s">
        <v>29</v>
      </c>
      <c r="H3441" t="s">
        <v>64</v>
      </c>
      <c r="I3441" t="s">
        <v>48</v>
      </c>
      <c r="J3441" t="s">
        <v>32</v>
      </c>
      <c r="K3441" t="s">
        <v>33</v>
      </c>
      <c r="N3441" t="s">
        <v>34</v>
      </c>
      <c r="O3441" t="s">
        <v>35</v>
      </c>
      <c r="P3441" t="s">
        <v>45</v>
      </c>
      <c r="Q3441">
        <v>33</v>
      </c>
      <c r="U3441">
        <v>42</v>
      </c>
      <c r="V3441" t="s">
        <v>37</v>
      </c>
      <c r="W3441" s="2" t="s">
        <v>66</v>
      </c>
      <c r="X3441" s="2" t="s">
        <v>39</v>
      </c>
      <c r="Y3441" t="s">
        <v>52</v>
      </c>
      <c r="Z3441">
        <v>38</v>
      </c>
      <c r="AA3441" t="s">
        <v>71</v>
      </c>
      <c r="AB3441">
        <v>0</v>
      </c>
    </row>
    <row r="3442" spans="1:28">
      <c r="A3442">
        <v>47018347</v>
      </c>
      <c r="B3442" t="s">
        <v>79</v>
      </c>
      <c r="C3442" t="s">
        <v>26</v>
      </c>
      <c r="D3442" t="s">
        <v>56</v>
      </c>
      <c r="E3442" t="s">
        <v>41</v>
      </c>
      <c r="F3442">
        <v>2018</v>
      </c>
      <c r="G3442" t="s">
        <v>42</v>
      </c>
      <c r="H3442" t="s">
        <v>30</v>
      </c>
      <c r="I3442" t="s">
        <v>48</v>
      </c>
      <c r="J3442" t="s">
        <v>32</v>
      </c>
      <c r="K3442" t="s">
        <v>72</v>
      </c>
      <c r="N3442" t="s">
        <v>34</v>
      </c>
      <c r="O3442" t="s">
        <v>35</v>
      </c>
      <c r="P3442" t="s">
        <v>45</v>
      </c>
      <c r="Q3442">
        <v>1</v>
      </c>
      <c r="T3442">
        <v>0</v>
      </c>
      <c r="U3442">
        <v>41</v>
      </c>
      <c r="V3442" t="s">
        <v>69</v>
      </c>
      <c r="W3442" t="s">
        <v>81</v>
      </c>
      <c r="X3442" t="s">
        <v>39</v>
      </c>
      <c r="Y3442" t="s">
        <v>52</v>
      </c>
      <c r="Z3442">
        <v>34</v>
      </c>
      <c r="AA3442" t="s">
        <v>71</v>
      </c>
      <c r="AB3442">
        <v>2</v>
      </c>
    </row>
    <row r="3443" spans="1:28">
      <c r="A3443">
        <v>47025464</v>
      </c>
      <c r="B3443" t="s">
        <v>63</v>
      </c>
      <c r="C3443" t="s">
        <v>26</v>
      </c>
      <c r="D3443" t="s">
        <v>47</v>
      </c>
      <c r="E3443" t="s">
        <v>41</v>
      </c>
      <c r="F3443">
        <v>2018</v>
      </c>
      <c r="G3443" t="s">
        <v>42</v>
      </c>
      <c r="H3443" t="s">
        <v>30</v>
      </c>
      <c r="I3443" t="s">
        <v>48</v>
      </c>
      <c r="J3443" t="s">
        <v>32</v>
      </c>
      <c r="K3443" t="s">
        <v>72</v>
      </c>
      <c r="N3443" t="s">
        <v>34</v>
      </c>
      <c r="O3443" t="s">
        <v>35</v>
      </c>
      <c r="P3443" t="s">
        <v>36</v>
      </c>
      <c r="Q3443">
        <v>16</v>
      </c>
      <c r="T3443">
        <v>70</v>
      </c>
      <c r="U3443">
        <v>41</v>
      </c>
      <c r="V3443" t="s">
        <v>69</v>
      </c>
      <c r="W3443" t="s">
        <v>70</v>
      </c>
      <c r="X3443" t="s">
        <v>39</v>
      </c>
      <c r="Y3443" t="s">
        <v>52</v>
      </c>
      <c r="Z3443">
        <v>33</v>
      </c>
      <c r="AA3443" t="s">
        <v>71</v>
      </c>
      <c r="AB3443">
        <v>4</v>
      </c>
    </row>
    <row r="3444" spans="1:28">
      <c r="A3444">
        <v>47028091</v>
      </c>
      <c r="B3444" t="s">
        <v>89</v>
      </c>
      <c r="C3444" t="s">
        <v>26</v>
      </c>
      <c r="D3444" t="s">
        <v>27</v>
      </c>
      <c r="E3444" t="s">
        <v>28</v>
      </c>
      <c r="F3444">
        <v>2018</v>
      </c>
      <c r="G3444" t="s">
        <v>29</v>
      </c>
      <c r="H3444" t="s">
        <v>64</v>
      </c>
      <c r="I3444" t="s">
        <v>48</v>
      </c>
      <c r="J3444" t="s">
        <v>32</v>
      </c>
      <c r="K3444" t="s">
        <v>78</v>
      </c>
      <c r="N3444" t="s">
        <v>34</v>
      </c>
      <c r="O3444" t="s">
        <v>35</v>
      </c>
      <c r="P3444" t="s">
        <v>45</v>
      </c>
      <c r="Q3444">
        <v>24</v>
      </c>
      <c r="T3444">
        <v>200</v>
      </c>
      <c r="U3444">
        <v>22</v>
      </c>
      <c r="V3444" t="s">
        <v>69</v>
      </c>
      <c r="W3444" t="s">
        <v>66</v>
      </c>
      <c r="X3444" t="s">
        <v>62</v>
      </c>
      <c r="Y3444" t="s">
        <v>52</v>
      </c>
      <c r="Z3444">
        <v>34</v>
      </c>
      <c r="AA3444" t="s">
        <v>71</v>
      </c>
      <c r="AB3444">
        <v>0</v>
      </c>
    </row>
    <row r="3445" spans="1:28">
      <c r="A3445">
        <v>47029044</v>
      </c>
      <c r="B3445" t="s">
        <v>85</v>
      </c>
      <c r="C3445" t="s">
        <v>26</v>
      </c>
      <c r="D3445" t="s">
        <v>56</v>
      </c>
      <c r="E3445" t="s">
        <v>41</v>
      </c>
      <c r="F3445">
        <v>2018</v>
      </c>
      <c r="G3445" t="s">
        <v>42</v>
      </c>
      <c r="H3445" t="s">
        <v>64</v>
      </c>
      <c r="I3445" t="s">
        <v>48</v>
      </c>
      <c r="J3445" t="s">
        <v>32</v>
      </c>
      <c r="K3445" t="s">
        <v>65</v>
      </c>
      <c r="N3445" t="s">
        <v>34</v>
      </c>
      <c r="O3445" t="s">
        <v>35</v>
      </c>
      <c r="P3445" t="s">
        <v>36</v>
      </c>
      <c r="Q3445">
        <v>44</v>
      </c>
      <c r="T3445">
        <v>70</v>
      </c>
      <c r="U3445">
        <v>49</v>
      </c>
      <c r="V3445" t="s">
        <v>69</v>
      </c>
      <c r="W3445" t="s">
        <v>66</v>
      </c>
      <c r="X3445" t="s">
        <v>39</v>
      </c>
      <c r="Y3445" t="s">
        <v>52</v>
      </c>
      <c r="Z3445">
        <v>31</v>
      </c>
      <c r="AA3445" t="s">
        <v>71</v>
      </c>
      <c r="AB3445">
        <v>1</v>
      </c>
    </row>
    <row r="3446" spans="1:28">
      <c r="A3446">
        <v>47031418</v>
      </c>
      <c r="B3446" t="s">
        <v>79</v>
      </c>
      <c r="C3446" t="s">
        <v>26</v>
      </c>
      <c r="D3446" t="s">
        <v>56</v>
      </c>
      <c r="E3446" t="s">
        <v>41</v>
      </c>
      <c r="F3446">
        <v>2018</v>
      </c>
      <c r="G3446" t="s">
        <v>29</v>
      </c>
      <c r="H3446" t="s">
        <v>64</v>
      </c>
      <c r="I3446" t="s">
        <v>48</v>
      </c>
      <c r="J3446" t="s">
        <v>32</v>
      </c>
      <c r="K3446" t="s">
        <v>44</v>
      </c>
      <c r="N3446" t="s">
        <v>34</v>
      </c>
      <c r="O3446" t="s">
        <v>80</v>
      </c>
      <c r="P3446" t="s">
        <v>45</v>
      </c>
      <c r="Q3446">
        <v>27</v>
      </c>
      <c r="T3446">
        <v>100</v>
      </c>
      <c r="U3446">
        <v>24</v>
      </c>
      <c r="V3446" t="s">
        <v>69</v>
      </c>
      <c r="W3446" t="s">
        <v>66</v>
      </c>
      <c r="X3446" t="s">
        <v>91</v>
      </c>
      <c r="Y3446" t="s">
        <v>52</v>
      </c>
      <c r="Z3446">
        <v>35</v>
      </c>
      <c r="AA3446" t="s">
        <v>71</v>
      </c>
      <c r="AB3446">
        <v>1</v>
      </c>
    </row>
    <row r="3447" spans="1:28">
      <c r="A3447">
        <v>47035522</v>
      </c>
      <c r="B3447" t="s">
        <v>89</v>
      </c>
      <c r="C3447" t="s">
        <v>26</v>
      </c>
      <c r="D3447" t="s">
        <v>56</v>
      </c>
      <c r="E3447" t="s">
        <v>28</v>
      </c>
      <c r="F3447">
        <v>2018</v>
      </c>
      <c r="G3447" t="s">
        <v>29</v>
      </c>
      <c r="H3447" t="s">
        <v>64</v>
      </c>
      <c r="I3447" t="s">
        <v>48</v>
      </c>
      <c r="J3447" t="s">
        <v>32</v>
      </c>
      <c r="K3447" t="s">
        <v>78</v>
      </c>
      <c r="N3447" t="s">
        <v>34</v>
      </c>
      <c r="O3447" t="s">
        <v>35</v>
      </c>
      <c r="P3447" t="s">
        <v>45</v>
      </c>
      <c r="Q3447">
        <v>45</v>
      </c>
      <c r="T3447">
        <v>200</v>
      </c>
      <c r="U3447">
        <v>51</v>
      </c>
      <c r="V3447" t="s">
        <v>69</v>
      </c>
      <c r="W3447" t="s">
        <v>66</v>
      </c>
      <c r="X3447" t="s">
        <v>94</v>
      </c>
      <c r="Y3447" t="s">
        <v>52</v>
      </c>
      <c r="Z3447">
        <v>31</v>
      </c>
      <c r="AA3447" t="s">
        <v>71</v>
      </c>
      <c r="AB3447">
        <v>0</v>
      </c>
    </row>
    <row r="3448" spans="1:28">
      <c r="A3448">
        <v>47035607</v>
      </c>
      <c r="B3448" t="s">
        <v>89</v>
      </c>
      <c r="C3448" t="s">
        <v>26</v>
      </c>
      <c r="D3448" t="s">
        <v>27</v>
      </c>
      <c r="E3448" t="s">
        <v>28</v>
      </c>
      <c r="F3448">
        <v>2018</v>
      </c>
      <c r="G3448" t="s">
        <v>114</v>
      </c>
      <c r="H3448" t="s">
        <v>64</v>
      </c>
      <c r="I3448" t="s">
        <v>48</v>
      </c>
      <c r="J3448" t="s">
        <v>32</v>
      </c>
      <c r="K3448" t="s">
        <v>78</v>
      </c>
      <c r="N3448" t="s">
        <v>34</v>
      </c>
      <c r="O3448" t="s">
        <v>35</v>
      </c>
      <c r="P3448" t="s">
        <v>45</v>
      </c>
      <c r="Q3448">
        <v>110</v>
      </c>
      <c r="T3448">
        <v>700</v>
      </c>
      <c r="U3448">
        <v>0</v>
      </c>
      <c r="V3448" t="s">
        <v>69</v>
      </c>
      <c r="W3448" t="s">
        <v>38</v>
      </c>
      <c r="X3448" t="s">
        <v>106</v>
      </c>
      <c r="Y3448" t="s">
        <v>52</v>
      </c>
      <c r="Z3448">
        <v>35</v>
      </c>
      <c r="AA3448" t="s">
        <v>71</v>
      </c>
      <c r="AB3448">
        <v>0</v>
      </c>
    </row>
    <row r="3449" spans="1:28">
      <c r="A3449">
        <v>47036369</v>
      </c>
      <c r="B3449" t="s">
        <v>79</v>
      </c>
      <c r="C3449" t="s">
        <v>26</v>
      </c>
      <c r="D3449" t="s">
        <v>54</v>
      </c>
      <c r="E3449" t="s">
        <v>41</v>
      </c>
      <c r="F3449">
        <v>2018</v>
      </c>
      <c r="G3449" t="s">
        <v>42</v>
      </c>
      <c r="H3449" t="s">
        <v>64</v>
      </c>
      <c r="I3449" t="s">
        <v>57</v>
      </c>
      <c r="J3449" t="s">
        <v>58</v>
      </c>
      <c r="K3449" t="s">
        <v>72</v>
      </c>
      <c r="N3449" t="s">
        <v>34</v>
      </c>
      <c r="O3449" t="s">
        <v>35</v>
      </c>
      <c r="P3449" t="s">
        <v>36</v>
      </c>
      <c r="Q3449">
        <v>17</v>
      </c>
      <c r="T3449">
        <v>70</v>
      </c>
      <c r="U3449">
        <v>22</v>
      </c>
      <c r="V3449" t="s">
        <v>69</v>
      </c>
      <c r="W3449" t="s">
        <v>70</v>
      </c>
      <c r="X3449" t="s">
        <v>39</v>
      </c>
      <c r="Y3449">
        <v>2019</v>
      </c>
      <c r="Z3449">
        <v>4</v>
      </c>
      <c r="AA3449" t="s">
        <v>71</v>
      </c>
      <c r="AB3449">
        <v>1</v>
      </c>
    </row>
    <row r="3450" spans="1:28">
      <c r="A3450">
        <v>47042282</v>
      </c>
      <c r="B3450" t="s">
        <v>86</v>
      </c>
      <c r="C3450" t="s">
        <v>26</v>
      </c>
      <c r="D3450" t="s">
        <v>47</v>
      </c>
      <c r="E3450" t="s">
        <v>41</v>
      </c>
      <c r="F3450">
        <v>2018</v>
      </c>
      <c r="G3450" t="s">
        <v>42</v>
      </c>
      <c r="H3450" t="s">
        <v>64</v>
      </c>
      <c r="I3450" t="s">
        <v>48</v>
      </c>
      <c r="J3450" t="s">
        <v>32</v>
      </c>
      <c r="K3450" t="s">
        <v>65</v>
      </c>
      <c r="N3450" t="s">
        <v>34</v>
      </c>
      <c r="O3450" t="s">
        <v>35</v>
      </c>
      <c r="P3450" t="s">
        <v>45</v>
      </c>
      <c r="Q3450">
        <v>23</v>
      </c>
      <c r="T3450">
        <v>70</v>
      </c>
      <c r="U3450">
        <v>43</v>
      </c>
      <c r="V3450" t="s">
        <v>69</v>
      </c>
      <c r="W3450" t="s">
        <v>66</v>
      </c>
      <c r="X3450" t="s">
        <v>39</v>
      </c>
      <c r="Y3450" t="s">
        <v>52</v>
      </c>
      <c r="Z3450">
        <v>29</v>
      </c>
      <c r="AA3450" t="s">
        <v>71</v>
      </c>
      <c r="AB3450">
        <v>3</v>
      </c>
    </row>
    <row r="3451" spans="1:28">
      <c r="A3451">
        <v>47045547</v>
      </c>
      <c r="B3451" t="s">
        <v>63</v>
      </c>
      <c r="C3451" t="s">
        <v>26</v>
      </c>
      <c r="D3451" t="s">
        <v>27</v>
      </c>
      <c r="E3451" t="s">
        <v>28</v>
      </c>
      <c r="F3451">
        <v>2018</v>
      </c>
      <c r="G3451" t="s">
        <v>29</v>
      </c>
      <c r="H3451" t="s">
        <v>64</v>
      </c>
      <c r="I3451" t="s">
        <v>48</v>
      </c>
      <c r="J3451" t="s">
        <v>32</v>
      </c>
      <c r="K3451" t="s">
        <v>78</v>
      </c>
      <c r="N3451" t="s">
        <v>34</v>
      </c>
      <c r="O3451" t="s">
        <v>35</v>
      </c>
      <c r="P3451" t="s">
        <v>36</v>
      </c>
      <c r="Q3451">
        <v>30</v>
      </c>
      <c r="T3451">
        <v>150</v>
      </c>
      <c r="U3451">
        <v>52</v>
      </c>
      <c r="V3451" t="s">
        <v>69</v>
      </c>
      <c r="W3451" t="s">
        <v>95</v>
      </c>
      <c r="X3451" t="s">
        <v>88</v>
      </c>
      <c r="Y3451" t="s">
        <v>52</v>
      </c>
      <c r="Z3451">
        <v>26</v>
      </c>
      <c r="AA3451" t="s">
        <v>71</v>
      </c>
      <c r="AB3451">
        <v>0</v>
      </c>
    </row>
    <row r="3452" spans="1:28">
      <c r="A3452">
        <v>47045758</v>
      </c>
      <c r="B3452" t="s">
        <v>63</v>
      </c>
      <c r="C3452" t="s">
        <v>26</v>
      </c>
      <c r="D3452" t="s">
        <v>56</v>
      </c>
      <c r="E3452" t="s">
        <v>28</v>
      </c>
      <c r="F3452">
        <v>2018</v>
      </c>
      <c r="G3452" t="s">
        <v>29</v>
      </c>
      <c r="H3452" t="s">
        <v>64</v>
      </c>
      <c r="I3452" t="s">
        <v>48</v>
      </c>
      <c r="J3452" t="s">
        <v>32</v>
      </c>
      <c r="K3452" t="s">
        <v>72</v>
      </c>
      <c r="N3452" t="s">
        <v>34</v>
      </c>
      <c r="O3452" t="s">
        <v>35</v>
      </c>
      <c r="P3452" t="s">
        <v>36</v>
      </c>
      <c r="Q3452">
        <v>16</v>
      </c>
      <c r="T3452">
        <v>70</v>
      </c>
      <c r="U3452">
        <v>22</v>
      </c>
      <c r="V3452" t="s">
        <v>69</v>
      </c>
      <c r="W3452" t="s">
        <v>70</v>
      </c>
      <c r="X3452" t="s">
        <v>39</v>
      </c>
      <c r="Y3452" t="s">
        <v>52</v>
      </c>
      <c r="Z3452">
        <v>27</v>
      </c>
      <c r="AA3452" t="s">
        <v>71</v>
      </c>
      <c r="AB3452">
        <v>1</v>
      </c>
    </row>
    <row r="3453" spans="1:28">
      <c r="A3453">
        <v>47053494</v>
      </c>
      <c r="B3453" t="s">
        <v>84</v>
      </c>
      <c r="C3453" t="s">
        <v>26</v>
      </c>
      <c r="D3453" t="s">
        <v>27</v>
      </c>
      <c r="E3453" t="s">
        <v>41</v>
      </c>
      <c r="F3453">
        <v>2018</v>
      </c>
      <c r="G3453" t="s">
        <v>29</v>
      </c>
      <c r="H3453" t="s">
        <v>64</v>
      </c>
      <c r="I3453" t="s">
        <v>57</v>
      </c>
      <c r="J3453" t="s">
        <v>58</v>
      </c>
      <c r="K3453" t="s">
        <v>78</v>
      </c>
      <c r="N3453" t="s">
        <v>34</v>
      </c>
      <c r="O3453" t="s">
        <v>80</v>
      </c>
      <c r="P3453" t="s">
        <v>45</v>
      </c>
      <c r="Q3453">
        <v>210</v>
      </c>
      <c r="T3453">
        <v>150</v>
      </c>
      <c r="U3453">
        <v>80</v>
      </c>
      <c r="V3453" t="s">
        <v>69</v>
      </c>
      <c r="W3453" t="s">
        <v>95</v>
      </c>
      <c r="X3453" t="s">
        <v>88</v>
      </c>
      <c r="Y3453">
        <v>2020</v>
      </c>
      <c r="Z3453">
        <v>19</v>
      </c>
      <c r="AA3453" t="s">
        <v>71</v>
      </c>
      <c r="AB3453">
        <v>1</v>
      </c>
    </row>
    <row r="3454" spans="1:28">
      <c r="A3454">
        <v>47054204</v>
      </c>
      <c r="B3454" t="s">
        <v>100</v>
      </c>
      <c r="C3454" t="s">
        <v>26</v>
      </c>
      <c r="D3454" t="s">
        <v>27</v>
      </c>
      <c r="E3454" t="s">
        <v>41</v>
      </c>
      <c r="F3454">
        <v>2018</v>
      </c>
      <c r="G3454" t="s">
        <v>42</v>
      </c>
      <c r="H3454" t="s">
        <v>64</v>
      </c>
      <c r="I3454" t="s">
        <v>57</v>
      </c>
      <c r="J3454" t="s">
        <v>58</v>
      </c>
      <c r="K3454" t="s">
        <v>78</v>
      </c>
      <c r="N3454" t="s">
        <v>34</v>
      </c>
      <c r="O3454" t="s">
        <v>35</v>
      </c>
      <c r="P3454" t="s">
        <v>36</v>
      </c>
      <c r="Q3454">
        <v>999</v>
      </c>
      <c r="T3454">
        <v>350</v>
      </c>
      <c r="U3454">
        <v>51</v>
      </c>
      <c r="V3454" t="s">
        <v>69</v>
      </c>
      <c r="W3454" t="s">
        <v>61</v>
      </c>
      <c r="X3454" t="s">
        <v>62</v>
      </c>
      <c r="Y3454">
        <v>2019</v>
      </c>
      <c r="Z3454">
        <v>15</v>
      </c>
      <c r="AA3454" t="s">
        <v>71</v>
      </c>
      <c r="AB3454">
        <v>0</v>
      </c>
    </row>
    <row r="3455" spans="1:28">
      <c r="A3455">
        <v>47054961</v>
      </c>
      <c r="B3455" t="s">
        <v>100</v>
      </c>
      <c r="C3455" t="s">
        <v>26</v>
      </c>
      <c r="D3455" t="s">
        <v>90</v>
      </c>
      <c r="E3455" t="s">
        <v>41</v>
      </c>
      <c r="F3455">
        <v>2018</v>
      </c>
      <c r="G3455" t="s">
        <v>42</v>
      </c>
      <c r="H3455" t="s">
        <v>64</v>
      </c>
      <c r="I3455" t="s">
        <v>48</v>
      </c>
      <c r="J3455" t="s">
        <v>32</v>
      </c>
      <c r="K3455" t="s">
        <v>59</v>
      </c>
      <c r="N3455" t="s">
        <v>34</v>
      </c>
      <c r="O3455" t="s">
        <v>35</v>
      </c>
      <c r="P3455" t="s">
        <v>45</v>
      </c>
      <c r="Q3455">
        <v>68</v>
      </c>
      <c r="T3455">
        <v>0</v>
      </c>
      <c r="U3455">
        <v>42</v>
      </c>
      <c r="V3455" t="s">
        <v>69</v>
      </c>
      <c r="W3455" t="s">
        <v>38</v>
      </c>
      <c r="X3455" t="s">
        <v>39</v>
      </c>
      <c r="Y3455" t="s">
        <v>52</v>
      </c>
      <c r="Z3455">
        <v>26</v>
      </c>
      <c r="AA3455" t="s">
        <v>71</v>
      </c>
      <c r="AB3455">
        <v>0</v>
      </c>
    </row>
    <row r="3456" spans="1:28">
      <c r="A3456">
        <v>47058825</v>
      </c>
      <c r="B3456" t="s">
        <v>86</v>
      </c>
      <c r="C3456" t="s">
        <v>26</v>
      </c>
      <c r="D3456" t="s">
        <v>56</v>
      </c>
      <c r="E3456" t="s">
        <v>41</v>
      </c>
      <c r="F3456">
        <v>2018</v>
      </c>
      <c r="G3456" t="s">
        <v>29</v>
      </c>
      <c r="H3456" t="s">
        <v>64</v>
      </c>
      <c r="I3456" t="s">
        <v>48</v>
      </c>
      <c r="J3456" t="s">
        <v>32</v>
      </c>
      <c r="K3456" t="s">
        <v>78</v>
      </c>
      <c r="N3456" t="s">
        <v>34</v>
      </c>
      <c r="O3456" t="s">
        <v>35</v>
      </c>
      <c r="P3456" t="s">
        <v>45</v>
      </c>
      <c r="Q3456">
        <v>40</v>
      </c>
      <c r="T3456">
        <v>200</v>
      </c>
      <c r="U3456">
        <v>51</v>
      </c>
      <c r="V3456" t="s">
        <v>69</v>
      </c>
      <c r="W3456" t="s">
        <v>66</v>
      </c>
      <c r="X3456" t="s">
        <v>62</v>
      </c>
      <c r="Y3456" t="s">
        <v>52</v>
      </c>
      <c r="Z3456">
        <v>28</v>
      </c>
      <c r="AA3456" t="s">
        <v>71</v>
      </c>
      <c r="AB3456">
        <v>0</v>
      </c>
    </row>
    <row r="3457" spans="1:28">
      <c r="A3457">
        <v>47058912</v>
      </c>
      <c r="B3457" t="s">
        <v>99</v>
      </c>
      <c r="C3457" t="s">
        <v>26</v>
      </c>
      <c r="D3457" t="s">
        <v>27</v>
      </c>
      <c r="E3457" t="s">
        <v>41</v>
      </c>
      <c r="F3457">
        <v>2018</v>
      </c>
      <c r="G3457" t="s">
        <v>29</v>
      </c>
      <c r="H3457" t="s">
        <v>64</v>
      </c>
      <c r="I3457" t="s">
        <v>48</v>
      </c>
      <c r="J3457" t="s">
        <v>32</v>
      </c>
      <c r="K3457" t="s">
        <v>78</v>
      </c>
      <c r="N3457" t="s">
        <v>34</v>
      </c>
      <c r="O3457" t="s">
        <v>35</v>
      </c>
      <c r="P3457" t="s">
        <v>36</v>
      </c>
      <c r="Q3457">
        <v>22</v>
      </c>
      <c r="T3457">
        <v>200</v>
      </c>
      <c r="U3457">
        <v>49</v>
      </c>
      <c r="V3457" t="s">
        <v>69</v>
      </c>
      <c r="W3457" t="s">
        <v>95</v>
      </c>
      <c r="X3457" t="s">
        <v>46</v>
      </c>
      <c r="Y3457" t="s">
        <v>52</v>
      </c>
      <c r="Z3457">
        <v>28</v>
      </c>
      <c r="AA3457" t="s">
        <v>71</v>
      </c>
      <c r="AB3457">
        <v>1</v>
      </c>
    </row>
    <row r="3458" spans="1:28">
      <c r="A3458">
        <v>47060173</v>
      </c>
      <c r="B3458" t="s">
        <v>89</v>
      </c>
      <c r="C3458" t="s">
        <v>26</v>
      </c>
      <c r="D3458" t="s">
        <v>47</v>
      </c>
      <c r="E3458" t="s">
        <v>41</v>
      </c>
      <c r="F3458">
        <v>2018</v>
      </c>
      <c r="G3458" t="s">
        <v>97</v>
      </c>
      <c r="H3458" t="s">
        <v>64</v>
      </c>
      <c r="I3458" t="s">
        <v>48</v>
      </c>
      <c r="J3458" t="s">
        <v>32</v>
      </c>
      <c r="K3458" t="s">
        <v>78</v>
      </c>
      <c r="N3458" t="s">
        <v>34</v>
      </c>
      <c r="O3458" t="s">
        <v>35</v>
      </c>
      <c r="P3458" t="s">
        <v>45</v>
      </c>
      <c r="Q3458">
        <v>43</v>
      </c>
      <c r="T3458">
        <v>200</v>
      </c>
      <c r="U3458">
        <v>59</v>
      </c>
      <c r="V3458" t="s">
        <v>69</v>
      </c>
      <c r="W3458" t="s">
        <v>66</v>
      </c>
      <c r="X3458" t="s">
        <v>62</v>
      </c>
      <c r="Y3458" t="s">
        <v>52</v>
      </c>
      <c r="Z3458">
        <v>33</v>
      </c>
      <c r="AA3458" t="s">
        <v>71</v>
      </c>
      <c r="AB3458">
        <v>1</v>
      </c>
    </row>
    <row r="3459" spans="1:28">
      <c r="A3459">
        <v>47067515</v>
      </c>
      <c r="B3459" t="s">
        <v>79</v>
      </c>
      <c r="C3459" t="s">
        <v>26</v>
      </c>
      <c r="D3459" t="s">
        <v>47</v>
      </c>
      <c r="E3459" t="s">
        <v>28</v>
      </c>
      <c r="F3459">
        <v>2018</v>
      </c>
      <c r="G3459" t="s">
        <v>114</v>
      </c>
      <c r="H3459" t="s">
        <v>64</v>
      </c>
      <c r="I3459" t="s">
        <v>48</v>
      </c>
      <c r="J3459" t="s">
        <v>32</v>
      </c>
      <c r="K3459" t="s">
        <v>44</v>
      </c>
      <c r="N3459" t="s">
        <v>34</v>
      </c>
      <c r="O3459" t="s">
        <v>35</v>
      </c>
      <c r="P3459" t="s">
        <v>45</v>
      </c>
      <c r="Q3459">
        <v>21</v>
      </c>
      <c r="T3459">
        <v>200</v>
      </c>
      <c r="U3459">
        <v>41</v>
      </c>
      <c r="V3459" t="s">
        <v>69</v>
      </c>
      <c r="W3459" t="s">
        <v>66</v>
      </c>
      <c r="X3459" t="s">
        <v>46</v>
      </c>
      <c r="Y3459" t="s">
        <v>52</v>
      </c>
      <c r="Z3459">
        <v>26</v>
      </c>
      <c r="AA3459" t="s">
        <v>71</v>
      </c>
      <c r="AB3459">
        <v>2</v>
      </c>
    </row>
    <row r="3460" spans="1:28">
      <c r="A3460">
        <v>47068515</v>
      </c>
      <c r="B3460" t="s">
        <v>25</v>
      </c>
      <c r="C3460" t="s">
        <v>26</v>
      </c>
      <c r="D3460" t="s">
        <v>27</v>
      </c>
      <c r="E3460" t="s">
        <v>41</v>
      </c>
      <c r="F3460">
        <v>2019</v>
      </c>
      <c r="G3460" t="s">
        <v>42</v>
      </c>
      <c r="H3460" t="s">
        <v>30</v>
      </c>
      <c r="I3460" t="s">
        <v>48</v>
      </c>
      <c r="J3460" t="s">
        <v>32</v>
      </c>
      <c r="K3460" t="s">
        <v>72</v>
      </c>
      <c r="N3460" t="s">
        <v>34</v>
      </c>
      <c r="O3460" t="s">
        <v>35</v>
      </c>
      <c r="P3460" t="s">
        <v>45</v>
      </c>
      <c r="Q3460">
        <v>6</v>
      </c>
      <c r="T3460">
        <v>70</v>
      </c>
      <c r="U3460">
        <v>41</v>
      </c>
      <c r="V3460" t="s">
        <v>69</v>
      </c>
      <c r="W3460" t="s">
        <v>51</v>
      </c>
      <c r="X3460" t="s">
        <v>39</v>
      </c>
      <c r="Y3460" t="s">
        <v>52</v>
      </c>
      <c r="Z3460">
        <v>22</v>
      </c>
      <c r="AA3460" t="s">
        <v>71</v>
      </c>
      <c r="AB3460">
        <v>1</v>
      </c>
    </row>
    <row r="3461" spans="1:28">
      <c r="A3461">
        <v>47068948</v>
      </c>
      <c r="B3461" t="s">
        <v>63</v>
      </c>
      <c r="C3461" t="s">
        <v>26</v>
      </c>
      <c r="D3461" t="s">
        <v>47</v>
      </c>
      <c r="E3461" t="s">
        <v>41</v>
      </c>
      <c r="F3461">
        <v>2019</v>
      </c>
      <c r="G3461" t="s">
        <v>29</v>
      </c>
      <c r="H3461" t="s">
        <v>64</v>
      </c>
      <c r="I3461" t="s">
        <v>48</v>
      </c>
      <c r="J3461" t="s">
        <v>32</v>
      </c>
      <c r="K3461" t="s">
        <v>44</v>
      </c>
      <c r="N3461" t="s">
        <v>34</v>
      </c>
      <c r="O3461" t="s">
        <v>35</v>
      </c>
      <c r="P3461" t="s">
        <v>45</v>
      </c>
      <c r="Q3461">
        <v>26</v>
      </c>
      <c r="T3461">
        <v>100</v>
      </c>
      <c r="U3461">
        <v>24</v>
      </c>
      <c r="V3461" t="s">
        <v>69</v>
      </c>
      <c r="W3461" t="s">
        <v>66</v>
      </c>
      <c r="X3461" t="s">
        <v>91</v>
      </c>
      <c r="Y3461" t="s">
        <v>52</v>
      </c>
      <c r="Z3461">
        <v>20</v>
      </c>
      <c r="AA3461" t="s">
        <v>71</v>
      </c>
      <c r="AB3461">
        <v>1</v>
      </c>
    </row>
    <row r="3462" spans="1:28">
      <c r="A3462">
        <v>47069624</v>
      </c>
      <c r="B3462" t="s">
        <v>89</v>
      </c>
      <c r="C3462" t="s">
        <v>26</v>
      </c>
      <c r="D3462" t="s">
        <v>27</v>
      </c>
      <c r="E3462" t="s">
        <v>41</v>
      </c>
      <c r="F3462">
        <v>2018</v>
      </c>
      <c r="G3462" t="s">
        <v>29</v>
      </c>
      <c r="H3462" t="s">
        <v>64</v>
      </c>
      <c r="I3462" t="s">
        <v>48</v>
      </c>
      <c r="J3462" t="s">
        <v>32</v>
      </c>
      <c r="K3462" t="s">
        <v>78</v>
      </c>
      <c r="N3462" t="s">
        <v>34</v>
      </c>
      <c r="O3462" t="s">
        <v>35</v>
      </c>
      <c r="P3462" t="s">
        <v>45</v>
      </c>
      <c r="Q3462">
        <v>56</v>
      </c>
      <c r="T3462">
        <v>200</v>
      </c>
      <c r="U3462">
        <v>52</v>
      </c>
      <c r="V3462" t="s">
        <v>69</v>
      </c>
      <c r="W3462" t="s">
        <v>61</v>
      </c>
      <c r="X3462" t="s">
        <v>62</v>
      </c>
      <c r="Y3462" t="s">
        <v>52</v>
      </c>
      <c r="Z3462">
        <v>31</v>
      </c>
      <c r="AA3462" t="s">
        <v>71</v>
      </c>
      <c r="AB3462">
        <v>0</v>
      </c>
    </row>
    <row r="3463" spans="1:28">
      <c r="A3463">
        <v>47081308</v>
      </c>
      <c r="B3463" t="s">
        <v>53</v>
      </c>
      <c r="C3463" t="s">
        <v>26</v>
      </c>
      <c r="D3463" t="s">
        <v>54</v>
      </c>
      <c r="E3463" t="s">
        <v>41</v>
      </c>
      <c r="F3463">
        <v>2018</v>
      </c>
      <c r="G3463" t="s">
        <v>42</v>
      </c>
      <c r="H3463" t="s">
        <v>30</v>
      </c>
      <c r="I3463" t="s">
        <v>57</v>
      </c>
      <c r="J3463" t="s">
        <v>58</v>
      </c>
      <c r="K3463" t="s">
        <v>78</v>
      </c>
      <c r="N3463" t="s">
        <v>34</v>
      </c>
      <c r="O3463" t="s">
        <v>35</v>
      </c>
      <c r="P3463" t="s">
        <v>36</v>
      </c>
      <c r="Q3463">
        <v>80</v>
      </c>
      <c r="T3463">
        <v>250</v>
      </c>
      <c r="U3463">
        <v>51</v>
      </c>
      <c r="V3463" t="s">
        <v>69</v>
      </c>
      <c r="W3463" t="s">
        <v>38</v>
      </c>
      <c r="X3463" t="s">
        <v>111</v>
      </c>
      <c r="Y3463">
        <v>2019</v>
      </c>
      <c r="Z3463">
        <v>7</v>
      </c>
      <c r="AA3463" t="s">
        <v>71</v>
      </c>
      <c r="AB3463">
        <v>0</v>
      </c>
    </row>
    <row r="3464" spans="1:28">
      <c r="A3464">
        <v>47093792</v>
      </c>
      <c r="B3464" t="s">
        <v>89</v>
      </c>
      <c r="C3464" t="s">
        <v>26</v>
      </c>
      <c r="D3464" t="s">
        <v>56</v>
      </c>
      <c r="E3464" t="s">
        <v>41</v>
      </c>
      <c r="F3464">
        <v>2019</v>
      </c>
      <c r="G3464" t="s">
        <v>97</v>
      </c>
      <c r="H3464" t="s">
        <v>64</v>
      </c>
      <c r="I3464" t="s">
        <v>48</v>
      </c>
      <c r="J3464" t="s">
        <v>32</v>
      </c>
      <c r="K3464" t="s">
        <v>44</v>
      </c>
      <c r="N3464" t="s">
        <v>34</v>
      </c>
      <c r="O3464" t="s">
        <v>35</v>
      </c>
      <c r="P3464" t="s">
        <v>36</v>
      </c>
      <c r="Q3464">
        <v>30</v>
      </c>
      <c r="T3464">
        <v>100</v>
      </c>
      <c r="U3464">
        <v>42</v>
      </c>
      <c r="V3464" t="s">
        <v>69</v>
      </c>
      <c r="W3464" t="s">
        <v>66</v>
      </c>
      <c r="X3464" t="s">
        <v>91</v>
      </c>
      <c r="Y3464" t="s">
        <v>52</v>
      </c>
      <c r="Z3464">
        <v>22</v>
      </c>
      <c r="AA3464" t="s">
        <v>71</v>
      </c>
      <c r="AB3464">
        <v>1</v>
      </c>
    </row>
    <row r="3465" spans="1:28">
      <c r="A3465">
        <v>47093906</v>
      </c>
      <c r="B3465" t="s">
        <v>84</v>
      </c>
      <c r="C3465" t="s">
        <v>26</v>
      </c>
      <c r="D3465" t="s">
        <v>56</v>
      </c>
      <c r="E3465" t="s">
        <v>41</v>
      </c>
      <c r="F3465">
        <v>2019</v>
      </c>
      <c r="G3465" t="s">
        <v>29</v>
      </c>
      <c r="H3465" t="s">
        <v>64</v>
      </c>
      <c r="I3465" t="s">
        <v>48</v>
      </c>
      <c r="J3465" t="s">
        <v>32</v>
      </c>
      <c r="K3465" t="s">
        <v>78</v>
      </c>
      <c r="N3465" t="s">
        <v>34</v>
      </c>
      <c r="O3465" t="s">
        <v>35</v>
      </c>
      <c r="P3465" t="s">
        <v>45</v>
      </c>
      <c r="Q3465">
        <v>25</v>
      </c>
      <c r="T3465">
        <v>200</v>
      </c>
      <c r="U3465">
        <v>42</v>
      </c>
      <c r="V3465" t="s">
        <v>69</v>
      </c>
      <c r="W3465" t="s">
        <v>95</v>
      </c>
      <c r="X3465" t="s">
        <v>62</v>
      </c>
      <c r="Y3465" t="s">
        <v>52</v>
      </c>
      <c r="Z3465">
        <v>22</v>
      </c>
      <c r="AA3465" t="s">
        <v>71</v>
      </c>
      <c r="AB3465">
        <v>0</v>
      </c>
    </row>
    <row r="3466" spans="1:28">
      <c r="A3466">
        <v>47095533</v>
      </c>
      <c r="B3466" t="s">
        <v>118</v>
      </c>
      <c r="C3466" t="s">
        <v>26</v>
      </c>
      <c r="D3466" t="s">
        <v>56</v>
      </c>
      <c r="E3466" t="s">
        <v>41</v>
      </c>
      <c r="F3466">
        <v>2019</v>
      </c>
      <c r="G3466" t="s">
        <v>42</v>
      </c>
      <c r="H3466" t="s">
        <v>64</v>
      </c>
      <c r="I3466" t="s">
        <v>48</v>
      </c>
      <c r="J3466" t="s">
        <v>32</v>
      </c>
      <c r="K3466" t="s">
        <v>33</v>
      </c>
      <c r="N3466" t="s">
        <v>34</v>
      </c>
      <c r="O3466" t="s">
        <v>80</v>
      </c>
      <c r="P3466" t="s">
        <v>45</v>
      </c>
      <c r="Q3466">
        <v>35</v>
      </c>
      <c r="T3466">
        <v>0</v>
      </c>
      <c r="U3466">
        <v>49</v>
      </c>
      <c r="V3466" t="s">
        <v>69</v>
      </c>
      <c r="W3466" t="s">
        <v>66</v>
      </c>
      <c r="X3466" t="s">
        <v>39</v>
      </c>
      <c r="Y3466" t="s">
        <v>52</v>
      </c>
      <c r="Z3466">
        <v>14</v>
      </c>
      <c r="AA3466" t="s">
        <v>71</v>
      </c>
      <c r="AB3466">
        <v>1</v>
      </c>
    </row>
    <row r="3467" spans="1:28">
      <c r="A3467">
        <v>47108543</v>
      </c>
      <c r="B3467" t="s">
        <v>63</v>
      </c>
      <c r="C3467" t="s">
        <v>26</v>
      </c>
      <c r="D3467" t="s">
        <v>54</v>
      </c>
      <c r="E3467" t="s">
        <v>41</v>
      </c>
      <c r="F3467">
        <v>2019</v>
      </c>
      <c r="G3467" t="s">
        <v>42</v>
      </c>
      <c r="H3467" t="s">
        <v>64</v>
      </c>
      <c r="I3467" t="s">
        <v>31</v>
      </c>
      <c r="J3467" t="s">
        <v>32</v>
      </c>
      <c r="K3467" t="s">
        <v>65</v>
      </c>
      <c r="N3467" t="s">
        <v>34</v>
      </c>
      <c r="O3467" t="s">
        <v>35</v>
      </c>
      <c r="P3467" t="s">
        <v>36</v>
      </c>
      <c r="Q3467">
        <v>22</v>
      </c>
      <c r="T3467">
        <v>70</v>
      </c>
      <c r="U3467">
        <v>41</v>
      </c>
      <c r="V3467" t="s">
        <v>69</v>
      </c>
      <c r="W3467" t="s">
        <v>66</v>
      </c>
      <c r="X3467" t="s">
        <v>39</v>
      </c>
      <c r="Y3467">
        <v>2020</v>
      </c>
      <c r="Z3467">
        <v>20</v>
      </c>
      <c r="AA3467" t="s">
        <v>71</v>
      </c>
      <c r="AB3467">
        <v>1</v>
      </c>
    </row>
    <row r="3468" spans="1:28">
      <c r="A3468">
        <v>47110663</v>
      </c>
      <c r="B3468" t="s">
        <v>89</v>
      </c>
      <c r="C3468" t="s">
        <v>26</v>
      </c>
      <c r="D3468" t="s">
        <v>56</v>
      </c>
      <c r="E3468" t="s">
        <v>41</v>
      </c>
      <c r="F3468">
        <v>2020</v>
      </c>
      <c r="G3468" t="s">
        <v>29</v>
      </c>
      <c r="H3468" t="s">
        <v>64</v>
      </c>
      <c r="I3468" t="s">
        <v>48</v>
      </c>
      <c r="J3468" t="s">
        <v>32</v>
      </c>
      <c r="K3468" t="s">
        <v>78</v>
      </c>
      <c r="N3468" t="s">
        <v>34</v>
      </c>
      <c r="O3468" t="s">
        <v>35</v>
      </c>
      <c r="P3468" t="s">
        <v>36</v>
      </c>
      <c r="Q3468">
        <v>34</v>
      </c>
      <c r="T3468">
        <v>200</v>
      </c>
      <c r="U3468">
        <v>59</v>
      </c>
      <c r="V3468" t="s">
        <v>69</v>
      </c>
      <c r="W3468" t="s">
        <v>66</v>
      </c>
      <c r="X3468" t="s">
        <v>62</v>
      </c>
      <c r="Y3468" t="s">
        <v>52</v>
      </c>
      <c r="Z3468">
        <v>11</v>
      </c>
      <c r="AA3468" t="s">
        <v>71</v>
      </c>
      <c r="AB3468">
        <v>0</v>
      </c>
    </row>
    <row r="3469" spans="1:28">
      <c r="A3469">
        <v>47119256</v>
      </c>
      <c r="B3469" t="s">
        <v>25</v>
      </c>
      <c r="C3469" t="s">
        <v>26</v>
      </c>
      <c r="D3469" t="s">
        <v>54</v>
      </c>
      <c r="E3469" t="s">
        <v>41</v>
      </c>
      <c r="F3469">
        <v>2019</v>
      </c>
      <c r="G3469" t="s">
        <v>97</v>
      </c>
      <c r="H3469" t="s">
        <v>64</v>
      </c>
      <c r="I3469" t="s">
        <v>48</v>
      </c>
      <c r="J3469" t="s">
        <v>32</v>
      </c>
      <c r="K3469" t="s">
        <v>65</v>
      </c>
      <c r="N3469" t="s">
        <v>34</v>
      </c>
      <c r="O3469" t="s">
        <v>35</v>
      </c>
      <c r="P3469" t="s">
        <v>36</v>
      </c>
      <c r="Q3469">
        <v>26</v>
      </c>
      <c r="T3469">
        <v>30</v>
      </c>
      <c r="U3469">
        <v>51</v>
      </c>
      <c r="V3469" t="s">
        <v>69</v>
      </c>
      <c r="W3469" t="s">
        <v>66</v>
      </c>
      <c r="X3469" t="s">
        <v>39</v>
      </c>
      <c r="Y3469" t="s">
        <v>52</v>
      </c>
      <c r="Z3469">
        <v>17</v>
      </c>
      <c r="AA3469" t="s">
        <v>71</v>
      </c>
      <c r="AB3469">
        <v>2</v>
      </c>
    </row>
    <row r="3470" spans="1:28">
      <c r="A3470">
        <v>47123325</v>
      </c>
      <c r="B3470" t="s">
        <v>86</v>
      </c>
      <c r="C3470" t="s">
        <v>26</v>
      </c>
      <c r="D3470" t="s">
        <v>54</v>
      </c>
      <c r="E3470" t="s">
        <v>41</v>
      </c>
      <c r="F3470">
        <v>2019</v>
      </c>
      <c r="G3470" t="s">
        <v>29</v>
      </c>
      <c r="H3470" t="s">
        <v>64</v>
      </c>
      <c r="I3470" t="s">
        <v>57</v>
      </c>
      <c r="J3470" t="s">
        <v>58</v>
      </c>
      <c r="K3470" t="s">
        <v>78</v>
      </c>
      <c r="N3470" t="s">
        <v>34</v>
      </c>
      <c r="O3470" t="s">
        <v>35</v>
      </c>
      <c r="P3470" t="s">
        <v>45</v>
      </c>
      <c r="Q3470">
        <v>52</v>
      </c>
      <c r="T3470">
        <v>800</v>
      </c>
      <c r="U3470">
        <v>41</v>
      </c>
      <c r="V3470" t="s">
        <v>69</v>
      </c>
      <c r="W3470" t="s">
        <v>38</v>
      </c>
      <c r="X3470" t="s">
        <v>88</v>
      </c>
      <c r="Y3470">
        <v>2020</v>
      </c>
      <c r="Z3470">
        <v>14</v>
      </c>
      <c r="AA3470" t="s">
        <v>71</v>
      </c>
      <c r="AB3470">
        <v>1</v>
      </c>
    </row>
    <row r="3471" spans="1:28">
      <c r="A3471">
        <v>47124718</v>
      </c>
      <c r="B3471" t="s">
        <v>85</v>
      </c>
      <c r="C3471" t="s">
        <v>26</v>
      </c>
      <c r="D3471" t="s">
        <v>27</v>
      </c>
      <c r="E3471" t="s">
        <v>28</v>
      </c>
      <c r="F3471">
        <v>2020</v>
      </c>
      <c r="G3471" t="s">
        <v>42</v>
      </c>
      <c r="H3471" t="s">
        <v>64</v>
      </c>
      <c r="I3471" t="s">
        <v>48</v>
      </c>
      <c r="J3471" t="s">
        <v>32</v>
      </c>
      <c r="K3471" t="s">
        <v>44</v>
      </c>
      <c r="N3471" t="s">
        <v>34</v>
      </c>
      <c r="O3471" t="s">
        <v>68</v>
      </c>
      <c r="P3471" t="s">
        <v>36</v>
      </c>
      <c r="Q3471">
        <v>22</v>
      </c>
      <c r="T3471">
        <v>100</v>
      </c>
      <c r="U3471">
        <v>47</v>
      </c>
      <c r="V3471" t="s">
        <v>69</v>
      </c>
      <c r="W3471" t="s">
        <v>66</v>
      </c>
      <c r="X3471" t="s">
        <v>91</v>
      </c>
      <c r="Y3471" t="s">
        <v>52</v>
      </c>
      <c r="Z3471">
        <v>8</v>
      </c>
      <c r="AA3471" t="s">
        <v>71</v>
      </c>
      <c r="AB3471">
        <v>1</v>
      </c>
    </row>
    <row r="3472" spans="1:28">
      <c r="A3472">
        <v>47125701</v>
      </c>
      <c r="B3472" t="s">
        <v>85</v>
      </c>
      <c r="C3472" t="s">
        <v>26</v>
      </c>
      <c r="D3472" t="s">
        <v>56</v>
      </c>
      <c r="E3472" t="s">
        <v>41</v>
      </c>
      <c r="F3472">
        <v>2020</v>
      </c>
      <c r="G3472" t="s">
        <v>42</v>
      </c>
      <c r="H3472" t="s">
        <v>64</v>
      </c>
      <c r="I3472" t="s">
        <v>48</v>
      </c>
      <c r="J3472" t="s">
        <v>32</v>
      </c>
      <c r="K3472" t="s">
        <v>33</v>
      </c>
      <c r="N3472" t="s">
        <v>34</v>
      </c>
      <c r="O3472" t="s">
        <v>35</v>
      </c>
      <c r="P3472" t="s">
        <v>45</v>
      </c>
      <c r="Q3472">
        <v>33</v>
      </c>
      <c r="T3472">
        <v>0</v>
      </c>
      <c r="U3472">
        <v>49</v>
      </c>
      <c r="V3472" t="s">
        <v>69</v>
      </c>
      <c r="W3472" t="s">
        <v>66</v>
      </c>
      <c r="X3472" t="s">
        <v>39</v>
      </c>
      <c r="Y3472" t="s">
        <v>52</v>
      </c>
      <c r="Z3472">
        <v>8</v>
      </c>
      <c r="AA3472" t="s">
        <v>71</v>
      </c>
      <c r="AB3472">
        <v>0</v>
      </c>
    </row>
    <row r="3473" spans="1:28">
      <c r="A3473">
        <v>47133911</v>
      </c>
      <c r="B3473" t="s">
        <v>79</v>
      </c>
      <c r="C3473" t="s">
        <v>26</v>
      </c>
      <c r="D3473" t="s">
        <v>56</v>
      </c>
      <c r="E3473" t="s">
        <v>41</v>
      </c>
      <c r="F3473">
        <v>2019</v>
      </c>
      <c r="G3473" t="s">
        <v>42</v>
      </c>
      <c r="H3473" t="s">
        <v>64</v>
      </c>
      <c r="I3473" t="s">
        <v>125</v>
      </c>
      <c r="J3473" t="s">
        <v>32</v>
      </c>
      <c r="K3473" t="s">
        <v>72</v>
      </c>
      <c r="N3473" t="s">
        <v>34</v>
      </c>
      <c r="O3473" t="s">
        <v>80</v>
      </c>
      <c r="P3473" t="s">
        <v>45</v>
      </c>
      <c r="Q3473">
        <v>12</v>
      </c>
      <c r="T3473">
        <v>70</v>
      </c>
      <c r="U3473">
        <v>42</v>
      </c>
      <c r="V3473" t="s">
        <v>69</v>
      </c>
      <c r="W3473" t="s">
        <v>70</v>
      </c>
      <c r="X3473" t="s">
        <v>39</v>
      </c>
      <c r="Y3473">
        <v>2020</v>
      </c>
      <c r="Z3473">
        <v>3</v>
      </c>
      <c r="AA3473" t="s">
        <v>71</v>
      </c>
      <c r="AB3473">
        <v>0</v>
      </c>
    </row>
    <row r="3474" spans="1:28">
      <c r="A3474">
        <v>47138807</v>
      </c>
      <c r="B3474" t="s">
        <v>118</v>
      </c>
      <c r="C3474" t="s">
        <v>26</v>
      </c>
      <c r="D3474" t="s">
        <v>56</v>
      </c>
      <c r="E3474" t="s">
        <v>41</v>
      </c>
      <c r="F3474">
        <v>2020</v>
      </c>
      <c r="G3474" t="s">
        <v>29</v>
      </c>
      <c r="H3474" t="s">
        <v>64</v>
      </c>
      <c r="I3474" t="s">
        <v>48</v>
      </c>
      <c r="J3474" t="s">
        <v>32</v>
      </c>
      <c r="K3474" t="s">
        <v>78</v>
      </c>
      <c r="N3474" t="s">
        <v>34</v>
      </c>
      <c r="O3474" t="s">
        <v>35</v>
      </c>
      <c r="P3474" t="s">
        <v>45</v>
      </c>
      <c r="Q3474">
        <v>105</v>
      </c>
      <c r="T3474">
        <v>200</v>
      </c>
      <c r="U3474">
        <v>51</v>
      </c>
      <c r="V3474" t="s">
        <v>69</v>
      </c>
      <c r="W3474" t="s">
        <v>38</v>
      </c>
      <c r="X3474" t="s">
        <v>94</v>
      </c>
      <c r="Y3474" t="s">
        <v>52</v>
      </c>
      <c r="Z3474">
        <v>3</v>
      </c>
      <c r="AA3474" t="s">
        <v>71</v>
      </c>
      <c r="AB3474">
        <v>0</v>
      </c>
    </row>
    <row r="3475" spans="1:28">
      <c r="A3475">
        <v>47141341</v>
      </c>
      <c r="B3475" t="s">
        <v>99</v>
      </c>
      <c r="C3475" t="s">
        <v>26</v>
      </c>
      <c r="D3475" t="s">
        <v>54</v>
      </c>
      <c r="E3475" t="s">
        <v>41</v>
      </c>
      <c r="F3475">
        <v>2019</v>
      </c>
      <c r="G3475" t="s">
        <v>29</v>
      </c>
      <c r="H3475" t="s">
        <v>64</v>
      </c>
      <c r="I3475" t="s">
        <v>48</v>
      </c>
      <c r="J3475" t="s">
        <v>32</v>
      </c>
      <c r="K3475" t="s">
        <v>78</v>
      </c>
      <c r="N3475" t="s">
        <v>34</v>
      </c>
      <c r="O3475" t="s">
        <v>35</v>
      </c>
      <c r="P3475" t="s">
        <v>36</v>
      </c>
      <c r="Q3475">
        <v>34</v>
      </c>
      <c r="T3475">
        <v>200</v>
      </c>
      <c r="U3475">
        <v>75</v>
      </c>
      <c r="V3475" t="s">
        <v>69</v>
      </c>
      <c r="W3475" t="s">
        <v>95</v>
      </c>
      <c r="X3475" t="s">
        <v>46</v>
      </c>
      <c r="Y3475" t="s">
        <v>52</v>
      </c>
      <c r="Z3475">
        <v>13</v>
      </c>
      <c r="AA3475" t="s">
        <v>71</v>
      </c>
      <c r="AB3475">
        <v>0</v>
      </c>
    </row>
    <row r="3476" spans="1:28">
      <c r="A3476">
        <v>47147284</v>
      </c>
      <c r="B3476" t="s">
        <v>63</v>
      </c>
      <c r="C3476" t="s">
        <v>26</v>
      </c>
      <c r="D3476" t="s">
        <v>56</v>
      </c>
      <c r="E3476" t="s">
        <v>41</v>
      </c>
      <c r="F3476">
        <v>2019</v>
      </c>
      <c r="G3476" t="s">
        <v>29</v>
      </c>
      <c r="H3476" t="s">
        <v>64</v>
      </c>
      <c r="I3476" t="s">
        <v>48</v>
      </c>
      <c r="J3476" t="s">
        <v>32</v>
      </c>
      <c r="K3476" t="s">
        <v>78</v>
      </c>
      <c r="N3476" t="s">
        <v>34</v>
      </c>
      <c r="O3476" t="s">
        <v>35</v>
      </c>
      <c r="P3476" t="s">
        <v>36</v>
      </c>
      <c r="Q3476">
        <v>151</v>
      </c>
      <c r="T3476">
        <v>0</v>
      </c>
      <c r="U3476">
        <v>51</v>
      </c>
      <c r="V3476" t="s">
        <v>69</v>
      </c>
      <c r="W3476" t="s">
        <v>66</v>
      </c>
      <c r="X3476" t="s">
        <v>39</v>
      </c>
      <c r="Y3476" t="s">
        <v>52</v>
      </c>
      <c r="Z3476">
        <v>17</v>
      </c>
      <c r="AA3476" t="s">
        <v>71</v>
      </c>
      <c r="AB3476">
        <v>2</v>
      </c>
    </row>
    <row r="3477" spans="1:28">
      <c r="A3477">
        <v>47148522</v>
      </c>
      <c r="B3477" t="s">
        <v>79</v>
      </c>
      <c r="C3477" t="s">
        <v>26</v>
      </c>
      <c r="D3477" t="s">
        <v>56</v>
      </c>
      <c r="E3477" t="s">
        <v>41</v>
      </c>
      <c r="F3477">
        <v>2019</v>
      </c>
      <c r="G3477" t="s">
        <v>42</v>
      </c>
      <c r="H3477" t="s">
        <v>30</v>
      </c>
      <c r="I3477" t="s">
        <v>48</v>
      </c>
      <c r="J3477" t="s">
        <v>32</v>
      </c>
      <c r="K3477" t="s">
        <v>72</v>
      </c>
      <c r="N3477" t="s">
        <v>34</v>
      </c>
      <c r="O3477" t="s">
        <v>35</v>
      </c>
      <c r="P3477" t="s">
        <v>45</v>
      </c>
      <c r="Q3477">
        <v>990</v>
      </c>
      <c r="T3477">
        <v>0</v>
      </c>
      <c r="U3477">
        <v>41</v>
      </c>
      <c r="V3477" t="s">
        <v>69</v>
      </c>
      <c r="W3477" t="s">
        <v>81</v>
      </c>
      <c r="X3477" t="s">
        <v>39</v>
      </c>
      <c r="Y3477" t="s">
        <v>52</v>
      </c>
      <c r="Z3477">
        <v>14</v>
      </c>
      <c r="AA3477" t="s">
        <v>71</v>
      </c>
      <c r="AB3477">
        <v>2</v>
      </c>
    </row>
    <row r="3478" spans="1:28">
      <c r="A3478">
        <v>47158389</v>
      </c>
      <c r="B3478" t="s">
        <v>89</v>
      </c>
      <c r="C3478" t="s">
        <v>26</v>
      </c>
      <c r="D3478" t="s">
        <v>56</v>
      </c>
      <c r="E3478" t="s">
        <v>41</v>
      </c>
      <c r="F3478">
        <v>2020</v>
      </c>
      <c r="G3478" t="s">
        <v>42</v>
      </c>
      <c r="H3478" t="s">
        <v>64</v>
      </c>
      <c r="I3478" t="s">
        <v>48</v>
      </c>
      <c r="J3478" t="s">
        <v>32</v>
      </c>
      <c r="K3478" t="s">
        <v>78</v>
      </c>
      <c r="N3478" t="s">
        <v>34</v>
      </c>
      <c r="O3478" t="s">
        <v>35</v>
      </c>
      <c r="P3478" t="s">
        <v>45</v>
      </c>
      <c r="Q3478">
        <v>129</v>
      </c>
      <c r="T3478">
        <v>800</v>
      </c>
      <c r="U3478">
        <v>52</v>
      </c>
      <c r="V3478" t="s">
        <v>69</v>
      </c>
      <c r="W3478" t="s">
        <v>38</v>
      </c>
      <c r="X3478" t="s">
        <v>88</v>
      </c>
      <c r="Y3478" t="s">
        <v>52</v>
      </c>
      <c r="Z3478">
        <v>6</v>
      </c>
      <c r="AA3478" t="s">
        <v>71</v>
      </c>
      <c r="AB3478">
        <v>1</v>
      </c>
    </row>
    <row r="3479" spans="1:28">
      <c r="A3479">
        <v>47162873</v>
      </c>
      <c r="B3479" t="s">
        <v>89</v>
      </c>
      <c r="C3479" t="s">
        <v>26</v>
      </c>
      <c r="D3479" t="s">
        <v>56</v>
      </c>
      <c r="E3479" t="s">
        <v>41</v>
      </c>
      <c r="F3479">
        <v>2016</v>
      </c>
      <c r="G3479" t="s">
        <v>42</v>
      </c>
      <c r="H3479" t="s">
        <v>64</v>
      </c>
      <c r="I3479" t="s">
        <v>48</v>
      </c>
      <c r="J3479" t="s">
        <v>32</v>
      </c>
      <c r="K3479" t="s">
        <v>44</v>
      </c>
      <c r="N3479" t="s">
        <v>34</v>
      </c>
      <c r="O3479" t="s">
        <v>35</v>
      </c>
      <c r="P3479" t="s">
        <v>45</v>
      </c>
      <c r="Q3479">
        <v>80</v>
      </c>
      <c r="U3479">
        <v>76</v>
      </c>
      <c r="V3479" t="s">
        <v>69</v>
      </c>
      <c r="W3479" s="2" t="s">
        <v>38</v>
      </c>
      <c r="X3479" s="2" t="s">
        <v>88</v>
      </c>
      <c r="Y3479" t="s">
        <v>52</v>
      </c>
      <c r="Z3479">
        <v>49</v>
      </c>
      <c r="AA3479" t="s">
        <v>71</v>
      </c>
      <c r="AB3479">
        <v>6</v>
      </c>
    </row>
    <row r="3480" spans="1:28">
      <c r="A3480">
        <v>47166912</v>
      </c>
      <c r="B3480" t="s">
        <v>63</v>
      </c>
      <c r="C3480" t="s">
        <v>26</v>
      </c>
      <c r="D3480" t="s">
        <v>67</v>
      </c>
      <c r="E3480" t="s">
        <v>41</v>
      </c>
      <c r="F3480">
        <v>2020</v>
      </c>
      <c r="G3480" t="s">
        <v>29</v>
      </c>
      <c r="H3480" t="s">
        <v>64</v>
      </c>
      <c r="I3480" t="s">
        <v>48</v>
      </c>
      <c r="J3480" t="s">
        <v>32</v>
      </c>
      <c r="K3480" t="s">
        <v>44</v>
      </c>
      <c r="N3480" t="s">
        <v>34</v>
      </c>
      <c r="O3480" t="s">
        <v>35</v>
      </c>
      <c r="P3480" t="s">
        <v>45</v>
      </c>
      <c r="Q3480">
        <v>39</v>
      </c>
      <c r="T3480">
        <v>200</v>
      </c>
      <c r="U3480">
        <v>22</v>
      </c>
      <c r="V3480" t="s">
        <v>69</v>
      </c>
      <c r="W3480" t="s">
        <v>66</v>
      </c>
      <c r="X3480" t="s">
        <v>88</v>
      </c>
      <c r="Y3480" t="s">
        <v>52</v>
      </c>
      <c r="Z3480">
        <v>1</v>
      </c>
      <c r="AA3480" t="s">
        <v>71</v>
      </c>
      <c r="AB3480">
        <v>0</v>
      </c>
    </row>
    <row r="3481" spans="1:28">
      <c r="A3481">
        <v>47171013</v>
      </c>
      <c r="B3481" t="s">
        <v>40</v>
      </c>
      <c r="C3481" t="s">
        <v>26</v>
      </c>
      <c r="D3481" t="s">
        <v>54</v>
      </c>
      <c r="E3481" t="s">
        <v>41</v>
      </c>
      <c r="F3481">
        <v>2020</v>
      </c>
      <c r="G3481" t="s">
        <v>42</v>
      </c>
      <c r="H3481" t="s">
        <v>30</v>
      </c>
      <c r="I3481" t="s">
        <v>48</v>
      </c>
      <c r="J3481" t="s">
        <v>32</v>
      </c>
      <c r="K3481" t="s">
        <v>78</v>
      </c>
      <c r="N3481" t="s">
        <v>34</v>
      </c>
      <c r="O3481" t="s">
        <v>80</v>
      </c>
      <c r="P3481" t="s">
        <v>45</v>
      </c>
      <c r="Q3481">
        <v>600</v>
      </c>
      <c r="T3481">
        <v>0</v>
      </c>
      <c r="U3481">
        <v>41</v>
      </c>
      <c r="V3481" t="s">
        <v>69</v>
      </c>
      <c r="W3481" t="s">
        <v>95</v>
      </c>
      <c r="X3481" t="s">
        <v>39</v>
      </c>
      <c r="Y3481" t="s">
        <v>52</v>
      </c>
      <c r="Z3481">
        <v>1</v>
      </c>
      <c r="AA3481" t="s">
        <v>71</v>
      </c>
      <c r="AB3481">
        <v>0</v>
      </c>
    </row>
    <row r="3482" spans="1:28">
      <c r="A3482">
        <v>47172484</v>
      </c>
      <c r="B3482" t="s">
        <v>89</v>
      </c>
      <c r="C3482" t="s">
        <v>26</v>
      </c>
      <c r="D3482" t="s">
        <v>27</v>
      </c>
      <c r="E3482" t="s">
        <v>41</v>
      </c>
      <c r="F3482">
        <v>2020</v>
      </c>
      <c r="G3482" t="s">
        <v>29</v>
      </c>
      <c r="H3482" t="s">
        <v>30</v>
      </c>
      <c r="I3482" t="s">
        <v>48</v>
      </c>
      <c r="J3482" t="s">
        <v>32</v>
      </c>
      <c r="K3482" t="s">
        <v>78</v>
      </c>
      <c r="N3482" t="s">
        <v>34</v>
      </c>
      <c r="O3482" t="s">
        <v>35</v>
      </c>
      <c r="P3482" t="s">
        <v>36</v>
      </c>
      <c r="Q3482">
        <v>28</v>
      </c>
      <c r="T3482">
        <v>200</v>
      </c>
      <c r="U3482">
        <v>41</v>
      </c>
      <c r="V3482" t="s">
        <v>69</v>
      </c>
      <c r="W3482" t="s">
        <v>66</v>
      </c>
      <c r="X3482" t="s">
        <v>62</v>
      </c>
      <c r="Y3482" t="s">
        <v>52</v>
      </c>
      <c r="Z3482">
        <v>5</v>
      </c>
      <c r="AA3482" t="s">
        <v>71</v>
      </c>
      <c r="AB3482">
        <v>0</v>
      </c>
    </row>
    <row r="3483" spans="1:28">
      <c r="A3483">
        <v>47189536</v>
      </c>
      <c r="B3483" t="s">
        <v>73</v>
      </c>
      <c r="C3483" t="s">
        <v>26</v>
      </c>
      <c r="D3483" t="s">
        <v>47</v>
      </c>
      <c r="E3483" t="s">
        <v>41</v>
      </c>
      <c r="F3483">
        <v>2020</v>
      </c>
      <c r="G3483" t="s">
        <v>29</v>
      </c>
      <c r="H3483" t="s">
        <v>30</v>
      </c>
      <c r="I3483" t="s">
        <v>48</v>
      </c>
      <c r="J3483" t="s">
        <v>32</v>
      </c>
      <c r="K3483" t="s">
        <v>72</v>
      </c>
      <c r="N3483" t="s">
        <v>34</v>
      </c>
      <c r="O3483" t="s">
        <v>35</v>
      </c>
      <c r="P3483" t="s">
        <v>36</v>
      </c>
      <c r="Q3483">
        <v>18</v>
      </c>
      <c r="T3483">
        <v>70</v>
      </c>
      <c r="U3483">
        <v>0</v>
      </c>
      <c r="V3483" t="s">
        <v>69</v>
      </c>
      <c r="W3483" t="s">
        <v>70</v>
      </c>
      <c r="X3483" t="s">
        <v>39</v>
      </c>
      <c r="Y3483" t="s">
        <v>52</v>
      </c>
      <c r="Z3483">
        <v>6</v>
      </c>
      <c r="AA3483" t="s">
        <v>71</v>
      </c>
      <c r="AB3483">
        <v>2</v>
      </c>
    </row>
    <row r="3484" spans="1:28">
      <c r="A3484">
        <v>47191506</v>
      </c>
      <c r="B3484" t="s">
        <v>99</v>
      </c>
      <c r="C3484" t="s">
        <v>26</v>
      </c>
      <c r="D3484" t="s">
        <v>90</v>
      </c>
      <c r="E3484" t="s">
        <v>28</v>
      </c>
      <c r="F3484">
        <v>2020</v>
      </c>
      <c r="G3484" t="s">
        <v>42</v>
      </c>
      <c r="H3484" t="s">
        <v>64</v>
      </c>
      <c r="I3484" t="s">
        <v>48</v>
      </c>
      <c r="J3484" t="s">
        <v>32</v>
      </c>
      <c r="K3484" t="s">
        <v>78</v>
      </c>
      <c r="N3484" t="s">
        <v>34</v>
      </c>
      <c r="O3484" t="s">
        <v>35</v>
      </c>
      <c r="P3484" t="s">
        <v>36</v>
      </c>
      <c r="Q3484">
        <v>19</v>
      </c>
      <c r="T3484">
        <v>200</v>
      </c>
      <c r="U3484">
        <v>75</v>
      </c>
      <c r="V3484" t="s">
        <v>69</v>
      </c>
      <c r="W3484" t="s">
        <v>70</v>
      </c>
      <c r="X3484" t="s">
        <v>62</v>
      </c>
      <c r="Y3484" t="s">
        <v>52</v>
      </c>
      <c r="Z3484">
        <v>2</v>
      </c>
      <c r="AA3484" t="s">
        <v>71</v>
      </c>
      <c r="AB3484">
        <v>0</v>
      </c>
    </row>
    <row r="3485" spans="1:28">
      <c r="A3485">
        <v>47209149</v>
      </c>
      <c r="B3485" t="s">
        <v>79</v>
      </c>
      <c r="C3485" t="s">
        <v>26</v>
      </c>
      <c r="D3485" t="s">
        <v>54</v>
      </c>
      <c r="E3485" t="s">
        <v>41</v>
      </c>
      <c r="F3485">
        <v>2020</v>
      </c>
      <c r="G3485" t="s">
        <v>97</v>
      </c>
      <c r="H3485" t="s">
        <v>64</v>
      </c>
      <c r="I3485" t="s">
        <v>48</v>
      </c>
      <c r="J3485" t="s">
        <v>32</v>
      </c>
      <c r="K3485" t="s">
        <v>78</v>
      </c>
      <c r="N3485" t="s">
        <v>34</v>
      </c>
      <c r="O3485" t="s">
        <v>80</v>
      </c>
      <c r="P3485" t="s">
        <v>36</v>
      </c>
      <c r="Q3485">
        <v>60</v>
      </c>
      <c r="T3485">
        <v>0</v>
      </c>
      <c r="U3485">
        <v>51</v>
      </c>
      <c r="V3485" t="s">
        <v>69</v>
      </c>
      <c r="W3485" t="s">
        <v>95</v>
      </c>
      <c r="X3485" t="s">
        <v>39</v>
      </c>
      <c r="Y3485" t="s">
        <v>52</v>
      </c>
      <c r="Z3485">
        <v>11</v>
      </c>
      <c r="AA3485" t="s">
        <v>71</v>
      </c>
      <c r="AB3485">
        <v>2</v>
      </c>
    </row>
    <row r="3486" spans="1:28">
      <c r="A3486">
        <v>47228072</v>
      </c>
      <c r="B3486" t="s">
        <v>89</v>
      </c>
      <c r="C3486" t="s">
        <v>26</v>
      </c>
      <c r="D3486" t="s">
        <v>47</v>
      </c>
      <c r="E3486" t="s">
        <v>41</v>
      </c>
      <c r="F3486">
        <v>2020</v>
      </c>
      <c r="G3486" t="s">
        <v>42</v>
      </c>
      <c r="H3486" t="s">
        <v>30</v>
      </c>
      <c r="I3486" t="s">
        <v>48</v>
      </c>
      <c r="J3486" t="s">
        <v>32</v>
      </c>
      <c r="K3486" t="s">
        <v>33</v>
      </c>
      <c r="N3486" t="s">
        <v>34</v>
      </c>
      <c r="O3486" t="s">
        <v>35</v>
      </c>
      <c r="P3486" t="s">
        <v>36</v>
      </c>
      <c r="Q3486">
        <v>24</v>
      </c>
      <c r="T3486">
        <v>0</v>
      </c>
      <c r="U3486">
        <v>40</v>
      </c>
      <c r="V3486" t="s">
        <v>69</v>
      </c>
      <c r="W3486" t="s">
        <v>66</v>
      </c>
      <c r="X3486" t="s">
        <v>39</v>
      </c>
      <c r="Y3486" t="s">
        <v>52</v>
      </c>
      <c r="Z3486">
        <v>6</v>
      </c>
      <c r="AA3486" t="s">
        <v>71</v>
      </c>
      <c r="AB3486">
        <v>2</v>
      </c>
    </row>
    <row r="3487" spans="1:28">
      <c r="A3487">
        <v>49242569</v>
      </c>
      <c r="B3487" t="s">
        <v>79</v>
      </c>
      <c r="C3487" t="s">
        <v>26</v>
      </c>
      <c r="D3487" t="s">
        <v>56</v>
      </c>
      <c r="E3487" t="s">
        <v>28</v>
      </c>
      <c r="F3487">
        <v>2016</v>
      </c>
      <c r="G3487" t="s">
        <v>29</v>
      </c>
      <c r="H3487" t="s">
        <v>64</v>
      </c>
      <c r="I3487" t="s">
        <v>57</v>
      </c>
      <c r="J3487" t="s">
        <v>58</v>
      </c>
      <c r="K3487" t="s">
        <v>78</v>
      </c>
      <c r="N3487" t="s">
        <v>34</v>
      </c>
      <c r="O3487" t="s">
        <v>60</v>
      </c>
      <c r="P3487" t="s">
        <v>45</v>
      </c>
      <c r="Q3487">
        <v>130</v>
      </c>
      <c r="U3487">
        <v>51</v>
      </c>
      <c r="V3487" t="s">
        <v>50</v>
      </c>
      <c r="W3487" s="2" t="s">
        <v>61</v>
      </c>
      <c r="X3487" s="2" t="s">
        <v>94</v>
      </c>
      <c r="Y3487">
        <v>2017</v>
      </c>
      <c r="Z3487">
        <v>14</v>
      </c>
      <c r="AA3487" t="s">
        <v>71</v>
      </c>
      <c r="AB3487">
        <v>0</v>
      </c>
    </row>
    <row r="3488" spans="1:28">
      <c r="A3488">
        <v>49242628</v>
      </c>
      <c r="B3488" t="s">
        <v>89</v>
      </c>
      <c r="C3488" t="s">
        <v>26</v>
      </c>
      <c r="D3488" t="s">
        <v>27</v>
      </c>
      <c r="E3488" t="s">
        <v>28</v>
      </c>
      <c r="F3488">
        <v>2012</v>
      </c>
      <c r="G3488" t="s">
        <v>29</v>
      </c>
      <c r="H3488" t="s">
        <v>64</v>
      </c>
      <c r="I3488" t="s">
        <v>48</v>
      </c>
      <c r="J3488" t="s">
        <v>32</v>
      </c>
      <c r="K3488" t="s">
        <v>33</v>
      </c>
      <c r="N3488" t="s">
        <v>34</v>
      </c>
      <c r="O3488" t="s">
        <v>35</v>
      </c>
      <c r="P3488" t="s">
        <v>36</v>
      </c>
      <c r="Q3488">
        <v>23</v>
      </c>
      <c r="S3488">
        <v>257</v>
      </c>
      <c r="U3488">
        <v>23</v>
      </c>
      <c r="V3488" t="s">
        <v>37</v>
      </c>
      <c r="W3488" t="s">
        <v>66</v>
      </c>
      <c r="X3488" t="s">
        <v>88</v>
      </c>
      <c r="Y3488" t="s">
        <v>52</v>
      </c>
      <c r="Z3488">
        <v>98</v>
      </c>
      <c r="AA3488">
        <v>6</v>
      </c>
      <c r="AB3488">
        <v>0</v>
      </c>
    </row>
    <row r="3489" spans="1:28">
      <c r="A3489">
        <v>49277305</v>
      </c>
      <c r="B3489" t="s">
        <v>73</v>
      </c>
      <c r="C3489" t="s">
        <v>26</v>
      </c>
      <c r="D3489" t="s">
        <v>54</v>
      </c>
      <c r="E3489" t="s">
        <v>41</v>
      </c>
      <c r="F3489">
        <v>2011</v>
      </c>
      <c r="G3489" t="s">
        <v>42</v>
      </c>
      <c r="H3489" t="s">
        <v>64</v>
      </c>
      <c r="I3489" t="s">
        <v>57</v>
      </c>
      <c r="J3489" t="s">
        <v>58</v>
      </c>
      <c r="K3489" t="s">
        <v>49</v>
      </c>
      <c r="N3489" t="s">
        <v>34</v>
      </c>
      <c r="O3489" t="s">
        <v>35</v>
      </c>
      <c r="P3489" t="s">
        <v>45</v>
      </c>
      <c r="Q3489">
        <v>10</v>
      </c>
      <c r="S3489">
        <v>0</v>
      </c>
      <c r="U3489">
        <v>41</v>
      </c>
      <c r="V3489" t="s">
        <v>50</v>
      </c>
      <c r="W3489" t="s">
        <v>51</v>
      </c>
      <c r="X3489" t="s">
        <v>39</v>
      </c>
      <c r="Y3489">
        <v>2014</v>
      </c>
      <c r="Z3489">
        <v>37</v>
      </c>
      <c r="AA3489">
        <v>0</v>
      </c>
      <c r="AB3489">
        <v>0</v>
      </c>
    </row>
    <row r="3490" spans="1:28">
      <c r="A3490">
        <v>49290372</v>
      </c>
      <c r="B3490" t="s">
        <v>84</v>
      </c>
      <c r="C3490" t="s">
        <v>26</v>
      </c>
      <c r="D3490" t="s">
        <v>69</v>
      </c>
      <c r="E3490" t="s">
        <v>28</v>
      </c>
      <c r="F3490">
        <v>2014</v>
      </c>
      <c r="G3490" t="s">
        <v>42</v>
      </c>
      <c r="H3490" t="s">
        <v>64</v>
      </c>
      <c r="I3490" t="s">
        <v>48</v>
      </c>
      <c r="J3490" t="s">
        <v>32</v>
      </c>
      <c r="K3490" t="s">
        <v>33</v>
      </c>
      <c r="N3490" t="s">
        <v>34</v>
      </c>
      <c r="O3490" t="s">
        <v>35</v>
      </c>
      <c r="P3490" t="s">
        <v>36</v>
      </c>
      <c r="Q3490">
        <v>38</v>
      </c>
      <c r="S3490">
        <v>250</v>
      </c>
      <c r="U3490">
        <v>51</v>
      </c>
      <c r="V3490" t="s">
        <v>37</v>
      </c>
      <c r="W3490" t="s">
        <v>66</v>
      </c>
      <c r="X3490" t="s">
        <v>46</v>
      </c>
      <c r="Y3490" t="s">
        <v>52</v>
      </c>
      <c r="Z3490">
        <v>73</v>
      </c>
      <c r="AA3490">
        <v>3</v>
      </c>
      <c r="AB3490">
        <v>0</v>
      </c>
    </row>
    <row r="3491" spans="1:28">
      <c r="A3491">
        <v>49293964</v>
      </c>
      <c r="B3491" t="s">
        <v>79</v>
      </c>
      <c r="C3491" t="s">
        <v>26</v>
      </c>
      <c r="D3491" t="s">
        <v>56</v>
      </c>
      <c r="E3491" t="s">
        <v>28</v>
      </c>
      <c r="F3491">
        <v>2015</v>
      </c>
      <c r="G3491" t="s">
        <v>42</v>
      </c>
      <c r="H3491" t="s">
        <v>30</v>
      </c>
      <c r="I3491" t="s">
        <v>48</v>
      </c>
      <c r="J3491" t="s">
        <v>32</v>
      </c>
      <c r="K3491" t="s">
        <v>65</v>
      </c>
      <c r="N3491" t="s">
        <v>34</v>
      </c>
      <c r="O3491" t="s">
        <v>80</v>
      </c>
      <c r="P3491" t="s">
        <v>45</v>
      </c>
      <c r="Q3491">
        <v>23</v>
      </c>
      <c r="S3491">
        <v>0</v>
      </c>
      <c r="U3491">
        <v>41</v>
      </c>
      <c r="V3491" t="s">
        <v>37</v>
      </c>
      <c r="W3491" t="s">
        <v>66</v>
      </c>
      <c r="X3491" t="s">
        <v>39</v>
      </c>
      <c r="Y3491" t="s">
        <v>52</v>
      </c>
      <c r="Z3491">
        <v>69</v>
      </c>
      <c r="AA3491">
        <v>3</v>
      </c>
      <c r="AB3491">
        <v>0</v>
      </c>
    </row>
    <row r="3492" spans="1:28">
      <c r="A3492">
        <v>49301187</v>
      </c>
      <c r="B3492" t="s">
        <v>86</v>
      </c>
      <c r="C3492" t="s">
        <v>26</v>
      </c>
      <c r="D3492" t="s">
        <v>56</v>
      </c>
      <c r="E3492" t="s">
        <v>41</v>
      </c>
      <c r="F3492">
        <v>2019</v>
      </c>
      <c r="G3492" t="s">
        <v>42</v>
      </c>
      <c r="H3492" t="s">
        <v>64</v>
      </c>
      <c r="I3492" t="s">
        <v>48</v>
      </c>
      <c r="J3492" t="s">
        <v>32</v>
      </c>
      <c r="K3492" t="s">
        <v>65</v>
      </c>
      <c r="N3492" t="s">
        <v>34</v>
      </c>
      <c r="O3492" t="s">
        <v>35</v>
      </c>
      <c r="P3492" t="s">
        <v>45</v>
      </c>
      <c r="Q3492">
        <v>16</v>
      </c>
      <c r="T3492">
        <v>200</v>
      </c>
      <c r="U3492">
        <v>41</v>
      </c>
      <c r="V3492" t="s">
        <v>69</v>
      </c>
      <c r="W3492" t="s">
        <v>70</v>
      </c>
      <c r="X3492" t="s">
        <v>46</v>
      </c>
      <c r="Y3492" t="s">
        <v>52</v>
      </c>
      <c r="Z3492">
        <v>16</v>
      </c>
      <c r="AA3492" t="s">
        <v>71</v>
      </c>
      <c r="AB3492">
        <v>0</v>
      </c>
    </row>
    <row r="3493" spans="1:28">
      <c r="A3493">
        <v>49306400</v>
      </c>
      <c r="B3493" t="s">
        <v>25</v>
      </c>
      <c r="C3493" t="s">
        <v>26</v>
      </c>
      <c r="D3493" t="s">
        <v>56</v>
      </c>
      <c r="E3493" t="s">
        <v>41</v>
      </c>
      <c r="F3493">
        <v>2017</v>
      </c>
      <c r="G3493" t="s">
        <v>42</v>
      </c>
      <c r="H3493" t="s">
        <v>64</v>
      </c>
      <c r="I3493" t="s">
        <v>31</v>
      </c>
      <c r="J3493" t="s">
        <v>32</v>
      </c>
      <c r="K3493" t="s">
        <v>65</v>
      </c>
      <c r="N3493" t="s">
        <v>34</v>
      </c>
      <c r="O3493" t="s">
        <v>35</v>
      </c>
      <c r="P3493" t="s">
        <v>36</v>
      </c>
      <c r="Q3493">
        <v>37</v>
      </c>
      <c r="U3493">
        <v>22</v>
      </c>
      <c r="V3493" t="s">
        <v>69</v>
      </c>
      <c r="W3493" s="2" t="s">
        <v>66</v>
      </c>
      <c r="X3493" s="2" t="s">
        <v>39</v>
      </c>
      <c r="Y3493">
        <v>2018</v>
      </c>
      <c r="Z3493">
        <v>8</v>
      </c>
      <c r="AA3493" t="s">
        <v>71</v>
      </c>
      <c r="AB3493">
        <v>2</v>
      </c>
    </row>
    <row r="3494" spans="1:28">
      <c r="A3494">
        <v>49334553</v>
      </c>
      <c r="B3494" t="s">
        <v>84</v>
      </c>
      <c r="C3494" t="s">
        <v>26</v>
      </c>
      <c r="D3494" t="s">
        <v>56</v>
      </c>
      <c r="E3494" t="s">
        <v>28</v>
      </c>
      <c r="F3494">
        <v>2016</v>
      </c>
      <c r="G3494" t="s">
        <v>29</v>
      </c>
      <c r="H3494" t="s">
        <v>64</v>
      </c>
      <c r="I3494" t="s">
        <v>57</v>
      </c>
      <c r="J3494" t="s">
        <v>58</v>
      </c>
      <c r="K3494" t="s">
        <v>72</v>
      </c>
      <c r="N3494" t="s">
        <v>34</v>
      </c>
      <c r="O3494" t="s">
        <v>35</v>
      </c>
      <c r="P3494" t="s">
        <v>36</v>
      </c>
      <c r="Q3494">
        <v>58</v>
      </c>
      <c r="U3494">
        <v>51</v>
      </c>
      <c r="V3494" t="s">
        <v>50</v>
      </c>
      <c r="W3494" s="2" t="s">
        <v>55</v>
      </c>
      <c r="X3494" s="2" t="s">
        <v>91</v>
      </c>
      <c r="Y3494">
        <v>2018</v>
      </c>
      <c r="Z3494">
        <v>16</v>
      </c>
      <c r="AA3494" t="s">
        <v>71</v>
      </c>
      <c r="AB3494">
        <v>0</v>
      </c>
    </row>
    <row r="3495" spans="1:28">
      <c r="A3495">
        <v>49335896</v>
      </c>
      <c r="B3495" t="s">
        <v>86</v>
      </c>
      <c r="C3495" t="s">
        <v>26</v>
      </c>
      <c r="D3495" t="s">
        <v>56</v>
      </c>
      <c r="E3495" t="s">
        <v>41</v>
      </c>
      <c r="F3495">
        <v>2011</v>
      </c>
      <c r="G3495" t="s">
        <v>29</v>
      </c>
      <c r="H3495" t="s">
        <v>30</v>
      </c>
      <c r="I3495" t="s">
        <v>154</v>
      </c>
      <c r="J3495" t="s">
        <v>32</v>
      </c>
      <c r="K3495" t="s">
        <v>49</v>
      </c>
      <c r="N3495" t="s">
        <v>34</v>
      </c>
      <c r="O3495" t="s">
        <v>35</v>
      </c>
      <c r="P3495" t="s">
        <v>36</v>
      </c>
      <c r="Q3495">
        <v>9</v>
      </c>
      <c r="S3495">
        <v>0</v>
      </c>
      <c r="U3495">
        <v>22</v>
      </c>
      <c r="V3495" t="s">
        <v>74</v>
      </c>
      <c r="W3495" t="s">
        <v>51</v>
      </c>
      <c r="X3495" t="s">
        <v>39</v>
      </c>
      <c r="Y3495">
        <v>2014</v>
      </c>
      <c r="Z3495">
        <v>40</v>
      </c>
      <c r="AA3495">
        <v>3</v>
      </c>
      <c r="AB3495">
        <v>2</v>
      </c>
    </row>
    <row r="3496" spans="1:28">
      <c r="A3496">
        <v>49340562</v>
      </c>
      <c r="B3496" t="s">
        <v>53</v>
      </c>
      <c r="C3496" t="s">
        <v>26</v>
      </c>
      <c r="D3496" t="s">
        <v>69</v>
      </c>
      <c r="E3496" t="s">
        <v>41</v>
      </c>
      <c r="F3496">
        <v>2011</v>
      </c>
      <c r="G3496" t="s">
        <v>42</v>
      </c>
      <c r="H3496" t="s">
        <v>30</v>
      </c>
      <c r="I3496" t="s">
        <v>92</v>
      </c>
      <c r="J3496" t="s">
        <v>58</v>
      </c>
      <c r="K3496" t="s">
        <v>65</v>
      </c>
      <c r="N3496" t="s">
        <v>34</v>
      </c>
      <c r="O3496" t="s">
        <v>35</v>
      </c>
      <c r="P3496" t="s">
        <v>36</v>
      </c>
      <c r="Q3496">
        <v>45</v>
      </c>
      <c r="S3496">
        <v>0</v>
      </c>
      <c r="U3496">
        <v>41</v>
      </c>
      <c r="V3496" t="s">
        <v>37</v>
      </c>
      <c r="W3496" t="s">
        <v>66</v>
      </c>
      <c r="X3496" t="s">
        <v>39</v>
      </c>
      <c r="Y3496">
        <v>2013</v>
      </c>
      <c r="Z3496">
        <v>21</v>
      </c>
      <c r="AA3496">
        <v>3</v>
      </c>
      <c r="AB3496">
        <v>1</v>
      </c>
    </row>
    <row r="3497" spans="1:28">
      <c r="A3497">
        <v>49348158</v>
      </c>
      <c r="B3497" t="s">
        <v>25</v>
      </c>
      <c r="C3497" t="s">
        <v>26</v>
      </c>
      <c r="D3497" t="s">
        <v>56</v>
      </c>
      <c r="E3497" t="s">
        <v>41</v>
      </c>
      <c r="F3497">
        <v>2011</v>
      </c>
      <c r="G3497" t="s">
        <v>29</v>
      </c>
      <c r="H3497" t="s">
        <v>64</v>
      </c>
      <c r="I3497" t="s">
        <v>113</v>
      </c>
      <c r="J3497" t="s">
        <v>32</v>
      </c>
      <c r="K3497" t="s">
        <v>78</v>
      </c>
      <c r="N3497" t="s">
        <v>34</v>
      </c>
      <c r="O3497" t="s">
        <v>35</v>
      </c>
      <c r="P3497" t="s">
        <v>36</v>
      </c>
      <c r="Q3497">
        <v>35</v>
      </c>
      <c r="S3497">
        <v>620</v>
      </c>
      <c r="U3497">
        <v>24</v>
      </c>
      <c r="V3497" t="s">
        <v>37</v>
      </c>
      <c r="W3497" t="s">
        <v>66</v>
      </c>
      <c r="X3497" t="s">
        <v>94</v>
      </c>
      <c r="Y3497">
        <v>2012</v>
      </c>
      <c r="Z3497">
        <v>6</v>
      </c>
      <c r="AA3497">
        <v>3</v>
      </c>
      <c r="AB3497">
        <v>0</v>
      </c>
    </row>
    <row r="3498" spans="1:28">
      <c r="A3498">
        <v>49378627</v>
      </c>
      <c r="B3498" t="s">
        <v>25</v>
      </c>
      <c r="C3498" t="s">
        <v>26</v>
      </c>
      <c r="D3498" t="s">
        <v>54</v>
      </c>
      <c r="E3498" t="s">
        <v>28</v>
      </c>
      <c r="F3498">
        <v>2010</v>
      </c>
      <c r="G3498" t="s">
        <v>42</v>
      </c>
      <c r="H3498" t="s">
        <v>64</v>
      </c>
      <c r="I3498" t="s">
        <v>48</v>
      </c>
      <c r="J3498" t="s">
        <v>32</v>
      </c>
      <c r="K3498" t="s">
        <v>49</v>
      </c>
      <c r="N3498" t="s">
        <v>34</v>
      </c>
      <c r="O3498" t="s">
        <v>35</v>
      </c>
      <c r="P3498" t="s">
        <v>36</v>
      </c>
      <c r="Q3498">
        <v>19</v>
      </c>
      <c r="S3498">
        <v>0</v>
      </c>
      <c r="U3498">
        <v>41</v>
      </c>
      <c r="V3498" t="s">
        <v>37</v>
      </c>
      <c r="W3498" t="s">
        <v>70</v>
      </c>
      <c r="X3498" t="s">
        <v>39</v>
      </c>
      <c r="Y3498" t="s">
        <v>52</v>
      </c>
      <c r="Z3498">
        <v>127</v>
      </c>
      <c r="AA3498">
        <v>3</v>
      </c>
      <c r="AB3498">
        <v>0</v>
      </c>
    </row>
    <row r="3499" spans="1:28">
      <c r="A3499">
        <v>49387866</v>
      </c>
      <c r="B3499" t="s">
        <v>79</v>
      </c>
      <c r="C3499" t="s">
        <v>26</v>
      </c>
      <c r="D3499" t="s">
        <v>56</v>
      </c>
      <c r="E3499" t="s">
        <v>41</v>
      </c>
      <c r="F3499">
        <v>2013</v>
      </c>
      <c r="G3499" t="s">
        <v>42</v>
      </c>
      <c r="H3499" t="s">
        <v>30</v>
      </c>
      <c r="I3499" t="s">
        <v>48</v>
      </c>
      <c r="J3499" t="s">
        <v>32</v>
      </c>
      <c r="K3499" t="s">
        <v>49</v>
      </c>
      <c r="N3499" t="s">
        <v>34</v>
      </c>
      <c r="O3499" t="s">
        <v>35</v>
      </c>
      <c r="P3499" t="s">
        <v>45</v>
      </c>
      <c r="Q3499">
        <v>12</v>
      </c>
      <c r="S3499">
        <v>0</v>
      </c>
      <c r="U3499">
        <v>41</v>
      </c>
      <c r="V3499" t="s">
        <v>50</v>
      </c>
      <c r="W3499" t="s">
        <v>70</v>
      </c>
      <c r="X3499" t="s">
        <v>39</v>
      </c>
      <c r="Y3499" t="s">
        <v>52</v>
      </c>
      <c r="Z3499">
        <v>78</v>
      </c>
      <c r="AA3499">
        <v>3</v>
      </c>
      <c r="AB3499">
        <v>1</v>
      </c>
    </row>
    <row r="3500" spans="1:28">
      <c r="A3500">
        <v>49395641</v>
      </c>
      <c r="B3500" t="s">
        <v>89</v>
      </c>
      <c r="C3500" t="s">
        <v>26</v>
      </c>
      <c r="D3500" t="s">
        <v>56</v>
      </c>
      <c r="E3500" t="s">
        <v>28</v>
      </c>
      <c r="F3500">
        <v>2011</v>
      </c>
      <c r="G3500" t="s">
        <v>42</v>
      </c>
      <c r="H3500" t="s">
        <v>64</v>
      </c>
      <c r="I3500" t="s">
        <v>48</v>
      </c>
      <c r="J3500" t="s">
        <v>32</v>
      </c>
      <c r="K3500" t="s">
        <v>65</v>
      </c>
      <c r="N3500" t="s">
        <v>34</v>
      </c>
      <c r="O3500" t="s">
        <v>35</v>
      </c>
      <c r="P3500" t="s">
        <v>45</v>
      </c>
      <c r="Q3500">
        <v>43</v>
      </c>
      <c r="S3500">
        <v>0</v>
      </c>
      <c r="U3500">
        <v>52</v>
      </c>
      <c r="V3500" t="s">
        <v>37</v>
      </c>
      <c r="W3500" t="s">
        <v>66</v>
      </c>
      <c r="X3500" t="s">
        <v>39</v>
      </c>
      <c r="Y3500" t="s">
        <v>52</v>
      </c>
      <c r="Z3500">
        <v>103</v>
      </c>
      <c r="AA3500">
        <v>3</v>
      </c>
      <c r="AB3500">
        <v>0</v>
      </c>
    </row>
    <row r="3501" spans="1:28">
      <c r="A3501">
        <v>49397999</v>
      </c>
      <c r="B3501" t="s">
        <v>73</v>
      </c>
      <c r="C3501" t="s">
        <v>26</v>
      </c>
      <c r="D3501" t="s">
        <v>27</v>
      </c>
      <c r="E3501" t="s">
        <v>28</v>
      </c>
      <c r="F3501">
        <v>2019</v>
      </c>
      <c r="G3501" t="s">
        <v>29</v>
      </c>
      <c r="H3501" t="s">
        <v>64</v>
      </c>
      <c r="I3501" t="s">
        <v>48</v>
      </c>
      <c r="J3501" t="s">
        <v>32</v>
      </c>
      <c r="K3501" t="s">
        <v>78</v>
      </c>
      <c r="N3501" t="s">
        <v>34</v>
      </c>
      <c r="O3501" t="s">
        <v>35</v>
      </c>
      <c r="P3501" t="s">
        <v>45</v>
      </c>
      <c r="Q3501">
        <v>80</v>
      </c>
      <c r="T3501">
        <v>150</v>
      </c>
      <c r="U3501">
        <v>51</v>
      </c>
      <c r="V3501" t="s">
        <v>69</v>
      </c>
      <c r="W3501" t="s">
        <v>66</v>
      </c>
      <c r="X3501" t="s">
        <v>88</v>
      </c>
      <c r="Y3501" t="s">
        <v>52</v>
      </c>
      <c r="Z3501">
        <v>15</v>
      </c>
      <c r="AA3501" t="s">
        <v>71</v>
      </c>
      <c r="AB3501">
        <v>0</v>
      </c>
    </row>
    <row r="3502" spans="1:28">
      <c r="A3502">
        <v>49398179</v>
      </c>
      <c r="B3502" t="s">
        <v>85</v>
      </c>
      <c r="C3502" t="s">
        <v>26</v>
      </c>
      <c r="D3502" t="s">
        <v>47</v>
      </c>
      <c r="E3502" t="s">
        <v>41</v>
      </c>
      <c r="F3502">
        <v>2012</v>
      </c>
      <c r="G3502" t="s">
        <v>29</v>
      </c>
      <c r="H3502" t="s">
        <v>64</v>
      </c>
      <c r="I3502" t="s">
        <v>57</v>
      </c>
      <c r="J3502" t="s">
        <v>58</v>
      </c>
      <c r="K3502" t="s">
        <v>49</v>
      </c>
      <c r="N3502" t="s">
        <v>34</v>
      </c>
      <c r="O3502" t="s">
        <v>35</v>
      </c>
      <c r="P3502" t="s">
        <v>45</v>
      </c>
      <c r="Q3502">
        <v>15</v>
      </c>
      <c r="S3502">
        <v>0</v>
      </c>
      <c r="U3502">
        <v>90</v>
      </c>
      <c r="V3502" t="s">
        <v>50</v>
      </c>
      <c r="W3502" t="s">
        <v>70</v>
      </c>
      <c r="X3502" t="s">
        <v>39</v>
      </c>
      <c r="Y3502">
        <v>2014</v>
      </c>
      <c r="Z3502">
        <v>25</v>
      </c>
      <c r="AA3502">
        <v>1</v>
      </c>
      <c r="AB3502">
        <v>0</v>
      </c>
    </row>
    <row r="3503" spans="1:28">
      <c r="A3503">
        <v>49410528</v>
      </c>
      <c r="B3503" t="s">
        <v>73</v>
      </c>
      <c r="C3503" t="s">
        <v>26</v>
      </c>
      <c r="D3503" t="s">
        <v>47</v>
      </c>
      <c r="E3503" t="s">
        <v>41</v>
      </c>
      <c r="F3503">
        <v>2013</v>
      </c>
      <c r="G3503" t="s">
        <v>29</v>
      </c>
      <c r="H3503" t="s">
        <v>30</v>
      </c>
      <c r="I3503" t="s">
        <v>48</v>
      </c>
      <c r="J3503" t="s">
        <v>32</v>
      </c>
      <c r="K3503" t="s">
        <v>49</v>
      </c>
      <c r="N3503" t="s">
        <v>34</v>
      </c>
      <c r="O3503" t="s">
        <v>35</v>
      </c>
      <c r="P3503" t="s">
        <v>45</v>
      </c>
      <c r="Q3503">
        <v>9</v>
      </c>
      <c r="S3503">
        <v>0</v>
      </c>
      <c r="U3503">
        <v>23</v>
      </c>
      <c r="V3503" t="s">
        <v>37</v>
      </c>
      <c r="W3503" t="s">
        <v>51</v>
      </c>
      <c r="X3503" t="s">
        <v>39</v>
      </c>
      <c r="Y3503" t="s">
        <v>52</v>
      </c>
      <c r="Z3503">
        <v>73</v>
      </c>
      <c r="AA3503">
        <v>3</v>
      </c>
      <c r="AB3503">
        <v>0</v>
      </c>
    </row>
    <row r="3504" spans="1:28">
      <c r="A3504">
        <v>49412698</v>
      </c>
      <c r="B3504" t="s">
        <v>99</v>
      </c>
      <c r="C3504" t="s">
        <v>26</v>
      </c>
      <c r="D3504" t="s">
        <v>56</v>
      </c>
      <c r="E3504" t="s">
        <v>83</v>
      </c>
      <c r="F3504">
        <v>2010</v>
      </c>
      <c r="G3504" t="s">
        <v>42</v>
      </c>
      <c r="H3504" t="s">
        <v>30</v>
      </c>
      <c r="I3504" t="s">
        <v>48</v>
      </c>
      <c r="J3504" t="s">
        <v>32</v>
      </c>
      <c r="K3504" t="s">
        <v>49</v>
      </c>
      <c r="N3504" t="s">
        <v>34</v>
      </c>
      <c r="O3504" t="s">
        <v>35</v>
      </c>
      <c r="P3504" t="s">
        <v>45</v>
      </c>
      <c r="Q3504">
        <v>6</v>
      </c>
      <c r="S3504">
        <v>0</v>
      </c>
      <c r="U3504">
        <v>22</v>
      </c>
      <c r="V3504" t="s">
        <v>50</v>
      </c>
      <c r="W3504" t="s">
        <v>51</v>
      </c>
      <c r="X3504" t="s">
        <v>39</v>
      </c>
      <c r="Y3504" t="s">
        <v>52</v>
      </c>
      <c r="Z3504">
        <v>122</v>
      </c>
      <c r="AA3504">
        <v>3</v>
      </c>
      <c r="AB3504">
        <v>0</v>
      </c>
    </row>
    <row r="3505" spans="1:28">
      <c r="A3505">
        <v>49420826</v>
      </c>
      <c r="B3505" t="s">
        <v>86</v>
      </c>
      <c r="C3505" t="s">
        <v>26</v>
      </c>
      <c r="D3505" t="s">
        <v>47</v>
      </c>
      <c r="E3505" t="s">
        <v>28</v>
      </c>
      <c r="F3505">
        <v>2013</v>
      </c>
      <c r="G3505" t="s">
        <v>121</v>
      </c>
      <c r="H3505" t="s">
        <v>64</v>
      </c>
      <c r="I3505" t="s">
        <v>57</v>
      </c>
      <c r="J3505" t="s">
        <v>58</v>
      </c>
      <c r="K3505" t="s">
        <v>44</v>
      </c>
      <c r="N3505" t="s">
        <v>34</v>
      </c>
      <c r="O3505" t="s">
        <v>80</v>
      </c>
      <c r="P3505" t="s">
        <v>45</v>
      </c>
      <c r="Q3505">
        <v>84</v>
      </c>
      <c r="S3505">
        <v>250</v>
      </c>
      <c r="U3505">
        <v>51</v>
      </c>
      <c r="V3505" t="s">
        <v>69</v>
      </c>
      <c r="W3505" t="s">
        <v>38</v>
      </c>
      <c r="X3505" t="s">
        <v>46</v>
      </c>
      <c r="Y3505">
        <v>2017</v>
      </c>
      <c r="Z3505">
        <v>41</v>
      </c>
      <c r="AA3505">
        <v>3</v>
      </c>
      <c r="AB3505">
        <v>0</v>
      </c>
    </row>
    <row r="3506" spans="1:28">
      <c r="A3506">
        <v>49424412</v>
      </c>
      <c r="B3506" t="s">
        <v>89</v>
      </c>
      <c r="C3506" t="s">
        <v>26</v>
      </c>
      <c r="D3506" t="s">
        <v>69</v>
      </c>
      <c r="E3506" t="s">
        <v>28</v>
      </c>
      <c r="F3506">
        <v>2016</v>
      </c>
      <c r="G3506" t="s">
        <v>42</v>
      </c>
      <c r="H3506" t="s">
        <v>64</v>
      </c>
      <c r="I3506" t="s">
        <v>48</v>
      </c>
      <c r="J3506" t="s">
        <v>32</v>
      </c>
      <c r="K3506" t="s">
        <v>59</v>
      </c>
      <c r="N3506" t="s">
        <v>34</v>
      </c>
      <c r="O3506" t="s">
        <v>35</v>
      </c>
      <c r="P3506" t="s">
        <v>36</v>
      </c>
      <c r="Q3506">
        <v>4</v>
      </c>
      <c r="U3506">
        <v>42</v>
      </c>
      <c r="V3506" t="s">
        <v>37</v>
      </c>
      <c r="W3506" s="2" t="s">
        <v>95</v>
      </c>
      <c r="X3506" s="2" t="s">
        <v>39</v>
      </c>
      <c r="Y3506" t="s">
        <v>52</v>
      </c>
      <c r="Z3506">
        <v>48</v>
      </c>
      <c r="AA3506" t="s">
        <v>71</v>
      </c>
      <c r="AB3506">
        <v>0</v>
      </c>
    </row>
    <row r="3507" spans="1:28">
      <c r="A3507">
        <v>49434242</v>
      </c>
      <c r="B3507" t="s">
        <v>63</v>
      </c>
      <c r="C3507" t="s">
        <v>26</v>
      </c>
      <c r="D3507" t="s">
        <v>56</v>
      </c>
      <c r="E3507" t="s">
        <v>41</v>
      </c>
      <c r="F3507">
        <v>2013</v>
      </c>
      <c r="G3507" t="s">
        <v>29</v>
      </c>
      <c r="H3507" t="s">
        <v>64</v>
      </c>
      <c r="I3507" t="s">
        <v>48</v>
      </c>
      <c r="J3507" t="s">
        <v>32</v>
      </c>
      <c r="K3507" t="s">
        <v>65</v>
      </c>
      <c r="N3507" t="s">
        <v>34</v>
      </c>
      <c r="O3507" t="s">
        <v>35</v>
      </c>
      <c r="P3507" t="s">
        <v>45</v>
      </c>
      <c r="Q3507">
        <v>23</v>
      </c>
      <c r="S3507">
        <v>0</v>
      </c>
      <c r="U3507">
        <v>23</v>
      </c>
      <c r="V3507" t="s">
        <v>37</v>
      </c>
      <c r="W3507" t="s">
        <v>66</v>
      </c>
      <c r="X3507" t="s">
        <v>39</v>
      </c>
      <c r="Y3507" t="s">
        <v>52</v>
      </c>
      <c r="Z3507">
        <v>89</v>
      </c>
      <c r="AA3507">
        <v>3</v>
      </c>
      <c r="AB3507">
        <v>0</v>
      </c>
    </row>
    <row r="3508" spans="1:28">
      <c r="A3508">
        <v>49435639</v>
      </c>
      <c r="B3508" t="s">
        <v>25</v>
      </c>
      <c r="C3508" t="s">
        <v>26</v>
      </c>
      <c r="D3508" t="s">
        <v>47</v>
      </c>
      <c r="E3508" t="s">
        <v>41</v>
      </c>
      <c r="F3508">
        <v>2013</v>
      </c>
      <c r="G3508" t="s">
        <v>42</v>
      </c>
      <c r="H3508" t="s">
        <v>64</v>
      </c>
      <c r="I3508" t="s">
        <v>48</v>
      </c>
      <c r="J3508" t="s">
        <v>32</v>
      </c>
      <c r="K3508" t="s">
        <v>49</v>
      </c>
      <c r="N3508" t="s">
        <v>34</v>
      </c>
      <c r="O3508" t="s">
        <v>35</v>
      </c>
      <c r="P3508" t="s">
        <v>45</v>
      </c>
      <c r="Q3508">
        <v>3</v>
      </c>
      <c r="S3508">
        <v>0</v>
      </c>
      <c r="U3508">
        <v>22</v>
      </c>
      <c r="V3508" t="s">
        <v>37</v>
      </c>
      <c r="W3508" t="s">
        <v>55</v>
      </c>
      <c r="X3508" t="s">
        <v>39</v>
      </c>
      <c r="Y3508" t="s">
        <v>52</v>
      </c>
      <c r="Z3508">
        <v>95</v>
      </c>
      <c r="AA3508">
        <v>3</v>
      </c>
      <c r="AB3508">
        <v>1</v>
      </c>
    </row>
    <row r="3509" spans="1:28">
      <c r="A3509">
        <v>49456200</v>
      </c>
      <c r="B3509" t="s">
        <v>53</v>
      </c>
      <c r="C3509" t="s">
        <v>26</v>
      </c>
      <c r="D3509" t="s">
        <v>54</v>
      </c>
      <c r="E3509" t="s">
        <v>41</v>
      </c>
      <c r="F3509">
        <v>2012</v>
      </c>
      <c r="G3509" t="s">
        <v>42</v>
      </c>
      <c r="H3509" t="s">
        <v>30</v>
      </c>
      <c r="I3509" t="s">
        <v>31</v>
      </c>
      <c r="J3509" t="s">
        <v>32</v>
      </c>
      <c r="K3509" t="s">
        <v>49</v>
      </c>
      <c r="N3509" t="s">
        <v>34</v>
      </c>
      <c r="O3509" t="s">
        <v>35</v>
      </c>
      <c r="P3509" t="s">
        <v>45</v>
      </c>
      <c r="Q3509">
        <v>12</v>
      </c>
      <c r="S3509">
        <v>0</v>
      </c>
      <c r="U3509">
        <v>21</v>
      </c>
      <c r="V3509" t="s">
        <v>37</v>
      </c>
      <c r="W3509" t="s">
        <v>70</v>
      </c>
      <c r="X3509" t="s">
        <v>39</v>
      </c>
      <c r="Y3509">
        <v>2013</v>
      </c>
      <c r="Z3509">
        <v>16</v>
      </c>
      <c r="AA3509">
        <v>3</v>
      </c>
      <c r="AB3509">
        <v>0</v>
      </c>
    </row>
    <row r="3510" spans="1:28">
      <c r="A3510">
        <v>49491278</v>
      </c>
      <c r="B3510" t="s">
        <v>85</v>
      </c>
      <c r="C3510" t="s">
        <v>26</v>
      </c>
      <c r="D3510" t="s">
        <v>56</v>
      </c>
      <c r="E3510" t="s">
        <v>41</v>
      </c>
      <c r="F3510">
        <v>2012</v>
      </c>
      <c r="G3510" t="s">
        <v>42</v>
      </c>
      <c r="H3510" t="s">
        <v>30</v>
      </c>
      <c r="I3510" t="s">
        <v>48</v>
      </c>
      <c r="J3510" t="s">
        <v>32</v>
      </c>
      <c r="K3510" t="s">
        <v>65</v>
      </c>
      <c r="N3510" t="s">
        <v>34</v>
      </c>
      <c r="O3510" t="s">
        <v>35</v>
      </c>
      <c r="P3510" t="s">
        <v>45</v>
      </c>
      <c r="Q3510">
        <v>25</v>
      </c>
      <c r="S3510">
        <v>0</v>
      </c>
      <c r="U3510">
        <v>41</v>
      </c>
      <c r="V3510" t="s">
        <v>37</v>
      </c>
      <c r="W3510" t="s">
        <v>66</v>
      </c>
      <c r="X3510" t="s">
        <v>39</v>
      </c>
      <c r="Y3510" t="s">
        <v>52</v>
      </c>
      <c r="Z3510">
        <v>99</v>
      </c>
      <c r="AA3510">
        <v>3</v>
      </c>
      <c r="AB3510">
        <v>0</v>
      </c>
    </row>
    <row r="3511" spans="1:28">
      <c r="A3511">
        <v>49496041</v>
      </c>
      <c r="B3511" t="s">
        <v>84</v>
      </c>
      <c r="C3511" t="s">
        <v>26</v>
      </c>
      <c r="D3511" t="s">
        <v>56</v>
      </c>
      <c r="E3511" t="s">
        <v>28</v>
      </c>
      <c r="F3511">
        <v>2014</v>
      </c>
      <c r="G3511" t="s">
        <v>42</v>
      </c>
      <c r="H3511" t="s">
        <v>64</v>
      </c>
      <c r="I3511" t="s">
        <v>48</v>
      </c>
      <c r="J3511" t="s">
        <v>32</v>
      </c>
      <c r="K3511" t="s">
        <v>49</v>
      </c>
      <c r="N3511" t="s">
        <v>34</v>
      </c>
      <c r="O3511" t="s">
        <v>35</v>
      </c>
      <c r="P3511" t="s">
        <v>45</v>
      </c>
      <c r="Q3511">
        <v>15</v>
      </c>
      <c r="S3511">
        <v>0</v>
      </c>
      <c r="U3511">
        <v>41</v>
      </c>
      <c r="V3511" t="s">
        <v>69</v>
      </c>
      <c r="W3511" t="s">
        <v>70</v>
      </c>
      <c r="X3511" t="s">
        <v>39</v>
      </c>
      <c r="Y3511" t="s">
        <v>52</v>
      </c>
      <c r="Z3511">
        <v>72</v>
      </c>
      <c r="AA3511">
        <v>3</v>
      </c>
      <c r="AB3511">
        <v>0</v>
      </c>
    </row>
    <row r="3512" spans="1:28">
      <c r="A3512">
        <v>49555588</v>
      </c>
      <c r="B3512" t="s">
        <v>63</v>
      </c>
      <c r="C3512" t="s">
        <v>26</v>
      </c>
      <c r="D3512" t="s">
        <v>27</v>
      </c>
      <c r="E3512" t="s">
        <v>28</v>
      </c>
      <c r="F3512">
        <v>2010</v>
      </c>
      <c r="G3512" t="s">
        <v>42</v>
      </c>
      <c r="H3512" t="s">
        <v>64</v>
      </c>
      <c r="I3512" t="s">
        <v>31</v>
      </c>
      <c r="J3512" t="s">
        <v>32</v>
      </c>
      <c r="K3512" t="s">
        <v>78</v>
      </c>
      <c r="N3512" t="s">
        <v>34</v>
      </c>
      <c r="O3512" t="s">
        <v>35</v>
      </c>
      <c r="P3512" t="s">
        <v>45</v>
      </c>
      <c r="Q3512">
        <v>999</v>
      </c>
      <c r="S3512">
        <v>600</v>
      </c>
      <c r="U3512">
        <v>51</v>
      </c>
      <c r="V3512" t="s">
        <v>37</v>
      </c>
      <c r="W3512" t="s">
        <v>95</v>
      </c>
      <c r="X3512" t="s">
        <v>94</v>
      </c>
      <c r="Y3512">
        <v>2011</v>
      </c>
      <c r="Z3512">
        <v>6</v>
      </c>
      <c r="AA3512">
        <v>5</v>
      </c>
      <c r="AB3512">
        <v>1</v>
      </c>
    </row>
    <row r="3513" spans="1:28">
      <c r="A3513">
        <v>49557961</v>
      </c>
      <c r="B3513" t="s">
        <v>73</v>
      </c>
      <c r="C3513" t="s">
        <v>26</v>
      </c>
      <c r="D3513" t="s">
        <v>27</v>
      </c>
      <c r="E3513" t="s">
        <v>28</v>
      </c>
      <c r="F3513">
        <v>2015</v>
      </c>
      <c r="G3513" t="s">
        <v>42</v>
      </c>
      <c r="H3513" t="s">
        <v>64</v>
      </c>
      <c r="I3513" t="s">
        <v>48</v>
      </c>
      <c r="J3513" t="s">
        <v>32</v>
      </c>
      <c r="K3513" t="s">
        <v>65</v>
      </c>
      <c r="N3513" t="s">
        <v>34</v>
      </c>
      <c r="O3513" t="s">
        <v>35</v>
      </c>
      <c r="P3513" t="s">
        <v>45</v>
      </c>
      <c r="Q3513">
        <v>26</v>
      </c>
      <c r="S3513">
        <v>0</v>
      </c>
      <c r="U3513">
        <v>41</v>
      </c>
      <c r="V3513" t="s">
        <v>37</v>
      </c>
      <c r="W3513" t="s">
        <v>66</v>
      </c>
      <c r="X3513" t="s">
        <v>39</v>
      </c>
      <c r="Y3513" t="s">
        <v>52</v>
      </c>
      <c r="Z3513">
        <v>68</v>
      </c>
      <c r="AA3513">
        <v>3</v>
      </c>
      <c r="AB3513">
        <v>1</v>
      </c>
    </row>
    <row r="3514" spans="1:28">
      <c r="A3514">
        <v>49566926</v>
      </c>
      <c r="B3514" t="s">
        <v>86</v>
      </c>
      <c r="C3514" t="s">
        <v>26</v>
      </c>
      <c r="D3514" t="s">
        <v>54</v>
      </c>
      <c r="E3514" t="s">
        <v>41</v>
      </c>
      <c r="F3514">
        <v>2011</v>
      </c>
      <c r="G3514" t="s">
        <v>42</v>
      </c>
      <c r="H3514" t="s">
        <v>64</v>
      </c>
      <c r="I3514" t="s">
        <v>57</v>
      </c>
      <c r="J3514" t="s">
        <v>58</v>
      </c>
      <c r="K3514" t="s">
        <v>59</v>
      </c>
      <c r="N3514" t="s">
        <v>34</v>
      </c>
      <c r="O3514" t="s">
        <v>35</v>
      </c>
      <c r="P3514" t="s">
        <v>45</v>
      </c>
      <c r="Q3514">
        <v>998</v>
      </c>
      <c r="S3514">
        <v>600</v>
      </c>
      <c r="U3514">
        <v>51</v>
      </c>
      <c r="V3514" t="s">
        <v>37</v>
      </c>
      <c r="W3514" t="s">
        <v>61</v>
      </c>
      <c r="X3514" t="s">
        <v>62</v>
      </c>
      <c r="Y3514">
        <v>2011</v>
      </c>
      <c r="Z3514">
        <v>4</v>
      </c>
      <c r="AA3514">
        <v>5</v>
      </c>
      <c r="AB3514">
        <v>1</v>
      </c>
    </row>
    <row r="3515" spans="1:28">
      <c r="A3515">
        <v>49568374</v>
      </c>
      <c r="B3515" t="s">
        <v>63</v>
      </c>
      <c r="C3515" t="s">
        <v>26</v>
      </c>
      <c r="D3515" t="s">
        <v>47</v>
      </c>
      <c r="E3515" t="s">
        <v>41</v>
      </c>
      <c r="F3515">
        <v>2019</v>
      </c>
      <c r="G3515" t="s">
        <v>42</v>
      </c>
      <c r="H3515" t="s">
        <v>64</v>
      </c>
      <c r="I3515" t="s">
        <v>140</v>
      </c>
      <c r="J3515" t="s">
        <v>32</v>
      </c>
      <c r="K3515" t="s">
        <v>78</v>
      </c>
      <c r="N3515" t="s">
        <v>34</v>
      </c>
      <c r="O3515" t="s">
        <v>35</v>
      </c>
      <c r="P3515" t="s">
        <v>45</v>
      </c>
      <c r="Q3515">
        <v>91</v>
      </c>
      <c r="T3515">
        <v>150</v>
      </c>
      <c r="U3515">
        <v>0</v>
      </c>
      <c r="V3515" t="s">
        <v>69</v>
      </c>
      <c r="W3515" t="s">
        <v>77</v>
      </c>
      <c r="X3515" t="s">
        <v>88</v>
      </c>
      <c r="Y3515">
        <v>2020</v>
      </c>
      <c r="Z3515">
        <v>4</v>
      </c>
      <c r="AA3515" t="s">
        <v>71</v>
      </c>
      <c r="AB3515">
        <v>0</v>
      </c>
    </row>
    <row r="3516" spans="1:28">
      <c r="A3516">
        <v>49577363</v>
      </c>
      <c r="B3516" t="s">
        <v>86</v>
      </c>
      <c r="C3516" t="s">
        <v>26</v>
      </c>
      <c r="D3516" t="s">
        <v>56</v>
      </c>
      <c r="E3516" t="s">
        <v>28</v>
      </c>
      <c r="F3516">
        <v>2014</v>
      </c>
      <c r="G3516" t="s">
        <v>42</v>
      </c>
      <c r="H3516" t="s">
        <v>30</v>
      </c>
      <c r="I3516" t="s">
        <v>57</v>
      </c>
      <c r="J3516" t="s">
        <v>58</v>
      </c>
      <c r="K3516" t="s">
        <v>65</v>
      </c>
      <c r="N3516" t="s">
        <v>34</v>
      </c>
      <c r="O3516" t="s">
        <v>80</v>
      </c>
      <c r="P3516" t="s">
        <v>36</v>
      </c>
      <c r="Q3516">
        <v>25</v>
      </c>
      <c r="S3516">
        <v>0</v>
      </c>
      <c r="U3516">
        <v>51</v>
      </c>
      <c r="V3516" t="s">
        <v>37</v>
      </c>
      <c r="W3516" t="s">
        <v>66</v>
      </c>
      <c r="X3516" t="s">
        <v>39</v>
      </c>
      <c r="Y3516">
        <v>2019</v>
      </c>
      <c r="Z3516">
        <v>59</v>
      </c>
      <c r="AA3516">
        <v>3</v>
      </c>
      <c r="AB3516">
        <v>2</v>
      </c>
    </row>
    <row r="3517" spans="1:28">
      <c r="A3517">
        <v>49581406</v>
      </c>
      <c r="B3517" t="s">
        <v>85</v>
      </c>
      <c r="C3517" t="s">
        <v>26</v>
      </c>
      <c r="D3517" t="s">
        <v>56</v>
      </c>
      <c r="E3517" t="s">
        <v>41</v>
      </c>
      <c r="F3517">
        <v>2015</v>
      </c>
      <c r="G3517" t="s">
        <v>42</v>
      </c>
      <c r="H3517" t="s">
        <v>64</v>
      </c>
      <c r="I3517" t="s">
        <v>48</v>
      </c>
      <c r="J3517" t="s">
        <v>32</v>
      </c>
      <c r="K3517" t="s">
        <v>72</v>
      </c>
      <c r="N3517" t="s">
        <v>34</v>
      </c>
      <c r="O3517" t="s">
        <v>60</v>
      </c>
      <c r="P3517" t="s">
        <v>45</v>
      </c>
      <c r="Q3517">
        <v>4</v>
      </c>
      <c r="S3517">
        <v>130</v>
      </c>
      <c r="U3517">
        <v>30</v>
      </c>
      <c r="V3517" t="s">
        <v>50</v>
      </c>
      <c r="W3517" t="s">
        <v>55</v>
      </c>
      <c r="X3517" t="s">
        <v>91</v>
      </c>
      <c r="Y3517" t="s">
        <v>52</v>
      </c>
      <c r="Z3517">
        <v>65</v>
      </c>
      <c r="AA3517">
        <v>3</v>
      </c>
      <c r="AB3517">
        <v>0</v>
      </c>
    </row>
    <row r="3518" spans="1:28">
      <c r="A3518">
        <v>49588729</v>
      </c>
      <c r="B3518" t="s">
        <v>63</v>
      </c>
      <c r="C3518" t="s">
        <v>26</v>
      </c>
      <c r="D3518" t="s">
        <v>54</v>
      </c>
      <c r="E3518" t="s">
        <v>41</v>
      </c>
      <c r="F3518">
        <v>2011</v>
      </c>
      <c r="G3518" t="s">
        <v>29</v>
      </c>
      <c r="H3518" t="s">
        <v>30</v>
      </c>
      <c r="I3518" t="s">
        <v>48</v>
      </c>
      <c r="J3518" t="s">
        <v>32</v>
      </c>
      <c r="K3518" t="s">
        <v>49</v>
      </c>
      <c r="N3518" t="s">
        <v>34</v>
      </c>
      <c r="O3518" t="s">
        <v>35</v>
      </c>
      <c r="P3518" t="s">
        <v>36</v>
      </c>
      <c r="Q3518">
        <v>2</v>
      </c>
      <c r="S3518">
        <v>0</v>
      </c>
      <c r="U3518">
        <v>47</v>
      </c>
      <c r="V3518" t="s">
        <v>50</v>
      </c>
      <c r="W3518" t="s">
        <v>55</v>
      </c>
      <c r="X3518" t="s">
        <v>39</v>
      </c>
      <c r="Y3518" t="s">
        <v>52</v>
      </c>
      <c r="Z3518">
        <v>117</v>
      </c>
      <c r="AA3518">
        <v>3</v>
      </c>
      <c r="AB3518">
        <v>0</v>
      </c>
    </row>
    <row r="3519" spans="1:28">
      <c r="A3519">
        <v>49591103</v>
      </c>
      <c r="B3519" t="s">
        <v>53</v>
      </c>
      <c r="C3519" t="s">
        <v>26</v>
      </c>
      <c r="D3519" t="s">
        <v>54</v>
      </c>
      <c r="E3519" t="s">
        <v>41</v>
      </c>
      <c r="F3519">
        <v>2016</v>
      </c>
      <c r="G3519" t="s">
        <v>42</v>
      </c>
      <c r="H3519" t="s">
        <v>30</v>
      </c>
      <c r="I3519" t="s">
        <v>113</v>
      </c>
      <c r="J3519" t="s">
        <v>32</v>
      </c>
      <c r="K3519" t="s">
        <v>33</v>
      </c>
      <c r="N3519" t="s">
        <v>34</v>
      </c>
      <c r="O3519" t="s">
        <v>35</v>
      </c>
      <c r="P3519" t="s">
        <v>45</v>
      </c>
      <c r="Q3519">
        <v>60</v>
      </c>
      <c r="U3519">
        <v>51</v>
      </c>
      <c r="V3519" t="s">
        <v>37</v>
      </c>
      <c r="W3519" s="2" t="s">
        <v>38</v>
      </c>
      <c r="X3519" s="2" t="s">
        <v>39</v>
      </c>
      <c r="Y3519">
        <v>2020</v>
      </c>
      <c r="Z3519">
        <v>51</v>
      </c>
      <c r="AA3519" t="s">
        <v>71</v>
      </c>
      <c r="AB3519">
        <v>1</v>
      </c>
    </row>
    <row r="3520" spans="1:28">
      <c r="A3520">
        <v>49600676</v>
      </c>
      <c r="B3520" t="s">
        <v>89</v>
      </c>
      <c r="C3520" t="s">
        <v>26</v>
      </c>
      <c r="D3520" t="s">
        <v>56</v>
      </c>
      <c r="E3520" t="s">
        <v>28</v>
      </c>
      <c r="F3520">
        <v>2010</v>
      </c>
      <c r="G3520" t="s">
        <v>42</v>
      </c>
      <c r="H3520" t="s">
        <v>30</v>
      </c>
      <c r="I3520" t="s">
        <v>48</v>
      </c>
      <c r="J3520" t="s">
        <v>32</v>
      </c>
      <c r="K3520" t="s">
        <v>33</v>
      </c>
      <c r="N3520" t="s">
        <v>34</v>
      </c>
      <c r="O3520" t="s">
        <v>35</v>
      </c>
      <c r="P3520" t="s">
        <v>36</v>
      </c>
      <c r="Q3520">
        <v>25</v>
      </c>
      <c r="S3520">
        <v>250</v>
      </c>
      <c r="U3520">
        <v>54</v>
      </c>
      <c r="V3520" t="s">
        <v>37</v>
      </c>
      <c r="W3520" t="s">
        <v>66</v>
      </c>
      <c r="X3520" t="s">
        <v>46</v>
      </c>
      <c r="Y3520" t="s">
        <v>52</v>
      </c>
      <c r="Z3520">
        <v>124</v>
      </c>
      <c r="AA3520">
        <v>3</v>
      </c>
      <c r="AB3520">
        <v>1</v>
      </c>
    </row>
    <row r="3521" spans="1:28">
      <c r="A3521">
        <v>49625738</v>
      </c>
      <c r="B3521" t="s">
        <v>73</v>
      </c>
      <c r="C3521" t="s">
        <v>26</v>
      </c>
      <c r="D3521" t="s">
        <v>47</v>
      </c>
      <c r="E3521" t="s">
        <v>28</v>
      </c>
      <c r="F3521">
        <v>2010</v>
      </c>
      <c r="G3521" t="s">
        <v>29</v>
      </c>
      <c r="H3521" t="s">
        <v>64</v>
      </c>
      <c r="I3521" t="s">
        <v>31</v>
      </c>
      <c r="J3521" t="s">
        <v>32</v>
      </c>
      <c r="K3521" t="s">
        <v>72</v>
      </c>
      <c r="N3521" t="s">
        <v>34</v>
      </c>
      <c r="O3521" t="s">
        <v>35</v>
      </c>
      <c r="P3521" t="s">
        <v>36</v>
      </c>
      <c r="Q3521">
        <v>10</v>
      </c>
      <c r="S3521">
        <v>130</v>
      </c>
      <c r="U3521">
        <v>23</v>
      </c>
      <c r="V3521" t="s">
        <v>37</v>
      </c>
      <c r="W3521" t="s">
        <v>51</v>
      </c>
      <c r="X3521" t="s">
        <v>91</v>
      </c>
      <c r="Y3521">
        <v>2019</v>
      </c>
      <c r="Z3521">
        <v>104</v>
      </c>
      <c r="AA3521">
        <v>3</v>
      </c>
      <c r="AB3521">
        <v>0</v>
      </c>
    </row>
    <row r="3522" spans="1:28">
      <c r="A3522">
        <v>49642562</v>
      </c>
      <c r="B3522" t="s">
        <v>89</v>
      </c>
      <c r="C3522" t="s">
        <v>26</v>
      </c>
      <c r="D3522" t="s">
        <v>27</v>
      </c>
      <c r="E3522" t="s">
        <v>28</v>
      </c>
      <c r="F3522">
        <v>2015</v>
      </c>
      <c r="G3522" t="s">
        <v>42</v>
      </c>
      <c r="H3522" t="s">
        <v>64</v>
      </c>
      <c r="I3522" t="s">
        <v>48</v>
      </c>
      <c r="J3522" t="s">
        <v>32</v>
      </c>
      <c r="K3522" t="s">
        <v>33</v>
      </c>
      <c r="N3522" t="s">
        <v>34</v>
      </c>
      <c r="O3522" t="s">
        <v>35</v>
      </c>
      <c r="P3522" t="s">
        <v>36</v>
      </c>
      <c r="Q3522">
        <v>27</v>
      </c>
      <c r="S3522">
        <v>710</v>
      </c>
      <c r="U3522">
        <v>52</v>
      </c>
      <c r="V3522" t="s">
        <v>69</v>
      </c>
      <c r="W3522" t="s">
        <v>66</v>
      </c>
      <c r="X3522" t="s">
        <v>111</v>
      </c>
      <c r="Y3522" t="s">
        <v>52</v>
      </c>
      <c r="Z3522">
        <v>63</v>
      </c>
      <c r="AA3522">
        <v>9</v>
      </c>
      <c r="AB3522">
        <v>0</v>
      </c>
    </row>
    <row r="3523" spans="1:28">
      <c r="A3523">
        <v>49642821</v>
      </c>
      <c r="B3523" t="s">
        <v>73</v>
      </c>
      <c r="C3523" t="s">
        <v>26</v>
      </c>
      <c r="D3523" t="s">
        <v>56</v>
      </c>
      <c r="E3523" t="s">
        <v>28</v>
      </c>
      <c r="F3523">
        <v>2012</v>
      </c>
      <c r="G3523" t="s">
        <v>29</v>
      </c>
      <c r="H3523" t="s">
        <v>64</v>
      </c>
      <c r="I3523" t="s">
        <v>48</v>
      </c>
      <c r="J3523" t="s">
        <v>32</v>
      </c>
      <c r="K3523" t="s">
        <v>65</v>
      </c>
      <c r="N3523" t="s">
        <v>34</v>
      </c>
      <c r="O3523" t="s">
        <v>35</v>
      </c>
      <c r="P3523" t="s">
        <v>45</v>
      </c>
      <c r="Q3523">
        <v>13</v>
      </c>
      <c r="S3523">
        <v>600</v>
      </c>
      <c r="U3523">
        <v>0</v>
      </c>
      <c r="V3523" t="s">
        <v>37</v>
      </c>
      <c r="W3523" t="s">
        <v>70</v>
      </c>
      <c r="X3523" t="s">
        <v>88</v>
      </c>
      <c r="Y3523" t="s">
        <v>52</v>
      </c>
      <c r="Z3523">
        <v>99</v>
      </c>
      <c r="AA3523">
        <v>1</v>
      </c>
      <c r="AB3523">
        <v>1</v>
      </c>
    </row>
    <row r="3524" spans="1:28">
      <c r="A3524">
        <v>49658725</v>
      </c>
      <c r="B3524" t="s">
        <v>79</v>
      </c>
      <c r="C3524" t="s">
        <v>26</v>
      </c>
      <c r="D3524" t="s">
        <v>56</v>
      </c>
      <c r="E3524" t="s">
        <v>41</v>
      </c>
      <c r="F3524">
        <v>2013</v>
      </c>
      <c r="G3524" t="s">
        <v>29</v>
      </c>
      <c r="H3524" t="s">
        <v>64</v>
      </c>
      <c r="I3524" t="s">
        <v>48</v>
      </c>
      <c r="J3524" t="s">
        <v>32</v>
      </c>
      <c r="K3524" t="s">
        <v>49</v>
      </c>
      <c r="N3524" t="s">
        <v>34</v>
      </c>
      <c r="O3524" t="s">
        <v>80</v>
      </c>
      <c r="P3524" t="s">
        <v>45</v>
      </c>
      <c r="Q3524">
        <v>11</v>
      </c>
      <c r="S3524">
        <v>0</v>
      </c>
      <c r="U3524">
        <v>22</v>
      </c>
      <c r="V3524" t="s">
        <v>37</v>
      </c>
      <c r="W3524" t="s">
        <v>70</v>
      </c>
      <c r="X3524" t="s">
        <v>39</v>
      </c>
      <c r="Y3524" t="s">
        <v>52</v>
      </c>
      <c r="Z3524">
        <v>91</v>
      </c>
      <c r="AA3524">
        <v>3</v>
      </c>
      <c r="AB3524">
        <v>1</v>
      </c>
    </row>
    <row r="3525" spans="1:28">
      <c r="A3525">
        <v>49665522</v>
      </c>
      <c r="B3525" t="s">
        <v>25</v>
      </c>
      <c r="C3525" t="s">
        <v>26</v>
      </c>
      <c r="D3525" t="s">
        <v>47</v>
      </c>
      <c r="E3525" t="s">
        <v>41</v>
      </c>
      <c r="F3525">
        <v>2020</v>
      </c>
      <c r="G3525" t="s">
        <v>29</v>
      </c>
      <c r="H3525" t="s">
        <v>64</v>
      </c>
      <c r="I3525" t="s">
        <v>48</v>
      </c>
      <c r="J3525" t="s">
        <v>32</v>
      </c>
      <c r="K3525" t="s">
        <v>59</v>
      </c>
      <c r="N3525" t="s">
        <v>34</v>
      </c>
      <c r="O3525" t="s">
        <v>35</v>
      </c>
      <c r="P3525" t="s">
        <v>36</v>
      </c>
      <c r="Q3525">
        <v>21</v>
      </c>
      <c r="T3525">
        <v>150</v>
      </c>
      <c r="U3525">
        <v>51</v>
      </c>
      <c r="V3525" t="s">
        <v>69</v>
      </c>
      <c r="W3525" t="s">
        <v>66</v>
      </c>
      <c r="X3525" t="s">
        <v>88</v>
      </c>
      <c r="Y3525" t="s">
        <v>52</v>
      </c>
      <c r="Z3525">
        <v>2</v>
      </c>
      <c r="AA3525" t="s">
        <v>71</v>
      </c>
      <c r="AB3525">
        <v>0</v>
      </c>
    </row>
    <row r="3526" spans="1:28">
      <c r="A3526">
        <v>49666739</v>
      </c>
      <c r="B3526" t="s">
        <v>84</v>
      </c>
      <c r="C3526" t="s">
        <v>26</v>
      </c>
      <c r="D3526" t="s">
        <v>47</v>
      </c>
      <c r="E3526" t="s">
        <v>28</v>
      </c>
      <c r="F3526">
        <v>2012</v>
      </c>
      <c r="G3526" t="s">
        <v>42</v>
      </c>
      <c r="H3526" t="s">
        <v>64</v>
      </c>
      <c r="I3526" t="s">
        <v>48</v>
      </c>
      <c r="J3526" t="s">
        <v>32</v>
      </c>
      <c r="K3526" t="s">
        <v>65</v>
      </c>
      <c r="N3526" t="s">
        <v>34</v>
      </c>
      <c r="O3526" t="s">
        <v>68</v>
      </c>
      <c r="P3526" t="s">
        <v>45</v>
      </c>
      <c r="Q3526">
        <v>25</v>
      </c>
      <c r="S3526">
        <v>0</v>
      </c>
      <c r="U3526">
        <v>40</v>
      </c>
      <c r="V3526" t="s">
        <v>37</v>
      </c>
      <c r="W3526" t="s">
        <v>66</v>
      </c>
      <c r="X3526" t="s">
        <v>39</v>
      </c>
      <c r="Y3526" t="s">
        <v>52</v>
      </c>
      <c r="Z3526">
        <v>104</v>
      </c>
      <c r="AA3526">
        <v>3</v>
      </c>
      <c r="AB3526">
        <v>1</v>
      </c>
    </row>
    <row r="3527" spans="1:28">
      <c r="A3527">
        <v>49722413</v>
      </c>
      <c r="B3527" t="s">
        <v>53</v>
      </c>
      <c r="C3527" t="s">
        <v>26</v>
      </c>
      <c r="D3527" t="s">
        <v>54</v>
      </c>
      <c r="E3527" t="s">
        <v>28</v>
      </c>
      <c r="F3527">
        <v>2011</v>
      </c>
      <c r="G3527" t="s">
        <v>42</v>
      </c>
      <c r="H3527" t="s">
        <v>64</v>
      </c>
      <c r="I3527" t="s">
        <v>113</v>
      </c>
      <c r="J3527" t="s">
        <v>32</v>
      </c>
      <c r="K3527" t="s">
        <v>59</v>
      </c>
      <c r="N3527" t="s">
        <v>34</v>
      </c>
      <c r="O3527" t="s">
        <v>80</v>
      </c>
      <c r="P3527" t="s">
        <v>36</v>
      </c>
      <c r="Q3527">
        <v>47</v>
      </c>
      <c r="S3527">
        <v>0</v>
      </c>
      <c r="U3527">
        <v>22</v>
      </c>
      <c r="V3527" t="s">
        <v>37</v>
      </c>
      <c r="W3527" t="s">
        <v>77</v>
      </c>
      <c r="X3527" t="s">
        <v>39</v>
      </c>
      <c r="Y3527">
        <v>2011</v>
      </c>
      <c r="Z3527">
        <v>4</v>
      </c>
      <c r="AA3527">
        <v>3</v>
      </c>
      <c r="AB3527">
        <v>0</v>
      </c>
    </row>
    <row r="3528" spans="1:28">
      <c r="A3528">
        <v>49742704</v>
      </c>
      <c r="B3528" t="s">
        <v>40</v>
      </c>
      <c r="C3528" t="s">
        <v>26</v>
      </c>
      <c r="D3528" t="s">
        <v>54</v>
      </c>
      <c r="E3528" t="s">
        <v>41</v>
      </c>
      <c r="F3528">
        <v>2015</v>
      </c>
      <c r="G3528" t="s">
        <v>42</v>
      </c>
      <c r="H3528" t="s">
        <v>30</v>
      </c>
      <c r="I3528" t="s">
        <v>48</v>
      </c>
      <c r="J3528" t="s">
        <v>32</v>
      </c>
      <c r="K3528" t="s">
        <v>65</v>
      </c>
      <c r="N3528" t="s">
        <v>34</v>
      </c>
      <c r="O3528" t="s">
        <v>80</v>
      </c>
      <c r="P3528" t="s">
        <v>36</v>
      </c>
      <c r="Q3528">
        <v>45</v>
      </c>
      <c r="S3528">
        <v>0</v>
      </c>
      <c r="U3528">
        <v>40</v>
      </c>
      <c r="V3528" t="s">
        <v>69</v>
      </c>
      <c r="W3528" t="s">
        <v>66</v>
      </c>
      <c r="X3528" t="s">
        <v>39</v>
      </c>
      <c r="Y3528" t="s">
        <v>52</v>
      </c>
      <c r="Z3528">
        <v>60</v>
      </c>
      <c r="AA3528">
        <v>3</v>
      </c>
      <c r="AB3528">
        <v>1</v>
      </c>
    </row>
    <row r="3529" spans="1:28">
      <c r="A3529">
        <v>49769459</v>
      </c>
      <c r="B3529" t="s">
        <v>73</v>
      </c>
      <c r="C3529" t="s">
        <v>26</v>
      </c>
      <c r="D3529" t="s">
        <v>56</v>
      </c>
      <c r="E3529" t="s">
        <v>41</v>
      </c>
      <c r="F3529">
        <v>2010</v>
      </c>
      <c r="G3529" t="s">
        <v>42</v>
      </c>
      <c r="H3529" t="s">
        <v>30</v>
      </c>
      <c r="I3529" t="s">
        <v>48</v>
      </c>
      <c r="J3529" t="s">
        <v>32</v>
      </c>
      <c r="K3529" t="s">
        <v>49</v>
      </c>
      <c r="N3529" t="s">
        <v>34</v>
      </c>
      <c r="O3529" t="s">
        <v>80</v>
      </c>
      <c r="P3529" t="s">
        <v>45</v>
      </c>
      <c r="Q3529">
        <v>10</v>
      </c>
      <c r="S3529">
        <v>0</v>
      </c>
      <c r="U3529">
        <v>57</v>
      </c>
      <c r="V3529" t="s">
        <v>50</v>
      </c>
      <c r="W3529" t="s">
        <v>51</v>
      </c>
      <c r="X3529" t="s">
        <v>39</v>
      </c>
      <c r="Y3529" t="s">
        <v>52</v>
      </c>
      <c r="Z3529">
        <v>121</v>
      </c>
      <c r="AA3529">
        <v>3</v>
      </c>
      <c r="AB3529">
        <v>1</v>
      </c>
    </row>
    <row r="3530" spans="1:28">
      <c r="A3530">
        <v>49774843</v>
      </c>
      <c r="B3530" t="s">
        <v>79</v>
      </c>
      <c r="C3530" t="s">
        <v>26</v>
      </c>
      <c r="D3530" t="s">
        <v>54</v>
      </c>
      <c r="E3530" t="s">
        <v>41</v>
      </c>
      <c r="F3530">
        <v>2011</v>
      </c>
      <c r="G3530" t="s">
        <v>29</v>
      </c>
      <c r="H3530" t="s">
        <v>30</v>
      </c>
      <c r="I3530" t="s">
        <v>101</v>
      </c>
      <c r="J3530" t="s">
        <v>32</v>
      </c>
      <c r="K3530" t="s">
        <v>49</v>
      </c>
      <c r="N3530" t="s">
        <v>34</v>
      </c>
      <c r="O3530" t="s">
        <v>35</v>
      </c>
      <c r="P3530" t="s">
        <v>45</v>
      </c>
      <c r="Q3530">
        <v>7</v>
      </c>
      <c r="S3530">
        <v>0</v>
      </c>
      <c r="U3530">
        <v>22</v>
      </c>
      <c r="V3530" t="s">
        <v>50</v>
      </c>
      <c r="W3530" t="s">
        <v>51</v>
      </c>
      <c r="X3530" t="s">
        <v>39</v>
      </c>
      <c r="Y3530">
        <v>2019</v>
      </c>
      <c r="Z3530">
        <v>95</v>
      </c>
      <c r="AA3530">
        <v>3</v>
      </c>
      <c r="AB3530">
        <v>1</v>
      </c>
    </row>
    <row r="3531" spans="1:28">
      <c r="A3531">
        <v>49806470</v>
      </c>
      <c r="B3531" t="s">
        <v>25</v>
      </c>
      <c r="C3531" t="s">
        <v>26</v>
      </c>
      <c r="D3531" t="s">
        <v>56</v>
      </c>
      <c r="E3531" t="s">
        <v>41</v>
      </c>
      <c r="F3531">
        <v>2011</v>
      </c>
      <c r="G3531" t="s">
        <v>29</v>
      </c>
      <c r="H3531" t="s">
        <v>64</v>
      </c>
      <c r="I3531" t="s">
        <v>57</v>
      </c>
      <c r="J3531" t="s">
        <v>58</v>
      </c>
      <c r="K3531" t="s">
        <v>78</v>
      </c>
      <c r="N3531" t="s">
        <v>34</v>
      </c>
      <c r="O3531" t="s">
        <v>35</v>
      </c>
      <c r="P3531" t="s">
        <v>45</v>
      </c>
      <c r="Q3531">
        <v>5</v>
      </c>
      <c r="S3531">
        <v>520</v>
      </c>
      <c r="U3531">
        <v>51</v>
      </c>
      <c r="V3531" t="s">
        <v>50</v>
      </c>
      <c r="W3531" t="s">
        <v>55</v>
      </c>
      <c r="X3531" t="s">
        <v>94</v>
      </c>
      <c r="Y3531">
        <v>2013</v>
      </c>
      <c r="Z3531">
        <v>29</v>
      </c>
      <c r="AA3531">
        <v>3</v>
      </c>
      <c r="AB3531">
        <v>2</v>
      </c>
    </row>
    <row r="3532" spans="1:28">
      <c r="A3532">
        <v>49813146</v>
      </c>
      <c r="B3532" t="s">
        <v>86</v>
      </c>
      <c r="C3532" t="s">
        <v>26</v>
      </c>
      <c r="D3532" t="s">
        <v>47</v>
      </c>
      <c r="E3532" t="s">
        <v>41</v>
      </c>
      <c r="F3532">
        <v>2010</v>
      </c>
      <c r="G3532" t="s">
        <v>42</v>
      </c>
      <c r="H3532" t="s">
        <v>64</v>
      </c>
      <c r="I3532" t="s">
        <v>57</v>
      </c>
      <c r="J3532" t="s">
        <v>58</v>
      </c>
      <c r="K3532" t="s">
        <v>78</v>
      </c>
      <c r="N3532" t="s">
        <v>34</v>
      </c>
      <c r="O3532" t="s">
        <v>35</v>
      </c>
      <c r="P3532" t="s">
        <v>36</v>
      </c>
      <c r="Q3532">
        <v>7</v>
      </c>
      <c r="S3532">
        <v>800</v>
      </c>
      <c r="U3532">
        <v>51</v>
      </c>
      <c r="V3532" t="s">
        <v>69</v>
      </c>
      <c r="W3532" t="s">
        <v>61</v>
      </c>
      <c r="X3532" t="s">
        <v>106</v>
      </c>
      <c r="Y3532">
        <v>2011</v>
      </c>
      <c r="Z3532">
        <v>15</v>
      </c>
      <c r="AA3532">
        <v>5</v>
      </c>
      <c r="AB3532">
        <v>3</v>
      </c>
    </row>
    <row r="3533" spans="1:28">
      <c r="A3533">
        <v>49813657</v>
      </c>
      <c r="B3533" t="s">
        <v>53</v>
      </c>
      <c r="C3533" t="s">
        <v>26</v>
      </c>
      <c r="D3533" t="s">
        <v>54</v>
      </c>
      <c r="E3533" t="s">
        <v>28</v>
      </c>
      <c r="F3533">
        <v>2010</v>
      </c>
      <c r="G3533" t="s">
        <v>42</v>
      </c>
      <c r="H3533" t="s">
        <v>30</v>
      </c>
      <c r="I3533" t="s">
        <v>101</v>
      </c>
      <c r="J3533" t="s">
        <v>32</v>
      </c>
      <c r="K3533" t="s">
        <v>65</v>
      </c>
      <c r="N3533" t="s">
        <v>34</v>
      </c>
      <c r="O3533" t="s">
        <v>35</v>
      </c>
      <c r="P3533" t="s">
        <v>45</v>
      </c>
      <c r="Q3533">
        <v>29</v>
      </c>
      <c r="S3533">
        <v>0</v>
      </c>
      <c r="U3533">
        <v>41</v>
      </c>
      <c r="V3533" t="s">
        <v>74</v>
      </c>
      <c r="W3533" t="s">
        <v>66</v>
      </c>
      <c r="X3533" t="s">
        <v>39</v>
      </c>
      <c r="Y3533">
        <v>2013</v>
      </c>
      <c r="Z3533">
        <v>37</v>
      </c>
      <c r="AA3533">
        <v>3</v>
      </c>
      <c r="AB3533">
        <v>0</v>
      </c>
    </row>
    <row r="3534" spans="1:28">
      <c r="A3534">
        <v>49845789</v>
      </c>
      <c r="B3534" t="s">
        <v>53</v>
      </c>
      <c r="C3534" t="s">
        <v>26</v>
      </c>
      <c r="D3534" t="s">
        <v>47</v>
      </c>
      <c r="E3534" t="s">
        <v>41</v>
      </c>
      <c r="F3534">
        <v>2019</v>
      </c>
      <c r="G3534" t="s">
        <v>29</v>
      </c>
      <c r="H3534" t="s">
        <v>30</v>
      </c>
      <c r="I3534" t="s">
        <v>31</v>
      </c>
      <c r="J3534" t="s">
        <v>32</v>
      </c>
      <c r="K3534" t="s">
        <v>33</v>
      </c>
      <c r="N3534" t="s">
        <v>34</v>
      </c>
      <c r="O3534" t="s">
        <v>35</v>
      </c>
      <c r="P3534" t="s">
        <v>45</v>
      </c>
      <c r="Q3534">
        <v>22</v>
      </c>
      <c r="T3534">
        <v>200</v>
      </c>
      <c r="U3534">
        <v>22</v>
      </c>
      <c r="V3534" t="s">
        <v>69</v>
      </c>
      <c r="W3534" t="s">
        <v>66</v>
      </c>
      <c r="X3534" t="s">
        <v>46</v>
      </c>
      <c r="Y3534">
        <v>2020</v>
      </c>
      <c r="Z3534">
        <v>8</v>
      </c>
      <c r="AA3534" t="s">
        <v>71</v>
      </c>
      <c r="AB3534">
        <v>2</v>
      </c>
    </row>
    <row r="3535" spans="1:28">
      <c r="A3535">
        <v>49852438</v>
      </c>
      <c r="B3535" t="s">
        <v>99</v>
      </c>
      <c r="C3535" t="s">
        <v>26</v>
      </c>
      <c r="D3535" t="s">
        <v>27</v>
      </c>
      <c r="E3535" t="s">
        <v>28</v>
      </c>
      <c r="F3535">
        <v>2011</v>
      </c>
      <c r="G3535" t="s">
        <v>42</v>
      </c>
      <c r="H3535" t="s">
        <v>64</v>
      </c>
      <c r="I3535" t="s">
        <v>57</v>
      </c>
      <c r="J3535" t="s">
        <v>58</v>
      </c>
      <c r="K3535" t="s">
        <v>65</v>
      </c>
      <c r="N3535" t="s">
        <v>34</v>
      </c>
      <c r="O3535" t="s">
        <v>35</v>
      </c>
      <c r="P3535" t="s">
        <v>36</v>
      </c>
      <c r="Q3535">
        <v>24</v>
      </c>
      <c r="S3535">
        <v>0</v>
      </c>
      <c r="U3535">
        <v>58</v>
      </c>
      <c r="V3535" t="s">
        <v>37</v>
      </c>
      <c r="W3535" t="s">
        <v>66</v>
      </c>
      <c r="X3535" t="s">
        <v>39</v>
      </c>
      <c r="Y3535">
        <v>2013</v>
      </c>
      <c r="Z3535">
        <v>27</v>
      </c>
      <c r="AA3535">
        <v>3</v>
      </c>
      <c r="AB3535">
        <v>3</v>
      </c>
    </row>
    <row r="3536" spans="1:28">
      <c r="A3536">
        <v>49855310</v>
      </c>
      <c r="B3536" t="s">
        <v>25</v>
      </c>
      <c r="C3536" t="s">
        <v>26</v>
      </c>
      <c r="D3536" t="s">
        <v>54</v>
      </c>
      <c r="E3536" t="s">
        <v>28</v>
      </c>
      <c r="F3536">
        <v>2014</v>
      </c>
      <c r="G3536" t="s">
        <v>29</v>
      </c>
      <c r="H3536" t="s">
        <v>64</v>
      </c>
      <c r="I3536" t="s">
        <v>101</v>
      </c>
      <c r="J3536" t="s">
        <v>32</v>
      </c>
      <c r="K3536" t="s">
        <v>59</v>
      </c>
      <c r="N3536" t="s">
        <v>34</v>
      </c>
      <c r="O3536" t="s">
        <v>35</v>
      </c>
      <c r="P3536" t="s">
        <v>36</v>
      </c>
      <c r="Q3536">
        <v>999</v>
      </c>
      <c r="S3536">
        <v>250</v>
      </c>
      <c r="U3536">
        <v>51</v>
      </c>
      <c r="V3536" t="s">
        <v>37</v>
      </c>
      <c r="W3536" t="s">
        <v>61</v>
      </c>
      <c r="X3536" t="s">
        <v>62</v>
      </c>
      <c r="Y3536">
        <v>2017</v>
      </c>
      <c r="Z3536">
        <v>29</v>
      </c>
      <c r="AA3536">
        <v>5</v>
      </c>
      <c r="AB3536">
        <v>1</v>
      </c>
    </row>
    <row r="3537" spans="1:28">
      <c r="A3537">
        <v>49860986</v>
      </c>
      <c r="B3537" t="s">
        <v>84</v>
      </c>
      <c r="C3537" t="s">
        <v>26</v>
      </c>
      <c r="D3537" t="s">
        <v>56</v>
      </c>
      <c r="E3537" t="s">
        <v>41</v>
      </c>
      <c r="F3537">
        <v>2010</v>
      </c>
      <c r="G3537" t="s">
        <v>42</v>
      </c>
      <c r="H3537" t="s">
        <v>64</v>
      </c>
      <c r="I3537" t="s">
        <v>48</v>
      </c>
      <c r="J3537" t="s">
        <v>32</v>
      </c>
      <c r="K3537" t="s">
        <v>65</v>
      </c>
      <c r="N3537" t="s">
        <v>34</v>
      </c>
      <c r="O3537" t="s">
        <v>35</v>
      </c>
      <c r="P3537" t="s">
        <v>36</v>
      </c>
      <c r="Q3537">
        <v>30</v>
      </c>
      <c r="S3537">
        <v>0</v>
      </c>
      <c r="U3537">
        <v>22</v>
      </c>
      <c r="V3537" t="s">
        <v>37</v>
      </c>
      <c r="W3537" t="s">
        <v>66</v>
      </c>
      <c r="X3537" t="s">
        <v>39</v>
      </c>
      <c r="Y3537" t="s">
        <v>52</v>
      </c>
      <c r="Z3537">
        <v>131</v>
      </c>
      <c r="AA3537">
        <v>3</v>
      </c>
      <c r="AB3537">
        <v>0</v>
      </c>
    </row>
    <row r="3538" spans="1:28">
      <c r="A3538">
        <v>49862507</v>
      </c>
      <c r="B3538" t="s">
        <v>73</v>
      </c>
      <c r="C3538" t="s">
        <v>26</v>
      </c>
      <c r="D3538" t="s">
        <v>47</v>
      </c>
      <c r="E3538" t="s">
        <v>28</v>
      </c>
      <c r="F3538">
        <v>2010</v>
      </c>
      <c r="G3538" t="s">
        <v>42</v>
      </c>
      <c r="H3538" t="s">
        <v>64</v>
      </c>
      <c r="I3538" t="s">
        <v>48</v>
      </c>
      <c r="J3538" t="s">
        <v>32</v>
      </c>
      <c r="K3538" t="s">
        <v>49</v>
      </c>
      <c r="N3538" t="s">
        <v>34</v>
      </c>
      <c r="O3538" t="s">
        <v>35</v>
      </c>
      <c r="P3538" t="s">
        <v>36</v>
      </c>
      <c r="Q3538">
        <v>20</v>
      </c>
      <c r="S3538">
        <v>0</v>
      </c>
      <c r="U3538">
        <v>24</v>
      </c>
      <c r="V3538" t="s">
        <v>50</v>
      </c>
      <c r="W3538" t="s">
        <v>70</v>
      </c>
      <c r="X3538" t="s">
        <v>39</v>
      </c>
      <c r="Y3538" t="s">
        <v>52</v>
      </c>
      <c r="Z3538">
        <v>131</v>
      </c>
      <c r="AA3538">
        <v>3</v>
      </c>
      <c r="AB3538">
        <v>0</v>
      </c>
    </row>
    <row r="3539" spans="1:28">
      <c r="A3539">
        <v>49862516</v>
      </c>
      <c r="B3539" t="s">
        <v>84</v>
      </c>
      <c r="C3539" t="s">
        <v>26</v>
      </c>
      <c r="D3539" t="s">
        <v>56</v>
      </c>
      <c r="E3539" t="s">
        <v>28</v>
      </c>
      <c r="F3539">
        <v>2010</v>
      </c>
      <c r="G3539" t="s">
        <v>29</v>
      </c>
      <c r="H3539" t="s">
        <v>30</v>
      </c>
      <c r="I3539" t="s">
        <v>57</v>
      </c>
      <c r="J3539" t="s">
        <v>58</v>
      </c>
      <c r="K3539" t="s">
        <v>44</v>
      </c>
      <c r="N3539" t="s">
        <v>34</v>
      </c>
      <c r="O3539" t="s">
        <v>80</v>
      </c>
      <c r="P3539" t="s">
        <v>36</v>
      </c>
      <c r="Q3539">
        <v>55</v>
      </c>
      <c r="S3539">
        <v>600</v>
      </c>
      <c r="U3539">
        <v>51</v>
      </c>
      <c r="V3539" t="s">
        <v>37</v>
      </c>
      <c r="W3539" t="s">
        <v>38</v>
      </c>
      <c r="X3539" t="s">
        <v>46</v>
      </c>
      <c r="Y3539">
        <v>2010</v>
      </c>
      <c r="Z3539">
        <v>8</v>
      </c>
      <c r="AA3539">
        <v>3</v>
      </c>
      <c r="AB3539">
        <v>1</v>
      </c>
    </row>
    <row r="3540" spans="1:28">
      <c r="A3540">
        <v>49864500</v>
      </c>
      <c r="B3540" t="s">
        <v>89</v>
      </c>
      <c r="C3540" t="s">
        <v>26</v>
      </c>
      <c r="D3540" t="s">
        <v>27</v>
      </c>
      <c r="E3540" t="s">
        <v>28</v>
      </c>
      <c r="F3540">
        <v>2010</v>
      </c>
      <c r="G3540" t="s">
        <v>29</v>
      </c>
      <c r="H3540" t="s">
        <v>64</v>
      </c>
      <c r="I3540" t="s">
        <v>48</v>
      </c>
      <c r="J3540" t="s">
        <v>32</v>
      </c>
      <c r="K3540" t="s">
        <v>44</v>
      </c>
      <c r="N3540" t="s">
        <v>34</v>
      </c>
      <c r="O3540" t="s">
        <v>35</v>
      </c>
      <c r="P3540" t="s">
        <v>45</v>
      </c>
      <c r="Q3540">
        <v>29</v>
      </c>
      <c r="S3540">
        <v>520</v>
      </c>
      <c r="U3540">
        <v>52</v>
      </c>
      <c r="V3540" t="s">
        <v>37</v>
      </c>
      <c r="W3540" t="s">
        <v>66</v>
      </c>
      <c r="X3540" t="s">
        <v>62</v>
      </c>
      <c r="Y3540" t="s">
        <v>52</v>
      </c>
      <c r="Z3540">
        <v>126</v>
      </c>
      <c r="AA3540">
        <v>3</v>
      </c>
      <c r="AB3540">
        <v>2</v>
      </c>
    </row>
    <row r="3541" spans="1:28">
      <c r="A3541">
        <v>49865087</v>
      </c>
      <c r="B3541" t="s">
        <v>99</v>
      </c>
      <c r="C3541" t="s">
        <v>26</v>
      </c>
      <c r="D3541" t="s">
        <v>56</v>
      </c>
      <c r="E3541" t="s">
        <v>41</v>
      </c>
      <c r="F3541">
        <v>2010</v>
      </c>
      <c r="G3541" t="s">
        <v>29</v>
      </c>
      <c r="H3541" t="s">
        <v>64</v>
      </c>
      <c r="I3541" t="s">
        <v>57</v>
      </c>
      <c r="J3541" t="s">
        <v>58</v>
      </c>
      <c r="K3541" t="s">
        <v>33</v>
      </c>
      <c r="N3541" t="s">
        <v>34</v>
      </c>
      <c r="O3541" t="s">
        <v>35</v>
      </c>
      <c r="P3541" t="s">
        <v>45</v>
      </c>
      <c r="Q3541">
        <v>25</v>
      </c>
      <c r="S3541">
        <v>600</v>
      </c>
      <c r="U3541">
        <v>23</v>
      </c>
      <c r="V3541" t="s">
        <v>69</v>
      </c>
      <c r="W3541" t="s">
        <v>66</v>
      </c>
      <c r="X3541" t="s">
        <v>88</v>
      </c>
      <c r="Y3541">
        <v>2012</v>
      </c>
      <c r="Z3541">
        <v>32</v>
      </c>
      <c r="AA3541">
        <v>1</v>
      </c>
      <c r="AB3541">
        <v>0</v>
      </c>
    </row>
    <row r="3542" spans="1:28">
      <c r="A3542">
        <v>49865224</v>
      </c>
      <c r="B3542" t="s">
        <v>84</v>
      </c>
      <c r="C3542" t="s">
        <v>26</v>
      </c>
      <c r="D3542" t="s">
        <v>56</v>
      </c>
      <c r="E3542" t="s">
        <v>41</v>
      </c>
      <c r="F3542">
        <v>2010</v>
      </c>
      <c r="G3542" t="s">
        <v>29</v>
      </c>
      <c r="H3542" t="s">
        <v>64</v>
      </c>
      <c r="I3542" t="s">
        <v>48</v>
      </c>
      <c r="J3542" t="s">
        <v>32</v>
      </c>
      <c r="K3542" t="s">
        <v>49</v>
      </c>
      <c r="N3542" t="s">
        <v>34</v>
      </c>
      <c r="O3542" t="s">
        <v>35</v>
      </c>
      <c r="P3542" t="s">
        <v>45</v>
      </c>
      <c r="Q3542">
        <v>20</v>
      </c>
      <c r="S3542">
        <v>0</v>
      </c>
      <c r="U3542">
        <v>22</v>
      </c>
      <c r="V3542" t="s">
        <v>37</v>
      </c>
      <c r="W3542" t="s">
        <v>70</v>
      </c>
      <c r="X3542" t="s">
        <v>39</v>
      </c>
      <c r="Y3542" t="s">
        <v>52</v>
      </c>
      <c r="Z3542">
        <v>127</v>
      </c>
      <c r="AA3542">
        <v>3</v>
      </c>
      <c r="AB3542">
        <v>1</v>
      </c>
    </row>
    <row r="3543" spans="1:28">
      <c r="A3543">
        <v>49865375</v>
      </c>
      <c r="B3543" t="s">
        <v>84</v>
      </c>
      <c r="C3543" t="s">
        <v>26</v>
      </c>
      <c r="D3543" t="s">
        <v>47</v>
      </c>
      <c r="E3543" t="s">
        <v>28</v>
      </c>
      <c r="F3543">
        <v>2010</v>
      </c>
      <c r="G3543" t="s">
        <v>29</v>
      </c>
      <c r="H3543" t="s">
        <v>64</v>
      </c>
      <c r="I3543" t="s">
        <v>48</v>
      </c>
      <c r="J3543" t="s">
        <v>32</v>
      </c>
      <c r="K3543" t="s">
        <v>49</v>
      </c>
      <c r="N3543" t="s">
        <v>34</v>
      </c>
      <c r="O3543" t="s">
        <v>80</v>
      </c>
      <c r="P3543" t="s">
        <v>36</v>
      </c>
      <c r="Q3543">
        <v>20</v>
      </c>
      <c r="S3543">
        <v>0</v>
      </c>
      <c r="U3543">
        <v>22</v>
      </c>
      <c r="V3543" t="s">
        <v>37</v>
      </c>
      <c r="W3543" t="s">
        <v>70</v>
      </c>
      <c r="X3543" t="s">
        <v>39</v>
      </c>
      <c r="Y3543" t="s">
        <v>52</v>
      </c>
      <c r="Z3543">
        <v>125</v>
      </c>
      <c r="AA3543">
        <v>3</v>
      </c>
      <c r="AB3543">
        <v>1</v>
      </c>
    </row>
    <row r="3544" spans="1:28">
      <c r="A3544">
        <v>49866151</v>
      </c>
      <c r="B3544" t="s">
        <v>53</v>
      </c>
      <c r="C3544" t="s">
        <v>26</v>
      </c>
      <c r="D3544" t="s">
        <v>54</v>
      </c>
      <c r="E3544" t="s">
        <v>28</v>
      </c>
      <c r="F3544">
        <v>2010</v>
      </c>
      <c r="G3544" t="s">
        <v>29</v>
      </c>
      <c r="H3544" t="s">
        <v>30</v>
      </c>
      <c r="I3544" t="s">
        <v>57</v>
      </c>
      <c r="J3544" t="s">
        <v>58</v>
      </c>
      <c r="K3544" t="s">
        <v>44</v>
      </c>
      <c r="N3544" t="s">
        <v>34</v>
      </c>
      <c r="O3544" t="s">
        <v>35</v>
      </c>
      <c r="P3544" t="s">
        <v>36</v>
      </c>
      <c r="Q3544">
        <v>100</v>
      </c>
      <c r="S3544">
        <v>250</v>
      </c>
      <c r="U3544">
        <v>51</v>
      </c>
      <c r="V3544" t="s">
        <v>50</v>
      </c>
      <c r="W3544" t="s">
        <v>38</v>
      </c>
      <c r="X3544" t="s">
        <v>62</v>
      </c>
      <c r="Y3544">
        <v>2013</v>
      </c>
      <c r="Z3544">
        <v>35</v>
      </c>
      <c r="AA3544">
        <v>3</v>
      </c>
      <c r="AB3544">
        <v>0</v>
      </c>
    </row>
    <row r="3545" spans="1:28">
      <c r="A3545">
        <v>49866236</v>
      </c>
      <c r="B3545" t="s">
        <v>99</v>
      </c>
      <c r="C3545" t="s">
        <v>26</v>
      </c>
      <c r="D3545" t="s">
        <v>27</v>
      </c>
      <c r="E3545" t="s">
        <v>28</v>
      </c>
      <c r="F3545">
        <v>2010</v>
      </c>
      <c r="G3545" t="s">
        <v>42</v>
      </c>
      <c r="H3545" t="s">
        <v>30</v>
      </c>
      <c r="I3545" t="s">
        <v>48</v>
      </c>
      <c r="J3545" t="s">
        <v>32</v>
      </c>
      <c r="K3545" t="s">
        <v>33</v>
      </c>
      <c r="N3545" t="s">
        <v>34</v>
      </c>
      <c r="O3545" t="s">
        <v>80</v>
      </c>
      <c r="P3545" t="s">
        <v>45</v>
      </c>
      <c r="Q3545">
        <v>25</v>
      </c>
      <c r="S3545">
        <v>600</v>
      </c>
      <c r="U3545">
        <v>50</v>
      </c>
      <c r="V3545" t="s">
        <v>69</v>
      </c>
      <c r="W3545" t="s">
        <v>66</v>
      </c>
      <c r="X3545" t="s">
        <v>46</v>
      </c>
      <c r="Y3545" t="s">
        <v>52</v>
      </c>
      <c r="Z3545">
        <v>128</v>
      </c>
      <c r="AA3545">
        <v>3</v>
      </c>
      <c r="AB3545">
        <v>0</v>
      </c>
    </row>
    <row r="3546" spans="1:28">
      <c r="A3546">
        <v>49868190</v>
      </c>
      <c r="B3546" t="s">
        <v>89</v>
      </c>
      <c r="C3546" t="s">
        <v>26</v>
      </c>
      <c r="D3546" t="s">
        <v>56</v>
      </c>
      <c r="E3546" t="s">
        <v>28</v>
      </c>
      <c r="F3546">
        <v>2010</v>
      </c>
      <c r="G3546" t="s">
        <v>29</v>
      </c>
      <c r="H3546" t="s">
        <v>64</v>
      </c>
      <c r="I3546" t="s">
        <v>48</v>
      </c>
      <c r="J3546" t="s">
        <v>32</v>
      </c>
      <c r="K3546" t="s">
        <v>59</v>
      </c>
      <c r="N3546" t="s">
        <v>34</v>
      </c>
      <c r="O3546" t="s">
        <v>35</v>
      </c>
      <c r="P3546" t="s">
        <v>45</v>
      </c>
      <c r="Q3546">
        <v>94</v>
      </c>
      <c r="S3546">
        <v>255</v>
      </c>
      <c r="U3546">
        <v>41</v>
      </c>
      <c r="V3546" t="s">
        <v>69</v>
      </c>
      <c r="W3546" t="s">
        <v>95</v>
      </c>
      <c r="X3546" t="s">
        <v>88</v>
      </c>
      <c r="Y3546" t="s">
        <v>52</v>
      </c>
      <c r="Z3546">
        <v>124</v>
      </c>
      <c r="AA3546">
        <v>1</v>
      </c>
      <c r="AB3546">
        <v>2</v>
      </c>
    </row>
    <row r="3547" spans="1:28">
      <c r="A3547">
        <v>49870414</v>
      </c>
      <c r="B3547" t="s">
        <v>63</v>
      </c>
      <c r="C3547" t="s">
        <v>26</v>
      </c>
      <c r="D3547" t="s">
        <v>27</v>
      </c>
      <c r="E3547" t="s">
        <v>28</v>
      </c>
      <c r="F3547">
        <v>2010</v>
      </c>
      <c r="G3547" t="s">
        <v>42</v>
      </c>
      <c r="H3547" t="s">
        <v>64</v>
      </c>
      <c r="I3547" t="s">
        <v>57</v>
      </c>
      <c r="J3547" t="s">
        <v>58</v>
      </c>
      <c r="K3547" t="s">
        <v>59</v>
      </c>
      <c r="N3547" t="s">
        <v>34</v>
      </c>
      <c r="O3547" t="s">
        <v>35</v>
      </c>
      <c r="P3547" t="s">
        <v>45</v>
      </c>
      <c r="Q3547">
        <v>999</v>
      </c>
      <c r="S3547">
        <v>0</v>
      </c>
      <c r="U3547">
        <v>0</v>
      </c>
      <c r="V3547" t="s">
        <v>37</v>
      </c>
      <c r="W3547" t="s">
        <v>95</v>
      </c>
      <c r="X3547" t="s">
        <v>39</v>
      </c>
      <c r="Y3547">
        <v>2011</v>
      </c>
      <c r="Z3547">
        <v>8</v>
      </c>
      <c r="AA3547">
        <v>1</v>
      </c>
      <c r="AB3547">
        <v>1</v>
      </c>
    </row>
    <row r="3548" spans="1:28">
      <c r="A3548">
        <v>49872136</v>
      </c>
      <c r="B3548" t="s">
        <v>73</v>
      </c>
      <c r="C3548" t="s">
        <v>26</v>
      </c>
      <c r="D3548" t="s">
        <v>69</v>
      </c>
      <c r="E3548" t="s">
        <v>41</v>
      </c>
      <c r="F3548">
        <v>2010</v>
      </c>
      <c r="G3548" t="s">
        <v>29</v>
      </c>
      <c r="H3548" t="s">
        <v>64</v>
      </c>
      <c r="I3548" t="s">
        <v>48</v>
      </c>
      <c r="J3548" t="s">
        <v>32</v>
      </c>
      <c r="K3548" t="s">
        <v>65</v>
      </c>
      <c r="N3548" t="s">
        <v>34</v>
      </c>
      <c r="O3548" t="s">
        <v>35</v>
      </c>
      <c r="P3548" t="s">
        <v>36</v>
      </c>
      <c r="Q3548">
        <v>23</v>
      </c>
      <c r="S3548">
        <v>0</v>
      </c>
      <c r="U3548">
        <v>51</v>
      </c>
      <c r="V3548" t="s">
        <v>37</v>
      </c>
      <c r="W3548" t="s">
        <v>66</v>
      </c>
      <c r="X3548" t="s">
        <v>39</v>
      </c>
      <c r="Y3548" t="s">
        <v>52</v>
      </c>
      <c r="Z3548">
        <v>125</v>
      </c>
      <c r="AA3548">
        <v>3</v>
      </c>
      <c r="AB3548">
        <v>0</v>
      </c>
    </row>
    <row r="3549" spans="1:28">
      <c r="A3549">
        <v>49874528</v>
      </c>
      <c r="B3549" t="s">
        <v>25</v>
      </c>
      <c r="C3549" t="s">
        <v>26</v>
      </c>
      <c r="D3549" t="s">
        <v>27</v>
      </c>
      <c r="E3549" t="s">
        <v>28</v>
      </c>
      <c r="F3549">
        <v>2010</v>
      </c>
      <c r="G3549" t="s">
        <v>42</v>
      </c>
      <c r="H3549" t="s">
        <v>64</v>
      </c>
      <c r="I3549" t="s">
        <v>57</v>
      </c>
      <c r="J3549" t="s">
        <v>58</v>
      </c>
      <c r="K3549" t="s">
        <v>33</v>
      </c>
      <c r="N3549" t="s">
        <v>34</v>
      </c>
      <c r="O3549" t="s">
        <v>80</v>
      </c>
      <c r="P3549" t="s">
        <v>45</v>
      </c>
      <c r="Q3549">
        <v>60</v>
      </c>
      <c r="S3549">
        <v>0</v>
      </c>
      <c r="U3549">
        <v>51</v>
      </c>
      <c r="V3549" t="s">
        <v>69</v>
      </c>
      <c r="W3549" t="s">
        <v>38</v>
      </c>
      <c r="X3549" t="s">
        <v>39</v>
      </c>
      <c r="Y3549">
        <v>2015</v>
      </c>
      <c r="Z3549">
        <v>61</v>
      </c>
      <c r="AA3549">
        <v>3</v>
      </c>
      <c r="AB3549">
        <v>0</v>
      </c>
    </row>
    <row r="3550" spans="1:28">
      <c r="A3550">
        <v>49875411</v>
      </c>
      <c r="B3550" t="s">
        <v>63</v>
      </c>
      <c r="C3550" t="s">
        <v>26</v>
      </c>
      <c r="D3550" t="s">
        <v>56</v>
      </c>
      <c r="E3550" t="s">
        <v>41</v>
      </c>
      <c r="F3550">
        <v>2014</v>
      </c>
      <c r="G3550" t="s">
        <v>42</v>
      </c>
      <c r="H3550" t="s">
        <v>64</v>
      </c>
      <c r="I3550" t="s">
        <v>143</v>
      </c>
      <c r="J3550" t="s">
        <v>32</v>
      </c>
      <c r="K3550" t="s">
        <v>65</v>
      </c>
      <c r="N3550" t="s">
        <v>34</v>
      </c>
      <c r="O3550" t="s">
        <v>35</v>
      </c>
      <c r="P3550" t="s">
        <v>36</v>
      </c>
      <c r="Q3550">
        <v>50</v>
      </c>
      <c r="S3550">
        <v>0</v>
      </c>
      <c r="U3550">
        <v>0</v>
      </c>
      <c r="V3550" t="s">
        <v>69</v>
      </c>
      <c r="W3550" t="s">
        <v>66</v>
      </c>
      <c r="X3550" t="s">
        <v>39</v>
      </c>
      <c r="Y3550">
        <v>2018</v>
      </c>
      <c r="Z3550">
        <v>45</v>
      </c>
      <c r="AA3550">
        <v>1</v>
      </c>
      <c r="AB3550">
        <v>1</v>
      </c>
    </row>
    <row r="3551" spans="1:28">
      <c r="A3551">
        <v>49878895</v>
      </c>
      <c r="B3551" t="s">
        <v>99</v>
      </c>
      <c r="C3551" t="s">
        <v>26</v>
      </c>
      <c r="D3551" t="s">
        <v>27</v>
      </c>
      <c r="E3551" t="s">
        <v>28</v>
      </c>
      <c r="F3551">
        <v>2010</v>
      </c>
      <c r="G3551" t="s">
        <v>29</v>
      </c>
      <c r="H3551" t="s">
        <v>64</v>
      </c>
      <c r="I3551" t="s">
        <v>57</v>
      </c>
      <c r="J3551" t="s">
        <v>58</v>
      </c>
      <c r="K3551" t="s">
        <v>78</v>
      </c>
      <c r="N3551" t="s">
        <v>34</v>
      </c>
      <c r="O3551" t="s">
        <v>35</v>
      </c>
      <c r="P3551" t="s">
        <v>36</v>
      </c>
      <c r="Q3551">
        <v>45</v>
      </c>
      <c r="S3551">
        <v>800</v>
      </c>
      <c r="U3551">
        <v>51</v>
      </c>
      <c r="V3551" t="s">
        <v>69</v>
      </c>
      <c r="W3551" t="s">
        <v>66</v>
      </c>
      <c r="X3551" t="s">
        <v>106</v>
      </c>
      <c r="Y3551">
        <v>2011</v>
      </c>
      <c r="Z3551">
        <v>9</v>
      </c>
      <c r="AA3551">
        <v>6</v>
      </c>
      <c r="AB3551">
        <v>0</v>
      </c>
    </row>
    <row r="3552" spans="1:28">
      <c r="A3552">
        <v>49879162</v>
      </c>
      <c r="B3552" t="s">
        <v>73</v>
      </c>
      <c r="C3552" t="s">
        <v>26</v>
      </c>
      <c r="D3552" t="s">
        <v>56</v>
      </c>
      <c r="E3552" t="s">
        <v>28</v>
      </c>
      <c r="F3552">
        <v>2017</v>
      </c>
      <c r="G3552" t="s">
        <v>42</v>
      </c>
      <c r="H3552" t="s">
        <v>64</v>
      </c>
      <c r="I3552" t="s">
        <v>48</v>
      </c>
      <c r="J3552" t="s">
        <v>32</v>
      </c>
      <c r="K3552" t="s">
        <v>72</v>
      </c>
      <c r="N3552" t="s">
        <v>34</v>
      </c>
      <c r="O3552" t="s">
        <v>35</v>
      </c>
      <c r="P3552" t="s">
        <v>45</v>
      </c>
      <c r="Q3552">
        <v>20</v>
      </c>
      <c r="U3552">
        <v>42</v>
      </c>
      <c r="V3552" t="s">
        <v>37</v>
      </c>
      <c r="W3552" s="2" t="s">
        <v>70</v>
      </c>
      <c r="X3552" s="2" t="s">
        <v>91</v>
      </c>
      <c r="Y3552" t="s">
        <v>52</v>
      </c>
      <c r="Z3552">
        <v>25</v>
      </c>
      <c r="AA3552" t="s">
        <v>71</v>
      </c>
      <c r="AB3552">
        <v>2</v>
      </c>
    </row>
    <row r="3553" spans="1:28">
      <c r="A3553">
        <v>49880795</v>
      </c>
      <c r="B3553" t="s">
        <v>86</v>
      </c>
      <c r="C3553" t="s">
        <v>26</v>
      </c>
      <c r="D3553" t="s">
        <v>27</v>
      </c>
      <c r="E3553" t="s">
        <v>28</v>
      </c>
      <c r="F3553">
        <v>2010</v>
      </c>
      <c r="G3553" t="s">
        <v>42</v>
      </c>
      <c r="H3553" t="s">
        <v>64</v>
      </c>
      <c r="I3553" t="s">
        <v>92</v>
      </c>
      <c r="J3553" t="s">
        <v>58</v>
      </c>
      <c r="K3553" t="s">
        <v>49</v>
      </c>
      <c r="N3553" t="s">
        <v>34</v>
      </c>
      <c r="O3553" t="s">
        <v>35</v>
      </c>
      <c r="P3553" t="s">
        <v>45</v>
      </c>
      <c r="Q3553">
        <v>9</v>
      </c>
      <c r="S3553">
        <v>0</v>
      </c>
      <c r="U3553">
        <v>22</v>
      </c>
      <c r="V3553" t="s">
        <v>37</v>
      </c>
      <c r="W3553" t="s">
        <v>51</v>
      </c>
      <c r="X3553" t="s">
        <v>39</v>
      </c>
      <c r="Y3553">
        <v>2011</v>
      </c>
      <c r="Z3553">
        <v>7</v>
      </c>
      <c r="AA3553">
        <v>3</v>
      </c>
      <c r="AB3553">
        <v>0</v>
      </c>
    </row>
    <row r="3554" spans="1:28">
      <c r="A3554">
        <v>49881109</v>
      </c>
      <c r="B3554" t="s">
        <v>99</v>
      </c>
      <c r="C3554" t="s">
        <v>26</v>
      </c>
      <c r="D3554" t="s">
        <v>56</v>
      </c>
      <c r="E3554" t="s">
        <v>41</v>
      </c>
      <c r="F3554">
        <v>2010</v>
      </c>
      <c r="G3554" t="s">
        <v>29</v>
      </c>
      <c r="H3554" t="s">
        <v>64</v>
      </c>
      <c r="I3554" t="s">
        <v>48</v>
      </c>
      <c r="J3554" t="s">
        <v>32</v>
      </c>
      <c r="K3554" t="s">
        <v>49</v>
      </c>
      <c r="N3554" t="s">
        <v>34</v>
      </c>
      <c r="O3554" t="s">
        <v>35</v>
      </c>
      <c r="P3554" t="s">
        <v>45</v>
      </c>
      <c r="Q3554">
        <v>12</v>
      </c>
      <c r="S3554">
        <v>0</v>
      </c>
      <c r="U3554">
        <v>44</v>
      </c>
      <c r="V3554" t="s">
        <v>69</v>
      </c>
      <c r="W3554" t="s">
        <v>70</v>
      </c>
      <c r="X3554" t="s">
        <v>39</v>
      </c>
      <c r="Y3554" t="s">
        <v>52</v>
      </c>
      <c r="Z3554">
        <v>127</v>
      </c>
      <c r="AA3554">
        <v>3</v>
      </c>
      <c r="AB3554">
        <v>1</v>
      </c>
    </row>
    <row r="3555" spans="1:28">
      <c r="A3555">
        <v>49881243</v>
      </c>
      <c r="B3555" t="s">
        <v>84</v>
      </c>
      <c r="C3555" t="s">
        <v>26</v>
      </c>
      <c r="D3555" t="s">
        <v>56</v>
      </c>
      <c r="E3555" t="s">
        <v>28</v>
      </c>
      <c r="F3555">
        <v>2010</v>
      </c>
      <c r="G3555" t="s">
        <v>29</v>
      </c>
      <c r="H3555" t="s">
        <v>64</v>
      </c>
      <c r="I3555" t="s">
        <v>48</v>
      </c>
      <c r="J3555" t="s">
        <v>32</v>
      </c>
      <c r="K3555" t="s">
        <v>33</v>
      </c>
      <c r="N3555" t="s">
        <v>34</v>
      </c>
      <c r="O3555" t="s">
        <v>35</v>
      </c>
      <c r="P3555" t="s">
        <v>36</v>
      </c>
      <c r="Q3555">
        <v>31</v>
      </c>
      <c r="S3555">
        <v>150</v>
      </c>
      <c r="U3555">
        <v>22</v>
      </c>
      <c r="V3555" t="s">
        <v>37</v>
      </c>
      <c r="W3555" t="s">
        <v>66</v>
      </c>
      <c r="X3555" t="s">
        <v>91</v>
      </c>
      <c r="Y3555" t="s">
        <v>52</v>
      </c>
      <c r="Z3555">
        <v>121</v>
      </c>
      <c r="AA3555">
        <v>3</v>
      </c>
      <c r="AB3555">
        <v>1</v>
      </c>
    </row>
    <row r="3556" spans="1:28">
      <c r="A3556">
        <v>49881289</v>
      </c>
      <c r="B3556" t="s">
        <v>84</v>
      </c>
      <c r="C3556" t="s">
        <v>26</v>
      </c>
      <c r="D3556" t="s">
        <v>27</v>
      </c>
      <c r="E3556" t="s">
        <v>28</v>
      </c>
      <c r="F3556">
        <v>2010</v>
      </c>
      <c r="G3556" t="s">
        <v>42</v>
      </c>
      <c r="H3556" t="s">
        <v>64</v>
      </c>
      <c r="I3556" t="s">
        <v>48</v>
      </c>
      <c r="J3556" t="s">
        <v>32</v>
      </c>
      <c r="K3556" t="s">
        <v>49</v>
      </c>
      <c r="N3556" t="s">
        <v>34</v>
      </c>
      <c r="O3556" t="s">
        <v>35</v>
      </c>
      <c r="P3556" t="s">
        <v>45</v>
      </c>
      <c r="Q3556">
        <v>15</v>
      </c>
      <c r="S3556">
        <v>0</v>
      </c>
      <c r="U3556">
        <v>41</v>
      </c>
      <c r="V3556" t="s">
        <v>37</v>
      </c>
      <c r="W3556" t="s">
        <v>70</v>
      </c>
      <c r="X3556" t="s">
        <v>39</v>
      </c>
      <c r="Y3556" t="s">
        <v>52</v>
      </c>
      <c r="Z3556">
        <v>121</v>
      </c>
      <c r="AA3556">
        <v>3</v>
      </c>
      <c r="AB3556">
        <v>2</v>
      </c>
    </row>
    <row r="3557" spans="1:28">
      <c r="A3557">
        <v>49881796</v>
      </c>
      <c r="B3557" t="s">
        <v>85</v>
      </c>
      <c r="C3557" t="s">
        <v>26</v>
      </c>
      <c r="D3557" t="s">
        <v>47</v>
      </c>
      <c r="E3557" t="s">
        <v>28</v>
      </c>
      <c r="F3557">
        <v>2010</v>
      </c>
      <c r="G3557" t="s">
        <v>29</v>
      </c>
      <c r="H3557" t="s">
        <v>64</v>
      </c>
      <c r="I3557" t="s">
        <v>48</v>
      </c>
      <c r="J3557" t="s">
        <v>32</v>
      </c>
      <c r="K3557" t="s">
        <v>65</v>
      </c>
      <c r="N3557" t="s">
        <v>34</v>
      </c>
      <c r="O3557" t="s">
        <v>35</v>
      </c>
      <c r="P3557" t="s">
        <v>45</v>
      </c>
      <c r="Q3557">
        <v>35</v>
      </c>
      <c r="S3557">
        <v>0</v>
      </c>
      <c r="U3557">
        <v>22</v>
      </c>
      <c r="V3557" t="s">
        <v>37</v>
      </c>
      <c r="W3557" t="s">
        <v>66</v>
      </c>
      <c r="X3557" t="s">
        <v>39</v>
      </c>
      <c r="Y3557" t="s">
        <v>52</v>
      </c>
      <c r="Z3557">
        <v>121</v>
      </c>
      <c r="AA3557">
        <v>5</v>
      </c>
      <c r="AB3557">
        <v>1</v>
      </c>
    </row>
    <row r="3558" spans="1:28">
      <c r="A3558">
        <v>49881841</v>
      </c>
      <c r="B3558" t="s">
        <v>99</v>
      </c>
      <c r="C3558" t="s">
        <v>26</v>
      </c>
      <c r="D3558" t="s">
        <v>56</v>
      </c>
      <c r="E3558" t="s">
        <v>41</v>
      </c>
      <c r="F3558">
        <v>2010</v>
      </c>
      <c r="G3558" t="s">
        <v>42</v>
      </c>
      <c r="H3558" t="s">
        <v>30</v>
      </c>
      <c r="I3558" t="s">
        <v>48</v>
      </c>
      <c r="J3558" t="s">
        <v>32</v>
      </c>
      <c r="K3558" t="s">
        <v>65</v>
      </c>
      <c r="N3558" t="s">
        <v>34</v>
      </c>
      <c r="O3558" t="s">
        <v>35</v>
      </c>
      <c r="P3558" t="s">
        <v>36</v>
      </c>
      <c r="Q3558">
        <v>18</v>
      </c>
      <c r="S3558">
        <v>250</v>
      </c>
      <c r="U3558">
        <v>59</v>
      </c>
      <c r="V3558" t="s">
        <v>37</v>
      </c>
      <c r="W3558" t="s">
        <v>70</v>
      </c>
      <c r="X3558" t="s">
        <v>46</v>
      </c>
      <c r="Y3558" t="s">
        <v>52</v>
      </c>
      <c r="Z3558">
        <v>121</v>
      </c>
      <c r="AA3558">
        <v>3</v>
      </c>
      <c r="AB3558">
        <v>1</v>
      </c>
    </row>
    <row r="3559" spans="1:28">
      <c r="A3559">
        <v>49882034</v>
      </c>
      <c r="B3559" t="s">
        <v>89</v>
      </c>
      <c r="C3559" t="s">
        <v>26</v>
      </c>
      <c r="D3559" t="s">
        <v>27</v>
      </c>
      <c r="E3559" t="s">
        <v>28</v>
      </c>
      <c r="F3559">
        <v>2010</v>
      </c>
      <c r="G3559" t="s">
        <v>42</v>
      </c>
      <c r="H3559" t="s">
        <v>64</v>
      </c>
      <c r="I3559" t="s">
        <v>48</v>
      </c>
      <c r="J3559" t="s">
        <v>32</v>
      </c>
      <c r="K3559" t="s">
        <v>65</v>
      </c>
      <c r="N3559" t="s">
        <v>34</v>
      </c>
      <c r="O3559" t="s">
        <v>35</v>
      </c>
      <c r="P3559" t="s">
        <v>45</v>
      </c>
      <c r="Q3559">
        <v>25</v>
      </c>
      <c r="S3559">
        <v>0</v>
      </c>
      <c r="U3559">
        <v>58</v>
      </c>
      <c r="V3559" t="s">
        <v>37</v>
      </c>
      <c r="W3559" t="s">
        <v>66</v>
      </c>
      <c r="X3559" t="s">
        <v>39</v>
      </c>
      <c r="Y3559" t="s">
        <v>52</v>
      </c>
      <c r="Z3559">
        <v>126</v>
      </c>
      <c r="AA3559">
        <v>3</v>
      </c>
      <c r="AB3559">
        <v>2</v>
      </c>
    </row>
    <row r="3560" spans="1:28">
      <c r="A3560">
        <v>49882193</v>
      </c>
      <c r="B3560" t="s">
        <v>63</v>
      </c>
      <c r="C3560" t="s">
        <v>26</v>
      </c>
      <c r="D3560" t="s">
        <v>56</v>
      </c>
      <c r="E3560" t="s">
        <v>41</v>
      </c>
      <c r="F3560">
        <v>2010</v>
      </c>
      <c r="G3560" t="s">
        <v>29</v>
      </c>
      <c r="H3560" t="s">
        <v>64</v>
      </c>
      <c r="I3560" t="s">
        <v>48</v>
      </c>
      <c r="J3560" t="s">
        <v>32</v>
      </c>
      <c r="K3560" t="s">
        <v>72</v>
      </c>
      <c r="N3560" t="s">
        <v>34</v>
      </c>
      <c r="O3560" t="s">
        <v>35</v>
      </c>
      <c r="P3560" t="s">
        <v>36</v>
      </c>
      <c r="Q3560">
        <v>20</v>
      </c>
      <c r="S3560">
        <v>150</v>
      </c>
      <c r="U3560">
        <v>53</v>
      </c>
      <c r="V3560" t="s">
        <v>37</v>
      </c>
      <c r="W3560" t="s">
        <v>70</v>
      </c>
      <c r="X3560" t="s">
        <v>91</v>
      </c>
      <c r="Y3560" t="s">
        <v>52</v>
      </c>
      <c r="Z3560">
        <v>128</v>
      </c>
      <c r="AA3560">
        <v>3</v>
      </c>
      <c r="AB3560">
        <v>1</v>
      </c>
    </row>
    <row r="3561" spans="1:28">
      <c r="A3561">
        <v>49883288</v>
      </c>
      <c r="B3561" t="s">
        <v>89</v>
      </c>
      <c r="C3561" t="s">
        <v>26</v>
      </c>
      <c r="D3561" t="s">
        <v>27</v>
      </c>
      <c r="E3561" t="s">
        <v>28</v>
      </c>
      <c r="F3561">
        <v>2010</v>
      </c>
      <c r="G3561" t="s">
        <v>42</v>
      </c>
      <c r="H3561" t="s">
        <v>64</v>
      </c>
      <c r="I3561" t="s">
        <v>57</v>
      </c>
      <c r="J3561" t="s">
        <v>58</v>
      </c>
      <c r="K3561" t="s">
        <v>33</v>
      </c>
      <c r="N3561" t="s">
        <v>34</v>
      </c>
      <c r="O3561" t="s">
        <v>35</v>
      </c>
      <c r="P3561" t="s">
        <v>36</v>
      </c>
      <c r="Q3561">
        <v>110</v>
      </c>
      <c r="S3561">
        <v>0</v>
      </c>
      <c r="U3561">
        <v>0</v>
      </c>
      <c r="V3561" t="s">
        <v>37</v>
      </c>
      <c r="W3561" t="s">
        <v>38</v>
      </c>
      <c r="X3561" t="s">
        <v>39</v>
      </c>
      <c r="Y3561">
        <v>2014</v>
      </c>
      <c r="Z3561">
        <v>42</v>
      </c>
      <c r="AA3561">
        <v>0</v>
      </c>
      <c r="AB3561">
        <v>0</v>
      </c>
    </row>
    <row r="3562" spans="1:28">
      <c r="A3562">
        <v>49883425</v>
      </c>
      <c r="B3562" t="s">
        <v>40</v>
      </c>
      <c r="C3562" t="s">
        <v>26</v>
      </c>
      <c r="D3562" t="s">
        <v>56</v>
      </c>
      <c r="E3562" t="s">
        <v>41</v>
      </c>
      <c r="F3562">
        <v>2010</v>
      </c>
      <c r="G3562" t="s">
        <v>42</v>
      </c>
      <c r="H3562" t="s">
        <v>30</v>
      </c>
      <c r="I3562" t="s">
        <v>57</v>
      </c>
      <c r="J3562" t="s">
        <v>58</v>
      </c>
      <c r="K3562" t="s">
        <v>33</v>
      </c>
      <c r="N3562" t="s">
        <v>34</v>
      </c>
      <c r="O3562" t="s">
        <v>80</v>
      </c>
      <c r="P3562" t="s">
        <v>45</v>
      </c>
      <c r="Q3562">
        <v>60</v>
      </c>
      <c r="S3562">
        <v>0</v>
      </c>
      <c r="U3562">
        <v>51</v>
      </c>
      <c r="V3562" t="s">
        <v>37</v>
      </c>
      <c r="W3562" t="s">
        <v>38</v>
      </c>
      <c r="X3562" t="s">
        <v>39</v>
      </c>
      <c r="Y3562">
        <v>2010</v>
      </c>
      <c r="Z3562">
        <v>2</v>
      </c>
      <c r="AA3562">
        <v>3</v>
      </c>
      <c r="AB3562">
        <v>1</v>
      </c>
    </row>
    <row r="3563" spans="1:28">
      <c r="A3563">
        <v>49883665</v>
      </c>
      <c r="B3563" t="s">
        <v>25</v>
      </c>
      <c r="C3563" t="s">
        <v>26</v>
      </c>
      <c r="D3563" t="s">
        <v>56</v>
      </c>
      <c r="E3563" t="s">
        <v>41</v>
      </c>
      <c r="F3563">
        <v>2010</v>
      </c>
      <c r="G3563" t="s">
        <v>29</v>
      </c>
      <c r="H3563" t="s">
        <v>30</v>
      </c>
      <c r="I3563" t="s">
        <v>48</v>
      </c>
      <c r="J3563" t="s">
        <v>32</v>
      </c>
      <c r="K3563" t="s">
        <v>49</v>
      </c>
      <c r="N3563" t="s">
        <v>34</v>
      </c>
      <c r="O3563" t="s">
        <v>35</v>
      </c>
      <c r="P3563" t="s">
        <v>36</v>
      </c>
      <c r="Q3563">
        <v>19</v>
      </c>
      <c r="S3563">
        <v>0</v>
      </c>
      <c r="U3563">
        <v>23</v>
      </c>
      <c r="V3563" t="s">
        <v>37</v>
      </c>
      <c r="W3563" t="s">
        <v>70</v>
      </c>
      <c r="X3563" t="s">
        <v>39</v>
      </c>
      <c r="Y3563" t="s">
        <v>52</v>
      </c>
      <c r="Z3563">
        <v>124</v>
      </c>
      <c r="AA3563">
        <v>3</v>
      </c>
      <c r="AB3563">
        <v>0</v>
      </c>
    </row>
    <row r="3564" spans="1:28">
      <c r="A3564">
        <v>49884174</v>
      </c>
      <c r="B3564" t="s">
        <v>89</v>
      </c>
      <c r="C3564" t="s">
        <v>26</v>
      </c>
      <c r="D3564" t="s">
        <v>56</v>
      </c>
      <c r="E3564" t="s">
        <v>41</v>
      </c>
      <c r="F3564">
        <v>2010</v>
      </c>
      <c r="G3564" t="s">
        <v>42</v>
      </c>
      <c r="H3564" t="s">
        <v>64</v>
      </c>
      <c r="I3564" t="s">
        <v>48</v>
      </c>
      <c r="J3564" t="s">
        <v>32</v>
      </c>
      <c r="K3564" t="s">
        <v>33</v>
      </c>
      <c r="N3564" t="s">
        <v>34</v>
      </c>
      <c r="O3564" t="s">
        <v>35</v>
      </c>
      <c r="P3564" t="s">
        <v>36</v>
      </c>
      <c r="Q3564">
        <v>25</v>
      </c>
      <c r="S3564">
        <v>600</v>
      </c>
      <c r="U3564">
        <v>51</v>
      </c>
      <c r="V3564" t="s">
        <v>37</v>
      </c>
      <c r="W3564" t="s">
        <v>66</v>
      </c>
      <c r="X3564" t="s">
        <v>46</v>
      </c>
      <c r="Y3564" t="s">
        <v>52</v>
      </c>
      <c r="Z3564">
        <v>127</v>
      </c>
      <c r="AA3564">
        <v>6</v>
      </c>
      <c r="AB3564">
        <v>0</v>
      </c>
    </row>
    <row r="3565" spans="1:28">
      <c r="A3565">
        <v>49884949</v>
      </c>
      <c r="B3565" t="s">
        <v>89</v>
      </c>
      <c r="C3565" t="s">
        <v>26</v>
      </c>
      <c r="D3565" t="s">
        <v>56</v>
      </c>
      <c r="E3565" t="s">
        <v>28</v>
      </c>
      <c r="F3565">
        <v>2010</v>
      </c>
      <c r="G3565" t="s">
        <v>42</v>
      </c>
      <c r="H3565" t="s">
        <v>64</v>
      </c>
      <c r="I3565" t="s">
        <v>57</v>
      </c>
      <c r="J3565" t="s">
        <v>58</v>
      </c>
      <c r="K3565" t="s">
        <v>59</v>
      </c>
      <c r="N3565" t="s">
        <v>34</v>
      </c>
      <c r="O3565" t="s">
        <v>80</v>
      </c>
      <c r="P3565" t="s">
        <v>36</v>
      </c>
      <c r="Q3565">
        <v>999</v>
      </c>
      <c r="S3565">
        <v>0</v>
      </c>
      <c r="U3565">
        <v>70</v>
      </c>
      <c r="V3565" t="s">
        <v>50</v>
      </c>
      <c r="W3565" t="s">
        <v>61</v>
      </c>
      <c r="X3565" t="s">
        <v>39</v>
      </c>
      <c r="Y3565">
        <v>2011</v>
      </c>
      <c r="Z3565">
        <v>8</v>
      </c>
      <c r="AA3565">
        <v>1</v>
      </c>
      <c r="AB3565">
        <v>1</v>
      </c>
    </row>
    <row r="3566" spans="1:28">
      <c r="A3566">
        <v>49886569</v>
      </c>
      <c r="B3566" t="s">
        <v>73</v>
      </c>
      <c r="C3566" t="s">
        <v>26</v>
      </c>
      <c r="D3566" t="s">
        <v>56</v>
      </c>
      <c r="E3566" t="s">
        <v>41</v>
      </c>
      <c r="F3566">
        <v>2010</v>
      </c>
      <c r="G3566" t="s">
        <v>42</v>
      </c>
      <c r="H3566" t="s">
        <v>30</v>
      </c>
      <c r="I3566" t="s">
        <v>48</v>
      </c>
      <c r="J3566" t="s">
        <v>32</v>
      </c>
      <c r="K3566" t="s">
        <v>65</v>
      </c>
      <c r="N3566" t="s">
        <v>34</v>
      </c>
      <c r="O3566" t="s">
        <v>35</v>
      </c>
      <c r="P3566" t="s">
        <v>45</v>
      </c>
      <c r="Q3566">
        <v>22</v>
      </c>
      <c r="S3566">
        <v>0</v>
      </c>
      <c r="U3566">
        <v>50</v>
      </c>
      <c r="V3566" t="s">
        <v>37</v>
      </c>
      <c r="W3566" t="s">
        <v>66</v>
      </c>
      <c r="X3566" t="s">
        <v>39</v>
      </c>
      <c r="Y3566" t="s">
        <v>52</v>
      </c>
      <c r="Z3566">
        <v>131</v>
      </c>
      <c r="AA3566">
        <v>3</v>
      </c>
      <c r="AB3566">
        <v>0</v>
      </c>
    </row>
    <row r="3567" spans="1:28">
      <c r="A3567">
        <v>49888150</v>
      </c>
      <c r="B3567" t="s">
        <v>84</v>
      </c>
      <c r="C3567" t="s">
        <v>26</v>
      </c>
      <c r="D3567" t="s">
        <v>47</v>
      </c>
      <c r="E3567" t="s">
        <v>41</v>
      </c>
      <c r="F3567">
        <v>2010</v>
      </c>
      <c r="G3567" t="s">
        <v>29</v>
      </c>
      <c r="H3567" t="s">
        <v>64</v>
      </c>
      <c r="I3567" t="s">
        <v>57</v>
      </c>
      <c r="J3567" t="s">
        <v>58</v>
      </c>
      <c r="K3567" t="s">
        <v>59</v>
      </c>
      <c r="N3567" t="s">
        <v>34</v>
      </c>
      <c r="O3567" t="s">
        <v>80</v>
      </c>
      <c r="P3567" t="s">
        <v>45</v>
      </c>
      <c r="Q3567">
        <v>160</v>
      </c>
      <c r="S3567">
        <v>0</v>
      </c>
      <c r="U3567">
        <v>51</v>
      </c>
      <c r="V3567" t="s">
        <v>37</v>
      </c>
      <c r="W3567" t="s">
        <v>95</v>
      </c>
      <c r="X3567" t="s">
        <v>39</v>
      </c>
      <c r="Y3567">
        <v>2011</v>
      </c>
      <c r="Z3567">
        <v>14</v>
      </c>
      <c r="AA3567">
        <v>6</v>
      </c>
      <c r="AB3567">
        <v>0</v>
      </c>
    </row>
    <row r="3568" spans="1:28">
      <c r="A3568">
        <v>49890906</v>
      </c>
      <c r="B3568" t="s">
        <v>73</v>
      </c>
      <c r="C3568" t="s">
        <v>26</v>
      </c>
      <c r="D3568" t="s">
        <v>54</v>
      </c>
      <c r="E3568" t="s">
        <v>41</v>
      </c>
      <c r="F3568">
        <v>2010</v>
      </c>
      <c r="G3568" t="s">
        <v>29</v>
      </c>
      <c r="H3568" t="s">
        <v>30</v>
      </c>
      <c r="I3568" t="s">
        <v>57</v>
      </c>
      <c r="J3568" t="s">
        <v>58</v>
      </c>
      <c r="K3568" t="s">
        <v>33</v>
      </c>
      <c r="N3568" t="s">
        <v>34</v>
      </c>
      <c r="O3568" t="s">
        <v>35</v>
      </c>
      <c r="P3568" t="s">
        <v>36</v>
      </c>
      <c r="Q3568">
        <v>25</v>
      </c>
      <c r="S3568">
        <v>250</v>
      </c>
      <c r="U3568">
        <v>51</v>
      </c>
      <c r="V3568" t="s">
        <v>37</v>
      </c>
      <c r="W3568" t="s">
        <v>66</v>
      </c>
      <c r="X3568" t="s">
        <v>46</v>
      </c>
      <c r="Y3568">
        <v>2019</v>
      </c>
      <c r="Z3568">
        <v>107</v>
      </c>
      <c r="AA3568">
        <v>3</v>
      </c>
      <c r="AB3568">
        <v>0</v>
      </c>
    </row>
    <row r="3569" spans="1:28">
      <c r="A3569">
        <v>49892810</v>
      </c>
      <c r="B3569" t="s">
        <v>25</v>
      </c>
      <c r="C3569" t="s">
        <v>26</v>
      </c>
      <c r="D3569" t="s">
        <v>69</v>
      </c>
      <c r="E3569" t="s">
        <v>41</v>
      </c>
      <c r="F3569">
        <v>2010</v>
      </c>
      <c r="G3569" t="s">
        <v>29</v>
      </c>
      <c r="H3569" t="s">
        <v>30</v>
      </c>
      <c r="I3569" t="s">
        <v>48</v>
      </c>
      <c r="J3569" t="s">
        <v>32</v>
      </c>
      <c r="K3569" t="s">
        <v>49</v>
      </c>
      <c r="N3569" t="s">
        <v>34</v>
      </c>
      <c r="O3569" t="s">
        <v>35</v>
      </c>
      <c r="P3569" t="s">
        <v>45</v>
      </c>
      <c r="Q3569">
        <v>8</v>
      </c>
      <c r="S3569">
        <v>0</v>
      </c>
      <c r="U3569">
        <v>22</v>
      </c>
      <c r="V3569" t="s">
        <v>37</v>
      </c>
      <c r="W3569" t="s">
        <v>51</v>
      </c>
      <c r="X3569" t="s">
        <v>39</v>
      </c>
      <c r="Y3569" t="s">
        <v>52</v>
      </c>
      <c r="Z3569">
        <v>127</v>
      </c>
      <c r="AA3569">
        <v>3</v>
      </c>
      <c r="AB3569">
        <v>0</v>
      </c>
    </row>
    <row r="3570" spans="1:28">
      <c r="A3570">
        <v>49895575</v>
      </c>
      <c r="B3570" t="s">
        <v>73</v>
      </c>
      <c r="C3570" t="s">
        <v>26</v>
      </c>
      <c r="D3570" t="s">
        <v>27</v>
      </c>
      <c r="E3570" t="s">
        <v>28</v>
      </c>
      <c r="F3570">
        <v>2010</v>
      </c>
      <c r="G3570" t="s">
        <v>29</v>
      </c>
      <c r="H3570" t="s">
        <v>64</v>
      </c>
      <c r="I3570" t="s">
        <v>57</v>
      </c>
      <c r="J3570" t="s">
        <v>58</v>
      </c>
      <c r="K3570" t="s">
        <v>33</v>
      </c>
      <c r="N3570" t="s">
        <v>34</v>
      </c>
      <c r="O3570" t="s">
        <v>35</v>
      </c>
      <c r="P3570" t="s">
        <v>36</v>
      </c>
      <c r="Q3570">
        <v>42</v>
      </c>
      <c r="S3570">
        <v>600</v>
      </c>
      <c r="U3570">
        <v>51</v>
      </c>
      <c r="V3570" t="s">
        <v>69</v>
      </c>
      <c r="W3570" t="s">
        <v>66</v>
      </c>
      <c r="X3570" t="s">
        <v>46</v>
      </c>
      <c r="Y3570">
        <v>2011</v>
      </c>
      <c r="Z3570">
        <v>19</v>
      </c>
      <c r="AA3570">
        <v>3</v>
      </c>
      <c r="AB3570">
        <v>2</v>
      </c>
    </row>
    <row r="3571" spans="1:28">
      <c r="A3571">
        <v>49896616</v>
      </c>
      <c r="B3571" t="s">
        <v>40</v>
      </c>
      <c r="C3571" t="s">
        <v>26</v>
      </c>
      <c r="D3571" t="s">
        <v>54</v>
      </c>
      <c r="E3571" t="s">
        <v>41</v>
      </c>
      <c r="F3571">
        <v>2011</v>
      </c>
      <c r="G3571" t="s">
        <v>97</v>
      </c>
      <c r="H3571" t="s">
        <v>30</v>
      </c>
      <c r="I3571" t="s">
        <v>96</v>
      </c>
      <c r="J3571" t="s">
        <v>32</v>
      </c>
      <c r="K3571" t="s">
        <v>65</v>
      </c>
      <c r="N3571" t="s">
        <v>34</v>
      </c>
      <c r="O3571" t="s">
        <v>35</v>
      </c>
      <c r="P3571" t="s">
        <v>45</v>
      </c>
      <c r="Q3571">
        <v>41</v>
      </c>
      <c r="S3571">
        <v>0</v>
      </c>
      <c r="U3571">
        <v>22</v>
      </c>
      <c r="V3571" t="s">
        <v>37</v>
      </c>
      <c r="W3571" t="s">
        <v>66</v>
      </c>
      <c r="X3571" t="s">
        <v>39</v>
      </c>
      <c r="Y3571">
        <v>2014</v>
      </c>
      <c r="Z3571">
        <v>40</v>
      </c>
      <c r="AA3571">
        <v>3</v>
      </c>
      <c r="AB3571">
        <v>1</v>
      </c>
    </row>
    <row r="3572" spans="1:28">
      <c r="A3572">
        <v>49896961</v>
      </c>
      <c r="B3572" t="s">
        <v>84</v>
      </c>
      <c r="C3572" t="s">
        <v>26</v>
      </c>
      <c r="D3572" t="s">
        <v>27</v>
      </c>
      <c r="E3572" t="s">
        <v>28</v>
      </c>
      <c r="F3572">
        <v>2017</v>
      </c>
      <c r="G3572" t="s">
        <v>29</v>
      </c>
      <c r="H3572" t="s">
        <v>64</v>
      </c>
      <c r="I3572" t="s">
        <v>48</v>
      </c>
      <c r="J3572" t="s">
        <v>32</v>
      </c>
      <c r="K3572" t="s">
        <v>65</v>
      </c>
      <c r="N3572" t="s">
        <v>34</v>
      </c>
      <c r="O3572" t="s">
        <v>35</v>
      </c>
      <c r="P3572" t="s">
        <v>45</v>
      </c>
      <c r="Q3572">
        <v>16</v>
      </c>
      <c r="U3572">
        <v>56</v>
      </c>
      <c r="V3572" t="s">
        <v>37</v>
      </c>
      <c r="W3572" s="2" t="s">
        <v>70</v>
      </c>
      <c r="X3572" s="2" t="s">
        <v>46</v>
      </c>
      <c r="Y3572" t="s">
        <v>52</v>
      </c>
      <c r="Z3572">
        <v>45</v>
      </c>
      <c r="AA3572" t="s">
        <v>71</v>
      </c>
      <c r="AB3572">
        <v>0</v>
      </c>
    </row>
    <row r="3573" spans="1:28">
      <c r="A3573">
        <v>49898621</v>
      </c>
      <c r="B3573" t="s">
        <v>84</v>
      </c>
      <c r="C3573" t="s">
        <v>26</v>
      </c>
      <c r="D3573" t="s">
        <v>56</v>
      </c>
      <c r="E3573" t="s">
        <v>83</v>
      </c>
      <c r="F3573">
        <v>2019</v>
      </c>
      <c r="G3573" t="s">
        <v>29</v>
      </c>
      <c r="H3573" t="s">
        <v>64</v>
      </c>
      <c r="I3573" t="s">
        <v>48</v>
      </c>
      <c r="J3573" t="s">
        <v>32</v>
      </c>
      <c r="K3573" t="s">
        <v>72</v>
      </c>
      <c r="N3573" t="s">
        <v>34</v>
      </c>
      <c r="O3573" t="s">
        <v>35</v>
      </c>
      <c r="P3573" t="s">
        <v>45</v>
      </c>
      <c r="Q3573">
        <v>20</v>
      </c>
      <c r="T3573">
        <v>100</v>
      </c>
      <c r="U3573">
        <v>41</v>
      </c>
      <c r="V3573" t="s">
        <v>69</v>
      </c>
      <c r="W3573" t="s">
        <v>70</v>
      </c>
      <c r="X3573" t="s">
        <v>91</v>
      </c>
      <c r="Y3573" t="s">
        <v>52</v>
      </c>
      <c r="Z3573">
        <v>13</v>
      </c>
      <c r="AA3573" t="s">
        <v>71</v>
      </c>
      <c r="AB3573">
        <v>0</v>
      </c>
    </row>
    <row r="3574" spans="1:28">
      <c r="A3574">
        <v>49901015</v>
      </c>
      <c r="B3574" t="s">
        <v>84</v>
      </c>
      <c r="C3574" t="s">
        <v>26</v>
      </c>
      <c r="D3574" t="s">
        <v>27</v>
      </c>
      <c r="E3574" t="s">
        <v>28</v>
      </c>
      <c r="F3574">
        <v>2010</v>
      </c>
      <c r="G3574" t="s">
        <v>42</v>
      </c>
      <c r="H3574" t="s">
        <v>30</v>
      </c>
      <c r="I3574" t="s">
        <v>75</v>
      </c>
      <c r="J3574" t="s">
        <v>76</v>
      </c>
      <c r="K3574" t="s">
        <v>33</v>
      </c>
      <c r="N3574" t="s">
        <v>34</v>
      </c>
      <c r="O3574" t="s">
        <v>35</v>
      </c>
      <c r="P3574" t="s">
        <v>36</v>
      </c>
      <c r="Q3574">
        <v>42</v>
      </c>
      <c r="S3574">
        <v>258</v>
      </c>
      <c r="U3574">
        <v>22</v>
      </c>
      <c r="V3574" t="s">
        <v>69</v>
      </c>
      <c r="W3574" t="s">
        <v>66</v>
      </c>
      <c r="X3574" t="s">
        <v>88</v>
      </c>
      <c r="Y3574">
        <v>2010</v>
      </c>
      <c r="Z3574">
        <v>1</v>
      </c>
      <c r="AA3574">
        <v>3</v>
      </c>
      <c r="AB3574">
        <v>0</v>
      </c>
    </row>
    <row r="3575" spans="1:28">
      <c r="A3575">
        <v>49901931</v>
      </c>
      <c r="B3575" t="s">
        <v>99</v>
      </c>
      <c r="C3575" t="s">
        <v>26</v>
      </c>
      <c r="D3575" t="s">
        <v>27</v>
      </c>
      <c r="E3575" t="s">
        <v>28</v>
      </c>
      <c r="F3575">
        <v>2011</v>
      </c>
      <c r="G3575" t="s">
        <v>42</v>
      </c>
      <c r="H3575" t="s">
        <v>30</v>
      </c>
      <c r="I3575" t="s">
        <v>48</v>
      </c>
      <c r="J3575" t="s">
        <v>32</v>
      </c>
      <c r="K3575" t="s">
        <v>49</v>
      </c>
      <c r="N3575" t="s">
        <v>34</v>
      </c>
      <c r="O3575" t="s">
        <v>80</v>
      </c>
      <c r="P3575" t="s">
        <v>36</v>
      </c>
      <c r="Q3575">
        <v>5</v>
      </c>
      <c r="S3575">
        <v>0</v>
      </c>
      <c r="U3575">
        <v>42</v>
      </c>
      <c r="V3575" t="s">
        <v>37</v>
      </c>
      <c r="W3575" t="s">
        <v>55</v>
      </c>
      <c r="X3575" t="s">
        <v>39</v>
      </c>
      <c r="Y3575" t="s">
        <v>52</v>
      </c>
      <c r="Z3575">
        <v>119</v>
      </c>
      <c r="AA3575">
        <v>0</v>
      </c>
      <c r="AB3575">
        <v>2</v>
      </c>
    </row>
    <row r="3576" spans="1:28">
      <c r="A3576">
        <v>49902172</v>
      </c>
      <c r="B3576" t="s">
        <v>25</v>
      </c>
      <c r="C3576" t="s">
        <v>26</v>
      </c>
      <c r="D3576" t="s">
        <v>56</v>
      </c>
      <c r="E3576" t="s">
        <v>41</v>
      </c>
      <c r="F3576">
        <v>2011</v>
      </c>
      <c r="G3576" t="s">
        <v>29</v>
      </c>
      <c r="H3576" t="s">
        <v>30</v>
      </c>
      <c r="I3576" t="s">
        <v>48</v>
      </c>
      <c r="J3576" t="s">
        <v>32</v>
      </c>
      <c r="K3576" t="s">
        <v>49</v>
      </c>
      <c r="N3576" t="s">
        <v>34</v>
      </c>
      <c r="O3576" t="s">
        <v>35</v>
      </c>
      <c r="P3576" t="s">
        <v>45</v>
      </c>
      <c r="Q3576">
        <v>9</v>
      </c>
      <c r="S3576">
        <v>0</v>
      </c>
      <c r="U3576">
        <v>23</v>
      </c>
      <c r="V3576" t="s">
        <v>74</v>
      </c>
      <c r="W3576" t="s">
        <v>51</v>
      </c>
      <c r="X3576" t="s">
        <v>39</v>
      </c>
      <c r="Y3576" t="s">
        <v>52</v>
      </c>
      <c r="Z3576">
        <v>116</v>
      </c>
      <c r="AA3576">
        <v>3</v>
      </c>
      <c r="AB3576">
        <v>0</v>
      </c>
    </row>
    <row r="3577" spans="1:28">
      <c r="A3577">
        <v>49902182</v>
      </c>
      <c r="B3577" t="s">
        <v>84</v>
      </c>
      <c r="C3577" t="s">
        <v>26</v>
      </c>
      <c r="D3577" t="s">
        <v>47</v>
      </c>
      <c r="E3577" t="s">
        <v>28</v>
      </c>
      <c r="F3577">
        <v>2011</v>
      </c>
      <c r="G3577" t="s">
        <v>29</v>
      </c>
      <c r="H3577" t="s">
        <v>30</v>
      </c>
      <c r="I3577" t="s">
        <v>48</v>
      </c>
      <c r="J3577" t="s">
        <v>32</v>
      </c>
      <c r="K3577" t="s">
        <v>49</v>
      </c>
      <c r="N3577" t="s">
        <v>34</v>
      </c>
      <c r="O3577" t="s">
        <v>35</v>
      </c>
      <c r="P3577" t="s">
        <v>36</v>
      </c>
      <c r="Q3577">
        <v>5</v>
      </c>
      <c r="S3577">
        <v>0</v>
      </c>
      <c r="U3577">
        <v>22</v>
      </c>
      <c r="V3577" t="s">
        <v>37</v>
      </c>
      <c r="W3577" t="s">
        <v>55</v>
      </c>
      <c r="X3577" t="s">
        <v>39</v>
      </c>
      <c r="Y3577" t="s">
        <v>52</v>
      </c>
      <c r="Z3577">
        <v>117</v>
      </c>
      <c r="AA3577">
        <v>3</v>
      </c>
      <c r="AB3577">
        <v>0</v>
      </c>
    </row>
    <row r="3578" spans="1:28">
      <c r="A3578">
        <v>49902202</v>
      </c>
      <c r="B3578" t="s">
        <v>79</v>
      </c>
      <c r="C3578" t="s">
        <v>26</v>
      </c>
      <c r="D3578" t="s">
        <v>47</v>
      </c>
      <c r="E3578" t="s">
        <v>41</v>
      </c>
      <c r="F3578">
        <v>2011</v>
      </c>
      <c r="G3578" t="s">
        <v>29</v>
      </c>
      <c r="H3578" t="s">
        <v>64</v>
      </c>
      <c r="I3578" t="s">
        <v>48</v>
      </c>
      <c r="J3578" t="s">
        <v>32</v>
      </c>
      <c r="K3578" t="s">
        <v>65</v>
      </c>
      <c r="N3578" t="s">
        <v>34</v>
      </c>
      <c r="O3578" t="s">
        <v>35</v>
      </c>
      <c r="P3578" t="s">
        <v>36</v>
      </c>
      <c r="Q3578">
        <v>20</v>
      </c>
      <c r="S3578">
        <v>250</v>
      </c>
      <c r="U3578">
        <v>51</v>
      </c>
      <c r="V3578" t="s">
        <v>37</v>
      </c>
      <c r="W3578" t="s">
        <v>70</v>
      </c>
      <c r="X3578" t="s">
        <v>46</v>
      </c>
      <c r="Y3578" t="s">
        <v>52</v>
      </c>
      <c r="Z3578">
        <v>93</v>
      </c>
      <c r="AA3578">
        <v>3</v>
      </c>
      <c r="AB3578">
        <v>1</v>
      </c>
    </row>
    <row r="3579" spans="1:28">
      <c r="A3579">
        <v>49904254</v>
      </c>
      <c r="B3579" t="s">
        <v>84</v>
      </c>
      <c r="C3579" t="s">
        <v>26</v>
      </c>
      <c r="D3579" t="s">
        <v>27</v>
      </c>
      <c r="E3579" t="s">
        <v>28</v>
      </c>
      <c r="F3579">
        <v>2011</v>
      </c>
      <c r="G3579" t="s">
        <v>29</v>
      </c>
      <c r="H3579" t="s">
        <v>64</v>
      </c>
      <c r="I3579" t="s">
        <v>57</v>
      </c>
      <c r="J3579" t="s">
        <v>58</v>
      </c>
      <c r="K3579" t="s">
        <v>33</v>
      </c>
      <c r="N3579" t="s">
        <v>34</v>
      </c>
      <c r="O3579" t="s">
        <v>35</v>
      </c>
      <c r="P3579" t="s">
        <v>45</v>
      </c>
      <c r="Q3579">
        <v>48</v>
      </c>
      <c r="S3579">
        <v>250</v>
      </c>
      <c r="U3579">
        <v>41</v>
      </c>
      <c r="V3579" t="s">
        <v>69</v>
      </c>
      <c r="W3579" t="s">
        <v>66</v>
      </c>
      <c r="X3579" t="s">
        <v>46</v>
      </c>
      <c r="Y3579">
        <v>2013</v>
      </c>
      <c r="Z3579">
        <v>28</v>
      </c>
      <c r="AA3579">
        <v>5</v>
      </c>
      <c r="AB3579">
        <v>1</v>
      </c>
    </row>
    <row r="3580" spans="1:28">
      <c r="A3580">
        <v>49905287</v>
      </c>
      <c r="B3580" t="s">
        <v>40</v>
      </c>
      <c r="C3580" t="s">
        <v>26</v>
      </c>
      <c r="D3580" t="s">
        <v>56</v>
      </c>
      <c r="E3580" t="s">
        <v>28</v>
      </c>
      <c r="F3580">
        <v>2011</v>
      </c>
      <c r="G3580" t="s">
        <v>42</v>
      </c>
      <c r="H3580" t="s">
        <v>30</v>
      </c>
      <c r="I3580" t="s">
        <v>57</v>
      </c>
      <c r="J3580" t="s">
        <v>58</v>
      </c>
      <c r="K3580" t="s">
        <v>78</v>
      </c>
      <c r="N3580" t="s">
        <v>34</v>
      </c>
      <c r="O3580" t="s">
        <v>35</v>
      </c>
      <c r="P3580" t="s">
        <v>45</v>
      </c>
      <c r="Q3580">
        <v>42</v>
      </c>
      <c r="S3580">
        <v>250</v>
      </c>
      <c r="U3580">
        <v>51</v>
      </c>
      <c r="V3580" t="s">
        <v>37</v>
      </c>
      <c r="W3580" t="s">
        <v>95</v>
      </c>
      <c r="X3580" t="s">
        <v>94</v>
      </c>
      <c r="Y3580">
        <v>2011</v>
      </c>
      <c r="Z3580">
        <v>1</v>
      </c>
      <c r="AA3580">
        <v>3</v>
      </c>
      <c r="AB3580">
        <v>0</v>
      </c>
    </row>
    <row r="3581" spans="1:28">
      <c r="A3581">
        <v>49905469</v>
      </c>
      <c r="B3581" t="s">
        <v>63</v>
      </c>
      <c r="C3581" t="s">
        <v>26</v>
      </c>
      <c r="D3581" t="s">
        <v>27</v>
      </c>
      <c r="E3581" t="s">
        <v>28</v>
      </c>
      <c r="F3581">
        <v>2010</v>
      </c>
      <c r="G3581" t="s">
        <v>29</v>
      </c>
      <c r="H3581" t="s">
        <v>64</v>
      </c>
      <c r="I3581" t="s">
        <v>57</v>
      </c>
      <c r="J3581" t="s">
        <v>58</v>
      </c>
      <c r="K3581" t="s">
        <v>78</v>
      </c>
      <c r="N3581" t="s">
        <v>34</v>
      </c>
      <c r="O3581" t="s">
        <v>35</v>
      </c>
      <c r="P3581" t="s">
        <v>45</v>
      </c>
      <c r="Q3581">
        <v>39</v>
      </c>
      <c r="S3581">
        <v>765</v>
      </c>
      <c r="U3581">
        <v>51</v>
      </c>
      <c r="V3581" t="s">
        <v>37</v>
      </c>
      <c r="W3581" t="s">
        <v>38</v>
      </c>
      <c r="X3581" t="s">
        <v>98</v>
      </c>
      <c r="Y3581">
        <v>2017</v>
      </c>
      <c r="Z3581">
        <v>84</v>
      </c>
      <c r="AA3581">
        <v>5</v>
      </c>
      <c r="AB3581">
        <v>0</v>
      </c>
    </row>
    <row r="3582" spans="1:28">
      <c r="A3582">
        <v>49907562</v>
      </c>
      <c r="B3582" t="s">
        <v>86</v>
      </c>
      <c r="C3582" t="s">
        <v>26</v>
      </c>
      <c r="D3582" t="s">
        <v>56</v>
      </c>
      <c r="E3582" t="s">
        <v>41</v>
      </c>
      <c r="F3582">
        <v>2011</v>
      </c>
      <c r="G3582" t="s">
        <v>29</v>
      </c>
      <c r="H3582" t="s">
        <v>64</v>
      </c>
      <c r="I3582" t="s">
        <v>57</v>
      </c>
      <c r="J3582" t="s">
        <v>58</v>
      </c>
      <c r="K3582" t="s">
        <v>44</v>
      </c>
      <c r="N3582" t="s">
        <v>34</v>
      </c>
      <c r="O3582" t="s">
        <v>35</v>
      </c>
      <c r="P3582" t="s">
        <v>36</v>
      </c>
      <c r="Q3582">
        <v>32</v>
      </c>
      <c r="S3582">
        <v>250</v>
      </c>
      <c r="U3582">
        <v>42</v>
      </c>
      <c r="V3582" t="s">
        <v>50</v>
      </c>
      <c r="W3582" t="s">
        <v>66</v>
      </c>
      <c r="X3582" t="s">
        <v>62</v>
      </c>
      <c r="Y3582">
        <v>2014</v>
      </c>
      <c r="Z3582">
        <v>32</v>
      </c>
      <c r="AA3582">
        <v>3</v>
      </c>
      <c r="AB3582">
        <v>1</v>
      </c>
    </row>
    <row r="3583" spans="1:28">
      <c r="A3583">
        <v>49907594</v>
      </c>
      <c r="B3583" t="s">
        <v>118</v>
      </c>
      <c r="C3583" t="s">
        <v>26</v>
      </c>
      <c r="D3583" t="s">
        <v>56</v>
      </c>
      <c r="E3583" t="s">
        <v>41</v>
      </c>
      <c r="F3583">
        <v>2011</v>
      </c>
      <c r="G3583" t="s">
        <v>29</v>
      </c>
      <c r="H3583" t="s">
        <v>64</v>
      </c>
      <c r="I3583" t="s">
        <v>48</v>
      </c>
      <c r="J3583" t="s">
        <v>32</v>
      </c>
      <c r="K3583" t="s">
        <v>59</v>
      </c>
      <c r="N3583" t="s">
        <v>34</v>
      </c>
      <c r="O3583" t="s">
        <v>35</v>
      </c>
      <c r="P3583" t="s">
        <v>36</v>
      </c>
      <c r="Q3583">
        <v>72</v>
      </c>
      <c r="S3583">
        <v>0</v>
      </c>
      <c r="U3583">
        <v>47</v>
      </c>
      <c r="V3583" t="s">
        <v>37</v>
      </c>
      <c r="W3583" t="s">
        <v>61</v>
      </c>
      <c r="X3583" t="s">
        <v>39</v>
      </c>
      <c r="Y3583" t="s">
        <v>52</v>
      </c>
      <c r="Z3583">
        <v>114</v>
      </c>
      <c r="AA3583">
        <v>3</v>
      </c>
      <c r="AB3583">
        <v>1</v>
      </c>
    </row>
    <row r="3584" spans="1:28">
      <c r="A3584">
        <v>49908674</v>
      </c>
      <c r="B3584" t="s">
        <v>118</v>
      </c>
      <c r="C3584" t="s">
        <v>26</v>
      </c>
      <c r="D3584" t="s">
        <v>27</v>
      </c>
      <c r="E3584" t="s">
        <v>28</v>
      </c>
      <c r="F3584">
        <v>2011</v>
      </c>
      <c r="G3584" t="s">
        <v>29</v>
      </c>
      <c r="H3584" t="s">
        <v>64</v>
      </c>
      <c r="I3584" t="s">
        <v>48</v>
      </c>
      <c r="J3584" t="s">
        <v>32</v>
      </c>
      <c r="K3584" t="s">
        <v>33</v>
      </c>
      <c r="N3584" t="s">
        <v>34</v>
      </c>
      <c r="O3584" t="s">
        <v>35</v>
      </c>
      <c r="P3584" t="s">
        <v>45</v>
      </c>
      <c r="Q3584">
        <v>35</v>
      </c>
      <c r="S3584">
        <v>257</v>
      </c>
      <c r="U3584">
        <v>22</v>
      </c>
      <c r="V3584" t="s">
        <v>37</v>
      </c>
      <c r="W3584" t="s">
        <v>66</v>
      </c>
      <c r="X3584" t="s">
        <v>88</v>
      </c>
      <c r="Y3584" t="s">
        <v>52</v>
      </c>
      <c r="Z3584">
        <v>118</v>
      </c>
      <c r="AA3584">
        <v>0</v>
      </c>
      <c r="AB3584">
        <v>0</v>
      </c>
    </row>
    <row r="3585" spans="1:28">
      <c r="A3585">
        <v>49908691</v>
      </c>
      <c r="B3585" t="s">
        <v>73</v>
      </c>
      <c r="C3585" t="s">
        <v>26</v>
      </c>
      <c r="D3585" t="s">
        <v>56</v>
      </c>
      <c r="E3585" t="s">
        <v>28</v>
      </c>
      <c r="F3585">
        <v>2011</v>
      </c>
      <c r="G3585" t="s">
        <v>42</v>
      </c>
      <c r="H3585" t="s">
        <v>30</v>
      </c>
      <c r="I3585" t="s">
        <v>48</v>
      </c>
      <c r="J3585" t="s">
        <v>32</v>
      </c>
      <c r="K3585" t="s">
        <v>65</v>
      </c>
      <c r="N3585" t="s">
        <v>34</v>
      </c>
      <c r="O3585" t="s">
        <v>60</v>
      </c>
      <c r="P3585" t="s">
        <v>36</v>
      </c>
      <c r="Q3585">
        <v>30</v>
      </c>
      <c r="S3585">
        <v>0</v>
      </c>
      <c r="U3585">
        <v>50</v>
      </c>
      <c r="V3585" t="s">
        <v>50</v>
      </c>
      <c r="W3585" t="s">
        <v>66</v>
      </c>
      <c r="X3585" t="s">
        <v>39</v>
      </c>
      <c r="Y3585" t="s">
        <v>52</v>
      </c>
      <c r="Z3585">
        <v>118</v>
      </c>
      <c r="AA3585">
        <v>3</v>
      </c>
      <c r="AB3585">
        <v>1</v>
      </c>
    </row>
    <row r="3586" spans="1:28">
      <c r="A3586">
        <v>49908707</v>
      </c>
      <c r="B3586" t="s">
        <v>79</v>
      </c>
      <c r="C3586" t="s">
        <v>26</v>
      </c>
      <c r="D3586" t="s">
        <v>47</v>
      </c>
      <c r="E3586" t="s">
        <v>28</v>
      </c>
      <c r="F3586">
        <v>2011</v>
      </c>
      <c r="G3586" t="s">
        <v>42</v>
      </c>
      <c r="H3586" t="s">
        <v>64</v>
      </c>
      <c r="I3586" t="s">
        <v>57</v>
      </c>
      <c r="J3586" t="s">
        <v>58</v>
      </c>
      <c r="K3586" t="s">
        <v>49</v>
      </c>
      <c r="N3586" t="s">
        <v>34</v>
      </c>
      <c r="O3586" t="s">
        <v>35</v>
      </c>
      <c r="P3586" t="s">
        <v>45</v>
      </c>
      <c r="Q3586">
        <v>7</v>
      </c>
      <c r="S3586">
        <v>0</v>
      </c>
      <c r="U3586">
        <v>22</v>
      </c>
      <c r="V3586" t="s">
        <v>50</v>
      </c>
      <c r="W3586" t="s">
        <v>51</v>
      </c>
      <c r="X3586" t="s">
        <v>39</v>
      </c>
      <c r="Y3586">
        <v>2012</v>
      </c>
      <c r="Z3586">
        <v>19</v>
      </c>
      <c r="AA3586">
        <v>3</v>
      </c>
      <c r="AB3586">
        <v>0</v>
      </c>
    </row>
    <row r="3587" spans="1:28">
      <c r="A3587">
        <v>49910304</v>
      </c>
      <c r="B3587" t="s">
        <v>25</v>
      </c>
      <c r="C3587" t="s">
        <v>26</v>
      </c>
      <c r="D3587" t="s">
        <v>56</v>
      </c>
      <c r="E3587" t="s">
        <v>28</v>
      </c>
      <c r="F3587">
        <v>2011</v>
      </c>
      <c r="G3587" t="s">
        <v>42</v>
      </c>
      <c r="H3587" t="s">
        <v>64</v>
      </c>
      <c r="I3587" t="s">
        <v>48</v>
      </c>
      <c r="J3587" t="s">
        <v>32</v>
      </c>
      <c r="K3587" t="s">
        <v>49</v>
      </c>
      <c r="N3587" t="s">
        <v>34</v>
      </c>
      <c r="O3587" t="s">
        <v>35</v>
      </c>
      <c r="P3587" t="s">
        <v>45</v>
      </c>
      <c r="Q3587">
        <v>18</v>
      </c>
      <c r="S3587">
        <v>0</v>
      </c>
      <c r="U3587">
        <v>41</v>
      </c>
      <c r="V3587" t="s">
        <v>50</v>
      </c>
      <c r="W3587" t="s">
        <v>70</v>
      </c>
      <c r="X3587" t="s">
        <v>39</v>
      </c>
      <c r="Y3587" t="s">
        <v>52</v>
      </c>
      <c r="Z3587">
        <v>119</v>
      </c>
      <c r="AA3587">
        <v>3</v>
      </c>
      <c r="AB3587">
        <v>0</v>
      </c>
    </row>
    <row r="3588" spans="1:28">
      <c r="A3588">
        <v>49910353</v>
      </c>
      <c r="B3588" t="s">
        <v>73</v>
      </c>
      <c r="C3588" t="s">
        <v>26</v>
      </c>
      <c r="D3588" t="s">
        <v>54</v>
      </c>
      <c r="E3588" t="s">
        <v>28</v>
      </c>
      <c r="F3588">
        <v>2011</v>
      </c>
      <c r="G3588" t="s">
        <v>29</v>
      </c>
      <c r="H3588" t="s">
        <v>30</v>
      </c>
      <c r="I3588" t="s">
        <v>48</v>
      </c>
      <c r="J3588" t="s">
        <v>32</v>
      </c>
      <c r="K3588" t="s">
        <v>49</v>
      </c>
      <c r="N3588" t="s">
        <v>34</v>
      </c>
      <c r="O3588" t="s">
        <v>35</v>
      </c>
      <c r="P3588" t="s">
        <v>45</v>
      </c>
      <c r="Q3588">
        <v>10</v>
      </c>
      <c r="S3588">
        <v>0</v>
      </c>
      <c r="U3588">
        <v>24</v>
      </c>
      <c r="V3588" t="s">
        <v>50</v>
      </c>
      <c r="W3588" t="s">
        <v>51</v>
      </c>
      <c r="X3588" t="s">
        <v>39</v>
      </c>
      <c r="Y3588" t="s">
        <v>52</v>
      </c>
      <c r="Z3588">
        <v>115</v>
      </c>
      <c r="AA3588">
        <v>3</v>
      </c>
      <c r="AB3588">
        <v>0</v>
      </c>
    </row>
    <row r="3589" spans="1:28">
      <c r="A3589">
        <v>49911789</v>
      </c>
      <c r="B3589" t="s">
        <v>84</v>
      </c>
      <c r="C3589" t="s">
        <v>26</v>
      </c>
      <c r="D3589" t="s">
        <v>27</v>
      </c>
      <c r="E3589" t="s">
        <v>28</v>
      </c>
      <c r="F3589">
        <v>2011</v>
      </c>
      <c r="G3589" t="s">
        <v>29</v>
      </c>
      <c r="H3589" t="s">
        <v>64</v>
      </c>
      <c r="I3589" t="s">
        <v>48</v>
      </c>
      <c r="J3589" t="s">
        <v>32</v>
      </c>
      <c r="K3589" t="s">
        <v>65</v>
      </c>
      <c r="N3589" t="s">
        <v>34</v>
      </c>
      <c r="O3589" t="s">
        <v>35</v>
      </c>
      <c r="P3589" t="s">
        <v>45</v>
      </c>
      <c r="Q3589">
        <v>45</v>
      </c>
      <c r="S3589">
        <v>0</v>
      </c>
      <c r="U3589">
        <v>22</v>
      </c>
      <c r="V3589" t="s">
        <v>69</v>
      </c>
      <c r="W3589" t="s">
        <v>66</v>
      </c>
      <c r="X3589" t="s">
        <v>39</v>
      </c>
      <c r="Y3589" t="s">
        <v>52</v>
      </c>
      <c r="Z3589">
        <v>111</v>
      </c>
      <c r="AA3589">
        <v>1</v>
      </c>
      <c r="AB3589">
        <v>1</v>
      </c>
    </row>
    <row r="3590" spans="1:28">
      <c r="A3590">
        <v>49911900</v>
      </c>
      <c r="B3590" t="s">
        <v>73</v>
      </c>
      <c r="C3590" t="s">
        <v>26</v>
      </c>
      <c r="D3590" t="s">
        <v>56</v>
      </c>
      <c r="E3590" t="s">
        <v>41</v>
      </c>
      <c r="F3590">
        <v>2010</v>
      </c>
      <c r="G3590" t="s">
        <v>42</v>
      </c>
      <c r="H3590" t="s">
        <v>30</v>
      </c>
      <c r="I3590" t="s">
        <v>48</v>
      </c>
      <c r="J3590" t="s">
        <v>32</v>
      </c>
      <c r="K3590" t="s">
        <v>65</v>
      </c>
      <c r="N3590" t="s">
        <v>34</v>
      </c>
      <c r="O3590" t="s">
        <v>80</v>
      </c>
      <c r="P3590" t="s">
        <v>36</v>
      </c>
      <c r="Q3590">
        <v>44</v>
      </c>
      <c r="S3590">
        <v>0</v>
      </c>
      <c r="U3590">
        <v>51</v>
      </c>
      <c r="V3590" t="s">
        <v>37</v>
      </c>
      <c r="W3590" t="s">
        <v>66</v>
      </c>
      <c r="X3590" t="s">
        <v>39</v>
      </c>
      <c r="Y3590" t="s">
        <v>52</v>
      </c>
      <c r="Z3590">
        <v>126</v>
      </c>
      <c r="AA3590">
        <v>3</v>
      </c>
      <c r="AB3590">
        <v>12</v>
      </c>
    </row>
    <row r="3591" spans="1:28">
      <c r="A3591">
        <v>49912618</v>
      </c>
      <c r="B3591" t="s">
        <v>53</v>
      </c>
      <c r="C3591" t="s">
        <v>26</v>
      </c>
      <c r="D3591" t="s">
        <v>54</v>
      </c>
      <c r="E3591" t="s">
        <v>41</v>
      </c>
      <c r="F3591">
        <v>2011</v>
      </c>
      <c r="G3591" t="s">
        <v>42</v>
      </c>
      <c r="H3591" t="s">
        <v>30</v>
      </c>
      <c r="I3591" t="s">
        <v>101</v>
      </c>
      <c r="J3591" t="s">
        <v>32</v>
      </c>
      <c r="K3591" t="s">
        <v>33</v>
      </c>
      <c r="N3591" t="s">
        <v>34</v>
      </c>
      <c r="O3591" t="s">
        <v>35</v>
      </c>
      <c r="P3591" t="s">
        <v>45</v>
      </c>
      <c r="Q3591">
        <v>52</v>
      </c>
      <c r="S3591">
        <v>0</v>
      </c>
      <c r="U3591">
        <v>41</v>
      </c>
      <c r="V3591" t="s">
        <v>37</v>
      </c>
      <c r="W3591" t="s">
        <v>38</v>
      </c>
      <c r="X3591" t="s">
        <v>39</v>
      </c>
      <c r="Y3591">
        <v>2019</v>
      </c>
      <c r="Z3591">
        <v>96</v>
      </c>
      <c r="AA3591">
        <v>3</v>
      </c>
      <c r="AB3591">
        <v>0</v>
      </c>
    </row>
    <row r="3592" spans="1:28">
      <c r="A3592">
        <v>49912763</v>
      </c>
      <c r="B3592" t="s">
        <v>79</v>
      </c>
      <c r="C3592" t="s">
        <v>26</v>
      </c>
      <c r="D3592" t="s">
        <v>69</v>
      </c>
      <c r="E3592" t="s">
        <v>41</v>
      </c>
      <c r="F3592">
        <v>2010</v>
      </c>
      <c r="G3592" t="s">
        <v>42</v>
      </c>
      <c r="H3592" t="s">
        <v>64</v>
      </c>
      <c r="I3592" t="s">
        <v>57</v>
      </c>
      <c r="J3592" t="s">
        <v>58</v>
      </c>
      <c r="K3592" t="s">
        <v>49</v>
      </c>
      <c r="N3592" t="s">
        <v>34</v>
      </c>
      <c r="O3592" t="s">
        <v>35</v>
      </c>
      <c r="P3592" t="s">
        <v>45</v>
      </c>
      <c r="Q3592">
        <v>1</v>
      </c>
      <c r="S3592">
        <v>0</v>
      </c>
      <c r="U3592">
        <v>52</v>
      </c>
      <c r="V3592" t="s">
        <v>69</v>
      </c>
      <c r="W3592" t="s">
        <v>81</v>
      </c>
      <c r="X3592" t="s">
        <v>39</v>
      </c>
      <c r="Y3592">
        <v>2014</v>
      </c>
      <c r="Z3592">
        <v>52</v>
      </c>
      <c r="AA3592">
        <v>1</v>
      </c>
      <c r="AB3592">
        <v>0</v>
      </c>
    </row>
    <row r="3593" spans="1:28">
      <c r="A3593">
        <v>49913719</v>
      </c>
      <c r="B3593" t="s">
        <v>89</v>
      </c>
      <c r="C3593" t="s">
        <v>26</v>
      </c>
      <c r="D3593" t="s">
        <v>27</v>
      </c>
      <c r="E3593" t="s">
        <v>28</v>
      </c>
      <c r="F3593">
        <v>2011</v>
      </c>
      <c r="G3593" t="s">
        <v>29</v>
      </c>
      <c r="H3593" t="s">
        <v>64</v>
      </c>
      <c r="I3593" t="s">
        <v>57</v>
      </c>
      <c r="J3593" t="s">
        <v>58</v>
      </c>
      <c r="K3593" t="s">
        <v>33</v>
      </c>
      <c r="N3593" t="s">
        <v>34</v>
      </c>
      <c r="O3593" t="s">
        <v>35</v>
      </c>
      <c r="P3593" t="s">
        <v>36</v>
      </c>
      <c r="Q3593">
        <v>28</v>
      </c>
      <c r="S3593">
        <v>250</v>
      </c>
      <c r="U3593">
        <v>52</v>
      </c>
      <c r="V3593" t="s">
        <v>69</v>
      </c>
      <c r="W3593" t="s">
        <v>66</v>
      </c>
      <c r="X3593" t="s">
        <v>88</v>
      </c>
      <c r="Y3593">
        <v>2012</v>
      </c>
      <c r="Z3593">
        <v>14</v>
      </c>
      <c r="AA3593">
        <v>3</v>
      </c>
      <c r="AB3593">
        <v>1</v>
      </c>
    </row>
    <row r="3594" spans="1:28">
      <c r="A3594">
        <v>49916747</v>
      </c>
      <c r="B3594" t="s">
        <v>63</v>
      </c>
      <c r="C3594" t="s">
        <v>26</v>
      </c>
      <c r="D3594" t="s">
        <v>56</v>
      </c>
      <c r="E3594" t="s">
        <v>28</v>
      </c>
      <c r="F3594">
        <v>2011</v>
      </c>
      <c r="G3594" t="s">
        <v>29</v>
      </c>
      <c r="H3594" t="s">
        <v>64</v>
      </c>
      <c r="I3594" t="s">
        <v>57</v>
      </c>
      <c r="J3594" t="s">
        <v>58</v>
      </c>
      <c r="K3594" t="s">
        <v>59</v>
      </c>
      <c r="N3594" t="s">
        <v>34</v>
      </c>
      <c r="O3594" t="s">
        <v>35</v>
      </c>
      <c r="P3594" t="s">
        <v>45</v>
      </c>
      <c r="Q3594">
        <v>135</v>
      </c>
      <c r="S3594">
        <v>600</v>
      </c>
      <c r="U3594">
        <v>42</v>
      </c>
      <c r="V3594" t="s">
        <v>37</v>
      </c>
      <c r="W3594" t="s">
        <v>95</v>
      </c>
      <c r="X3594" t="s">
        <v>46</v>
      </c>
      <c r="Y3594">
        <v>2018</v>
      </c>
      <c r="Z3594">
        <v>80</v>
      </c>
      <c r="AA3594">
        <v>3</v>
      </c>
      <c r="AB3594">
        <v>0</v>
      </c>
    </row>
    <row r="3595" spans="1:28">
      <c r="A3595">
        <v>49919802</v>
      </c>
      <c r="B3595" t="s">
        <v>73</v>
      </c>
      <c r="C3595" t="s">
        <v>26</v>
      </c>
      <c r="D3595" t="s">
        <v>69</v>
      </c>
      <c r="E3595" t="s">
        <v>41</v>
      </c>
      <c r="F3595">
        <v>2010</v>
      </c>
      <c r="G3595" t="s">
        <v>29</v>
      </c>
      <c r="H3595" t="s">
        <v>64</v>
      </c>
      <c r="I3595" t="s">
        <v>48</v>
      </c>
      <c r="J3595" t="s">
        <v>32</v>
      </c>
      <c r="K3595" t="s">
        <v>44</v>
      </c>
      <c r="N3595" t="s">
        <v>34</v>
      </c>
      <c r="O3595" t="s">
        <v>35</v>
      </c>
      <c r="P3595" t="s">
        <v>36</v>
      </c>
      <c r="Q3595">
        <v>35</v>
      </c>
      <c r="S3595">
        <v>600</v>
      </c>
      <c r="U3595">
        <v>51</v>
      </c>
      <c r="V3595" t="s">
        <v>50</v>
      </c>
      <c r="W3595" t="s">
        <v>66</v>
      </c>
      <c r="X3595" t="s">
        <v>62</v>
      </c>
      <c r="Y3595" t="s">
        <v>52</v>
      </c>
      <c r="Z3595">
        <v>124</v>
      </c>
      <c r="AA3595">
        <v>3</v>
      </c>
      <c r="AB3595">
        <v>2</v>
      </c>
    </row>
    <row r="3596" spans="1:28">
      <c r="A3596">
        <v>49924191</v>
      </c>
      <c r="B3596" t="s">
        <v>84</v>
      </c>
      <c r="C3596" t="s">
        <v>26</v>
      </c>
      <c r="D3596" t="s">
        <v>56</v>
      </c>
      <c r="E3596" t="s">
        <v>28</v>
      </c>
      <c r="F3596">
        <v>2011</v>
      </c>
      <c r="G3596" t="s">
        <v>29</v>
      </c>
      <c r="H3596" t="s">
        <v>64</v>
      </c>
      <c r="I3596" t="s">
        <v>48</v>
      </c>
      <c r="J3596" t="s">
        <v>32</v>
      </c>
      <c r="K3596" t="s">
        <v>33</v>
      </c>
      <c r="N3596" t="s">
        <v>34</v>
      </c>
      <c r="O3596" t="s">
        <v>35</v>
      </c>
      <c r="P3596" t="s">
        <v>45</v>
      </c>
      <c r="Q3596">
        <v>51</v>
      </c>
      <c r="S3596">
        <v>0</v>
      </c>
      <c r="U3596">
        <v>23</v>
      </c>
      <c r="V3596" t="s">
        <v>37</v>
      </c>
      <c r="W3596" t="s">
        <v>38</v>
      </c>
      <c r="X3596" t="s">
        <v>39</v>
      </c>
      <c r="Y3596" t="s">
        <v>52</v>
      </c>
      <c r="Z3596">
        <v>115</v>
      </c>
      <c r="AA3596">
        <v>3</v>
      </c>
      <c r="AB3596">
        <v>0</v>
      </c>
    </row>
    <row r="3597" spans="1:28">
      <c r="A3597">
        <v>49924802</v>
      </c>
      <c r="B3597" t="s">
        <v>118</v>
      </c>
      <c r="C3597" t="s">
        <v>26</v>
      </c>
      <c r="D3597" t="s">
        <v>27</v>
      </c>
      <c r="E3597" t="s">
        <v>28</v>
      </c>
      <c r="F3597">
        <v>2016</v>
      </c>
      <c r="G3597" t="s">
        <v>29</v>
      </c>
      <c r="H3597" t="s">
        <v>64</v>
      </c>
      <c r="I3597" t="s">
        <v>57</v>
      </c>
      <c r="J3597" t="s">
        <v>58</v>
      </c>
      <c r="K3597" t="s">
        <v>78</v>
      </c>
      <c r="N3597" t="s">
        <v>34</v>
      </c>
      <c r="O3597" t="s">
        <v>35</v>
      </c>
      <c r="P3597" t="s">
        <v>45</v>
      </c>
      <c r="Q3597">
        <v>74</v>
      </c>
      <c r="U3597">
        <v>51</v>
      </c>
      <c r="V3597" t="s">
        <v>37</v>
      </c>
      <c r="W3597" s="2" t="s">
        <v>38</v>
      </c>
      <c r="X3597" s="2" t="s">
        <v>98</v>
      </c>
      <c r="Y3597">
        <v>2017</v>
      </c>
      <c r="Z3597">
        <v>18</v>
      </c>
      <c r="AA3597" t="s">
        <v>71</v>
      </c>
      <c r="AB3597">
        <v>3</v>
      </c>
    </row>
    <row r="3598" spans="1:28">
      <c r="A3598">
        <v>49925261</v>
      </c>
      <c r="B3598" t="s">
        <v>85</v>
      </c>
      <c r="C3598" t="s">
        <v>26</v>
      </c>
      <c r="D3598" t="s">
        <v>56</v>
      </c>
      <c r="E3598" t="s">
        <v>28</v>
      </c>
      <c r="F3598">
        <v>2011</v>
      </c>
      <c r="G3598" t="s">
        <v>29</v>
      </c>
      <c r="H3598" t="s">
        <v>64</v>
      </c>
      <c r="I3598" t="s">
        <v>57</v>
      </c>
      <c r="J3598" t="s">
        <v>58</v>
      </c>
      <c r="K3598" t="s">
        <v>44</v>
      </c>
      <c r="N3598" t="s">
        <v>34</v>
      </c>
      <c r="O3598" t="s">
        <v>35</v>
      </c>
      <c r="P3598" t="s">
        <v>36</v>
      </c>
      <c r="Q3598">
        <v>58</v>
      </c>
      <c r="S3598">
        <v>250</v>
      </c>
      <c r="U3598">
        <v>51</v>
      </c>
      <c r="V3598" t="s">
        <v>37</v>
      </c>
      <c r="W3598" t="s">
        <v>38</v>
      </c>
      <c r="X3598" t="s">
        <v>46</v>
      </c>
      <c r="Y3598">
        <v>2015</v>
      </c>
      <c r="Z3598">
        <v>43</v>
      </c>
      <c r="AA3598">
        <v>3</v>
      </c>
      <c r="AB3598">
        <v>1</v>
      </c>
    </row>
    <row r="3599" spans="1:28">
      <c r="A3599">
        <v>49925882</v>
      </c>
      <c r="B3599" t="s">
        <v>89</v>
      </c>
      <c r="C3599" t="s">
        <v>26</v>
      </c>
      <c r="D3599" t="s">
        <v>47</v>
      </c>
      <c r="E3599" t="s">
        <v>41</v>
      </c>
      <c r="F3599">
        <v>2011</v>
      </c>
      <c r="G3599" t="s">
        <v>42</v>
      </c>
      <c r="H3599" t="s">
        <v>64</v>
      </c>
      <c r="I3599" t="s">
        <v>48</v>
      </c>
      <c r="J3599" t="s">
        <v>32</v>
      </c>
      <c r="K3599" t="s">
        <v>65</v>
      </c>
      <c r="N3599" t="s">
        <v>34</v>
      </c>
      <c r="O3599" t="s">
        <v>35</v>
      </c>
      <c r="P3599" t="s">
        <v>45</v>
      </c>
      <c r="Q3599">
        <v>23</v>
      </c>
      <c r="S3599">
        <v>0</v>
      </c>
      <c r="U3599">
        <v>42</v>
      </c>
      <c r="V3599" t="s">
        <v>37</v>
      </c>
      <c r="W3599" t="s">
        <v>66</v>
      </c>
      <c r="X3599" t="s">
        <v>39</v>
      </c>
      <c r="Y3599" t="s">
        <v>52</v>
      </c>
      <c r="Z3599">
        <v>113</v>
      </c>
      <c r="AA3599">
        <v>3</v>
      </c>
      <c r="AB3599">
        <v>1</v>
      </c>
    </row>
    <row r="3600" spans="1:28">
      <c r="A3600">
        <v>49925955</v>
      </c>
      <c r="B3600" t="s">
        <v>63</v>
      </c>
      <c r="C3600" t="s">
        <v>26</v>
      </c>
      <c r="D3600" t="s">
        <v>27</v>
      </c>
      <c r="E3600" t="s">
        <v>28</v>
      </c>
      <c r="F3600">
        <v>2011</v>
      </c>
      <c r="G3600" t="s">
        <v>29</v>
      </c>
      <c r="H3600" t="s">
        <v>64</v>
      </c>
      <c r="I3600" t="s">
        <v>48</v>
      </c>
      <c r="J3600" t="s">
        <v>32</v>
      </c>
      <c r="K3600" t="s">
        <v>44</v>
      </c>
      <c r="N3600" t="s">
        <v>34</v>
      </c>
      <c r="O3600" t="s">
        <v>35</v>
      </c>
      <c r="P3600" t="s">
        <v>36</v>
      </c>
      <c r="Q3600">
        <v>15</v>
      </c>
      <c r="S3600">
        <v>510</v>
      </c>
      <c r="U3600">
        <v>51</v>
      </c>
      <c r="V3600" t="s">
        <v>69</v>
      </c>
      <c r="W3600" t="s">
        <v>70</v>
      </c>
      <c r="X3600" t="s">
        <v>62</v>
      </c>
      <c r="Y3600" t="s">
        <v>52</v>
      </c>
      <c r="Z3600">
        <v>95</v>
      </c>
      <c r="AA3600">
        <v>5</v>
      </c>
      <c r="AB3600">
        <v>2</v>
      </c>
    </row>
    <row r="3601" spans="1:28">
      <c r="A3601">
        <v>49925974</v>
      </c>
      <c r="B3601" t="s">
        <v>40</v>
      </c>
      <c r="C3601" t="s">
        <v>26</v>
      </c>
      <c r="D3601" t="s">
        <v>54</v>
      </c>
      <c r="E3601" t="s">
        <v>41</v>
      </c>
      <c r="F3601">
        <v>2011</v>
      </c>
      <c r="G3601" t="s">
        <v>42</v>
      </c>
      <c r="H3601" t="s">
        <v>30</v>
      </c>
      <c r="I3601" t="s">
        <v>140</v>
      </c>
      <c r="J3601" t="s">
        <v>32</v>
      </c>
      <c r="K3601" t="s">
        <v>59</v>
      </c>
      <c r="N3601" t="s">
        <v>34</v>
      </c>
      <c r="O3601" t="s">
        <v>35</v>
      </c>
      <c r="P3601" t="s">
        <v>45</v>
      </c>
      <c r="Q3601">
        <v>30</v>
      </c>
      <c r="S3601">
        <v>0</v>
      </c>
      <c r="U3601">
        <v>40</v>
      </c>
      <c r="V3601" t="s">
        <v>50</v>
      </c>
      <c r="W3601" t="s">
        <v>95</v>
      </c>
      <c r="X3601" t="s">
        <v>39</v>
      </c>
      <c r="Y3601">
        <v>2014</v>
      </c>
      <c r="Z3601">
        <v>30</v>
      </c>
      <c r="AA3601">
        <v>3</v>
      </c>
      <c r="AB3601">
        <v>0</v>
      </c>
    </row>
    <row r="3602" spans="1:28">
      <c r="A3602">
        <v>49926139</v>
      </c>
      <c r="B3602" t="s">
        <v>86</v>
      </c>
      <c r="C3602" t="s">
        <v>26</v>
      </c>
      <c r="D3602" t="s">
        <v>47</v>
      </c>
      <c r="E3602" t="s">
        <v>28</v>
      </c>
      <c r="F3602">
        <v>2011</v>
      </c>
      <c r="G3602" t="s">
        <v>42</v>
      </c>
      <c r="H3602" t="s">
        <v>30</v>
      </c>
      <c r="I3602" t="s">
        <v>57</v>
      </c>
      <c r="J3602" t="s">
        <v>58</v>
      </c>
      <c r="K3602" t="s">
        <v>59</v>
      </c>
      <c r="N3602" t="s">
        <v>34</v>
      </c>
      <c r="O3602" t="s">
        <v>35</v>
      </c>
      <c r="P3602" t="s">
        <v>36</v>
      </c>
      <c r="Q3602">
        <v>200</v>
      </c>
      <c r="S3602">
        <v>600</v>
      </c>
      <c r="U3602">
        <v>22</v>
      </c>
      <c r="V3602" t="s">
        <v>37</v>
      </c>
      <c r="W3602" t="s">
        <v>77</v>
      </c>
      <c r="X3602" t="s">
        <v>88</v>
      </c>
      <c r="Y3602">
        <v>2011</v>
      </c>
      <c r="Z3602">
        <v>4</v>
      </c>
      <c r="AA3602">
        <v>0</v>
      </c>
      <c r="AB3602">
        <v>0</v>
      </c>
    </row>
    <row r="3603" spans="1:28">
      <c r="A3603">
        <v>49927484</v>
      </c>
      <c r="B3603" t="s">
        <v>84</v>
      </c>
      <c r="C3603" t="s">
        <v>26</v>
      </c>
      <c r="D3603" t="s">
        <v>27</v>
      </c>
      <c r="E3603" t="s">
        <v>28</v>
      </c>
      <c r="F3603">
        <v>2011</v>
      </c>
      <c r="G3603" t="s">
        <v>42</v>
      </c>
      <c r="H3603" t="s">
        <v>64</v>
      </c>
      <c r="I3603" t="s">
        <v>48</v>
      </c>
      <c r="J3603" t="s">
        <v>32</v>
      </c>
      <c r="K3603" t="s">
        <v>65</v>
      </c>
      <c r="N3603" t="s">
        <v>34</v>
      </c>
      <c r="O3603" t="s">
        <v>35</v>
      </c>
      <c r="P3603" t="s">
        <v>36</v>
      </c>
      <c r="Q3603">
        <v>44</v>
      </c>
      <c r="S3603">
        <v>0</v>
      </c>
      <c r="U3603">
        <v>41</v>
      </c>
      <c r="V3603" t="s">
        <v>37</v>
      </c>
      <c r="W3603" t="s">
        <v>66</v>
      </c>
      <c r="X3603" t="s">
        <v>39</v>
      </c>
      <c r="Y3603" t="s">
        <v>52</v>
      </c>
      <c r="Z3603">
        <v>111</v>
      </c>
      <c r="AA3603">
        <v>6</v>
      </c>
      <c r="AB3603">
        <v>2</v>
      </c>
    </row>
    <row r="3604" spans="1:28">
      <c r="A3604">
        <v>49928094</v>
      </c>
      <c r="B3604" t="s">
        <v>25</v>
      </c>
      <c r="C3604" t="s">
        <v>26</v>
      </c>
      <c r="D3604" t="s">
        <v>56</v>
      </c>
      <c r="E3604" t="s">
        <v>41</v>
      </c>
      <c r="F3604">
        <v>2011</v>
      </c>
      <c r="G3604" t="s">
        <v>42</v>
      </c>
      <c r="H3604" t="s">
        <v>64</v>
      </c>
      <c r="I3604" t="s">
        <v>96</v>
      </c>
      <c r="J3604" t="s">
        <v>32</v>
      </c>
      <c r="K3604" t="s">
        <v>49</v>
      </c>
      <c r="N3604" t="s">
        <v>34</v>
      </c>
      <c r="O3604" t="s">
        <v>35</v>
      </c>
      <c r="P3604" t="s">
        <v>45</v>
      </c>
      <c r="Q3604">
        <v>11</v>
      </c>
      <c r="S3604">
        <v>0</v>
      </c>
      <c r="U3604">
        <v>51</v>
      </c>
      <c r="V3604" t="s">
        <v>50</v>
      </c>
      <c r="W3604" t="s">
        <v>70</v>
      </c>
      <c r="X3604" t="s">
        <v>39</v>
      </c>
      <c r="Y3604">
        <v>2018</v>
      </c>
      <c r="Z3604">
        <v>77</v>
      </c>
      <c r="AA3604">
        <v>3</v>
      </c>
      <c r="AB3604">
        <v>1</v>
      </c>
    </row>
    <row r="3605" spans="1:28">
      <c r="A3605">
        <v>49928199</v>
      </c>
      <c r="B3605" t="s">
        <v>100</v>
      </c>
      <c r="C3605" t="s">
        <v>26</v>
      </c>
      <c r="D3605" t="s">
        <v>27</v>
      </c>
      <c r="E3605" t="s">
        <v>28</v>
      </c>
      <c r="F3605">
        <v>2011</v>
      </c>
      <c r="G3605" t="s">
        <v>42</v>
      </c>
      <c r="H3605" t="s">
        <v>64</v>
      </c>
      <c r="I3605" t="s">
        <v>48</v>
      </c>
      <c r="J3605" t="s">
        <v>32</v>
      </c>
      <c r="K3605" t="s">
        <v>44</v>
      </c>
      <c r="N3605" t="s">
        <v>34</v>
      </c>
      <c r="O3605" t="s">
        <v>35</v>
      </c>
      <c r="P3605" t="s">
        <v>45</v>
      </c>
      <c r="Q3605">
        <v>20</v>
      </c>
      <c r="S3605">
        <v>510</v>
      </c>
      <c r="U3605">
        <v>51</v>
      </c>
      <c r="V3605" t="s">
        <v>37</v>
      </c>
      <c r="W3605" t="s">
        <v>70</v>
      </c>
      <c r="X3605" t="s">
        <v>62</v>
      </c>
      <c r="Y3605" t="s">
        <v>52</v>
      </c>
      <c r="Z3605">
        <v>111</v>
      </c>
      <c r="AA3605">
        <v>5</v>
      </c>
      <c r="AB3605">
        <v>2</v>
      </c>
    </row>
    <row r="3606" spans="1:28">
      <c r="A3606">
        <v>49929566</v>
      </c>
      <c r="B3606" t="s">
        <v>89</v>
      </c>
      <c r="C3606" t="s">
        <v>26</v>
      </c>
      <c r="D3606" t="s">
        <v>56</v>
      </c>
      <c r="E3606" t="s">
        <v>41</v>
      </c>
      <c r="F3606">
        <v>2011</v>
      </c>
      <c r="G3606" t="s">
        <v>29</v>
      </c>
      <c r="H3606" t="s">
        <v>64</v>
      </c>
      <c r="I3606" t="s">
        <v>148</v>
      </c>
      <c r="J3606" t="s">
        <v>32</v>
      </c>
      <c r="K3606" t="s">
        <v>78</v>
      </c>
      <c r="N3606" t="s">
        <v>34</v>
      </c>
      <c r="O3606" t="s">
        <v>60</v>
      </c>
      <c r="P3606" t="s">
        <v>36</v>
      </c>
      <c r="Q3606">
        <v>65</v>
      </c>
      <c r="S3606">
        <v>800</v>
      </c>
      <c r="U3606">
        <v>51</v>
      </c>
      <c r="V3606" t="s">
        <v>37</v>
      </c>
      <c r="W3606" t="s">
        <v>38</v>
      </c>
      <c r="X3606" t="s">
        <v>106</v>
      </c>
      <c r="Y3606">
        <v>2019</v>
      </c>
      <c r="Z3606">
        <v>93</v>
      </c>
      <c r="AA3606">
        <v>3</v>
      </c>
      <c r="AB3606">
        <v>0</v>
      </c>
    </row>
    <row r="3607" spans="1:28">
      <c r="A3607">
        <v>49929677</v>
      </c>
      <c r="B3607" t="s">
        <v>84</v>
      </c>
      <c r="C3607" t="s">
        <v>26</v>
      </c>
      <c r="D3607" t="s">
        <v>27</v>
      </c>
      <c r="E3607" t="s">
        <v>28</v>
      </c>
      <c r="F3607">
        <v>2011</v>
      </c>
      <c r="G3607" t="s">
        <v>29</v>
      </c>
      <c r="H3607" t="s">
        <v>64</v>
      </c>
      <c r="I3607" t="s">
        <v>57</v>
      </c>
      <c r="J3607" t="s">
        <v>58</v>
      </c>
      <c r="K3607" t="s">
        <v>59</v>
      </c>
      <c r="N3607" t="s">
        <v>34</v>
      </c>
      <c r="O3607" t="s">
        <v>35</v>
      </c>
      <c r="P3607" t="s">
        <v>36</v>
      </c>
      <c r="Q3607">
        <v>170</v>
      </c>
      <c r="S3607">
        <v>600</v>
      </c>
      <c r="U3607">
        <v>50</v>
      </c>
      <c r="V3607" t="s">
        <v>37</v>
      </c>
      <c r="W3607" t="s">
        <v>61</v>
      </c>
      <c r="X3607" t="s">
        <v>88</v>
      </c>
      <c r="Y3607">
        <v>2017</v>
      </c>
      <c r="Z3607">
        <v>70</v>
      </c>
      <c r="AA3607">
        <v>5</v>
      </c>
      <c r="AB3607">
        <v>1</v>
      </c>
    </row>
    <row r="3608" spans="1:28">
      <c r="A3608">
        <v>49929781</v>
      </c>
      <c r="B3608" t="s">
        <v>79</v>
      </c>
      <c r="C3608" t="s">
        <v>26</v>
      </c>
      <c r="D3608" t="s">
        <v>27</v>
      </c>
      <c r="E3608" t="s">
        <v>41</v>
      </c>
      <c r="F3608">
        <v>2011</v>
      </c>
      <c r="G3608" t="s">
        <v>42</v>
      </c>
      <c r="H3608" t="s">
        <v>64</v>
      </c>
      <c r="I3608" t="s">
        <v>57</v>
      </c>
      <c r="J3608" t="s">
        <v>58</v>
      </c>
      <c r="K3608" t="s">
        <v>65</v>
      </c>
      <c r="N3608" t="s">
        <v>34</v>
      </c>
      <c r="O3608" t="s">
        <v>35</v>
      </c>
      <c r="P3608" t="s">
        <v>45</v>
      </c>
      <c r="Q3608">
        <v>15</v>
      </c>
      <c r="S3608">
        <v>250</v>
      </c>
      <c r="U3608">
        <v>51</v>
      </c>
      <c r="V3608" t="s">
        <v>37</v>
      </c>
      <c r="W3608" t="s">
        <v>70</v>
      </c>
      <c r="X3608" t="s">
        <v>46</v>
      </c>
      <c r="Y3608">
        <v>2012</v>
      </c>
      <c r="Z3608">
        <v>15</v>
      </c>
      <c r="AA3608">
        <v>3</v>
      </c>
      <c r="AB3608">
        <v>0</v>
      </c>
    </row>
    <row r="3609" spans="1:28">
      <c r="A3609">
        <v>49931836</v>
      </c>
      <c r="B3609" t="s">
        <v>84</v>
      </c>
      <c r="C3609" t="s">
        <v>26</v>
      </c>
      <c r="D3609" t="s">
        <v>56</v>
      </c>
      <c r="E3609" t="s">
        <v>41</v>
      </c>
      <c r="F3609">
        <v>2011</v>
      </c>
      <c r="G3609" t="s">
        <v>29</v>
      </c>
      <c r="H3609" t="s">
        <v>64</v>
      </c>
      <c r="I3609" t="s">
        <v>48</v>
      </c>
      <c r="J3609" t="s">
        <v>32</v>
      </c>
      <c r="K3609" t="s">
        <v>49</v>
      </c>
      <c r="N3609" t="s">
        <v>34</v>
      </c>
      <c r="O3609" t="s">
        <v>35</v>
      </c>
      <c r="P3609" t="s">
        <v>45</v>
      </c>
      <c r="Q3609">
        <v>9</v>
      </c>
      <c r="S3609">
        <v>0</v>
      </c>
      <c r="U3609">
        <v>22</v>
      </c>
      <c r="V3609" t="s">
        <v>37</v>
      </c>
      <c r="W3609" t="s">
        <v>51</v>
      </c>
      <c r="X3609" t="s">
        <v>39</v>
      </c>
      <c r="Y3609" t="s">
        <v>52</v>
      </c>
      <c r="Z3609">
        <v>114</v>
      </c>
      <c r="AA3609">
        <v>3</v>
      </c>
      <c r="AB3609">
        <v>0</v>
      </c>
    </row>
    <row r="3610" spans="1:28">
      <c r="A3610">
        <v>49933247</v>
      </c>
      <c r="B3610" t="s">
        <v>84</v>
      </c>
      <c r="C3610" t="s">
        <v>26</v>
      </c>
      <c r="D3610" t="s">
        <v>56</v>
      </c>
      <c r="E3610" t="s">
        <v>41</v>
      </c>
      <c r="F3610">
        <v>2011</v>
      </c>
      <c r="G3610" t="s">
        <v>29</v>
      </c>
      <c r="H3610" t="s">
        <v>64</v>
      </c>
      <c r="I3610" t="s">
        <v>57</v>
      </c>
      <c r="J3610" t="s">
        <v>58</v>
      </c>
      <c r="K3610" t="s">
        <v>65</v>
      </c>
      <c r="N3610" t="s">
        <v>34</v>
      </c>
      <c r="O3610" t="s">
        <v>35</v>
      </c>
      <c r="P3610" t="s">
        <v>36</v>
      </c>
      <c r="Q3610">
        <v>29</v>
      </c>
      <c r="S3610">
        <v>0</v>
      </c>
      <c r="U3610">
        <v>24</v>
      </c>
      <c r="V3610" t="s">
        <v>37</v>
      </c>
      <c r="W3610" t="s">
        <v>66</v>
      </c>
      <c r="X3610" t="s">
        <v>39</v>
      </c>
      <c r="Y3610">
        <v>2015</v>
      </c>
      <c r="Z3610">
        <v>44</v>
      </c>
      <c r="AA3610">
        <v>3</v>
      </c>
      <c r="AB3610">
        <v>1</v>
      </c>
    </row>
    <row r="3611" spans="1:28">
      <c r="A3611">
        <v>49934427</v>
      </c>
      <c r="B3611" t="s">
        <v>118</v>
      </c>
      <c r="C3611" t="s">
        <v>26</v>
      </c>
      <c r="D3611" t="s">
        <v>56</v>
      </c>
      <c r="E3611" t="s">
        <v>28</v>
      </c>
      <c r="F3611">
        <v>2011</v>
      </c>
      <c r="G3611" t="s">
        <v>29</v>
      </c>
      <c r="H3611" t="s">
        <v>64</v>
      </c>
      <c r="I3611" t="s">
        <v>48</v>
      </c>
      <c r="J3611" t="s">
        <v>32</v>
      </c>
      <c r="K3611" t="s">
        <v>65</v>
      </c>
      <c r="N3611" t="s">
        <v>34</v>
      </c>
      <c r="O3611" t="s">
        <v>35</v>
      </c>
      <c r="P3611" t="s">
        <v>45</v>
      </c>
      <c r="Q3611">
        <v>30</v>
      </c>
      <c r="S3611">
        <v>0</v>
      </c>
      <c r="U3611">
        <v>41</v>
      </c>
      <c r="V3611" t="s">
        <v>37</v>
      </c>
      <c r="W3611" t="s">
        <v>66</v>
      </c>
      <c r="X3611" t="s">
        <v>39</v>
      </c>
      <c r="Y3611" t="s">
        <v>52</v>
      </c>
      <c r="Z3611">
        <v>110</v>
      </c>
      <c r="AA3611">
        <v>5</v>
      </c>
      <c r="AB3611">
        <v>0</v>
      </c>
    </row>
    <row r="3612" spans="1:28">
      <c r="A3612">
        <v>49935047</v>
      </c>
      <c r="B3612" t="s">
        <v>63</v>
      </c>
      <c r="C3612" t="s">
        <v>26</v>
      </c>
      <c r="D3612" t="s">
        <v>54</v>
      </c>
      <c r="E3612" t="s">
        <v>28</v>
      </c>
      <c r="F3612">
        <v>2012</v>
      </c>
      <c r="G3612" t="s">
        <v>29</v>
      </c>
      <c r="H3612" t="s">
        <v>64</v>
      </c>
      <c r="I3612" t="s">
        <v>48</v>
      </c>
      <c r="J3612" t="s">
        <v>32</v>
      </c>
      <c r="K3612" t="s">
        <v>65</v>
      </c>
      <c r="N3612" t="s">
        <v>34</v>
      </c>
      <c r="O3612" t="s">
        <v>35</v>
      </c>
      <c r="P3612" t="s">
        <v>45</v>
      </c>
      <c r="Q3612">
        <v>27</v>
      </c>
      <c r="S3612">
        <v>0</v>
      </c>
      <c r="U3612">
        <v>23</v>
      </c>
      <c r="V3612" t="s">
        <v>37</v>
      </c>
      <c r="W3612" t="s">
        <v>66</v>
      </c>
      <c r="X3612" t="s">
        <v>39</v>
      </c>
      <c r="Y3612" t="s">
        <v>52</v>
      </c>
      <c r="Z3612">
        <v>94</v>
      </c>
      <c r="AA3612">
        <v>3</v>
      </c>
      <c r="AB3612">
        <v>0</v>
      </c>
    </row>
    <row r="3613" spans="1:28">
      <c r="A3613">
        <v>49935651</v>
      </c>
      <c r="B3613" t="s">
        <v>63</v>
      </c>
      <c r="C3613" t="s">
        <v>26</v>
      </c>
      <c r="D3613" t="s">
        <v>56</v>
      </c>
      <c r="E3613" t="s">
        <v>41</v>
      </c>
      <c r="F3613">
        <v>2011</v>
      </c>
      <c r="G3613" t="s">
        <v>42</v>
      </c>
      <c r="H3613" t="s">
        <v>30</v>
      </c>
      <c r="I3613" t="s">
        <v>48</v>
      </c>
      <c r="J3613" t="s">
        <v>32</v>
      </c>
      <c r="K3613" t="s">
        <v>65</v>
      </c>
      <c r="N3613" t="s">
        <v>34</v>
      </c>
      <c r="O3613" t="s">
        <v>35</v>
      </c>
      <c r="P3613" t="s">
        <v>45</v>
      </c>
      <c r="Q3613">
        <v>28</v>
      </c>
      <c r="S3613">
        <v>0</v>
      </c>
      <c r="U3613">
        <v>50</v>
      </c>
      <c r="V3613" t="s">
        <v>37</v>
      </c>
      <c r="W3613" t="s">
        <v>66</v>
      </c>
      <c r="X3613" t="s">
        <v>39</v>
      </c>
      <c r="Y3613" t="s">
        <v>52</v>
      </c>
      <c r="Z3613">
        <v>113</v>
      </c>
      <c r="AA3613">
        <v>3</v>
      </c>
      <c r="AB3613">
        <v>0</v>
      </c>
    </row>
    <row r="3614" spans="1:28">
      <c r="A3614">
        <v>49936392</v>
      </c>
      <c r="B3614" t="s">
        <v>63</v>
      </c>
      <c r="C3614" t="s">
        <v>26</v>
      </c>
      <c r="D3614" t="s">
        <v>56</v>
      </c>
      <c r="E3614" t="s">
        <v>41</v>
      </c>
      <c r="F3614">
        <v>2011</v>
      </c>
      <c r="G3614" t="s">
        <v>42</v>
      </c>
      <c r="H3614" t="s">
        <v>30</v>
      </c>
      <c r="I3614" t="s">
        <v>57</v>
      </c>
      <c r="J3614" t="s">
        <v>58</v>
      </c>
      <c r="K3614" t="s">
        <v>59</v>
      </c>
      <c r="N3614" t="s">
        <v>34</v>
      </c>
      <c r="O3614" t="s">
        <v>35</v>
      </c>
      <c r="P3614" t="s">
        <v>36</v>
      </c>
      <c r="Q3614">
        <v>26</v>
      </c>
      <c r="S3614">
        <v>0</v>
      </c>
      <c r="U3614">
        <v>22</v>
      </c>
      <c r="V3614" t="s">
        <v>37</v>
      </c>
      <c r="W3614" t="s">
        <v>77</v>
      </c>
      <c r="X3614" t="s">
        <v>39</v>
      </c>
      <c r="Y3614">
        <v>2011</v>
      </c>
      <c r="Z3614">
        <v>0</v>
      </c>
      <c r="AA3614">
        <v>3</v>
      </c>
      <c r="AB3614">
        <v>0</v>
      </c>
    </row>
    <row r="3615" spans="1:28">
      <c r="A3615">
        <v>49936623</v>
      </c>
      <c r="B3615" t="s">
        <v>73</v>
      </c>
      <c r="C3615" t="s">
        <v>26</v>
      </c>
      <c r="D3615" t="s">
        <v>27</v>
      </c>
      <c r="E3615" t="s">
        <v>41</v>
      </c>
      <c r="F3615">
        <v>2011</v>
      </c>
      <c r="G3615" t="s">
        <v>42</v>
      </c>
      <c r="H3615" t="s">
        <v>64</v>
      </c>
      <c r="I3615" t="s">
        <v>48</v>
      </c>
      <c r="J3615" t="s">
        <v>32</v>
      </c>
      <c r="K3615" t="s">
        <v>49</v>
      </c>
      <c r="N3615" t="s">
        <v>34</v>
      </c>
      <c r="O3615" t="s">
        <v>60</v>
      </c>
      <c r="P3615" t="s">
        <v>36</v>
      </c>
      <c r="Q3615">
        <v>20</v>
      </c>
      <c r="S3615">
        <v>0</v>
      </c>
      <c r="U3615">
        <v>51</v>
      </c>
      <c r="V3615" t="s">
        <v>74</v>
      </c>
      <c r="W3615" t="s">
        <v>70</v>
      </c>
      <c r="X3615" t="s">
        <v>39</v>
      </c>
      <c r="Y3615" t="s">
        <v>52</v>
      </c>
      <c r="Z3615">
        <v>98</v>
      </c>
      <c r="AA3615">
        <v>3</v>
      </c>
      <c r="AB3615">
        <v>1</v>
      </c>
    </row>
    <row r="3616" spans="1:28">
      <c r="A3616">
        <v>49936798</v>
      </c>
      <c r="B3616" t="s">
        <v>85</v>
      </c>
      <c r="C3616" t="s">
        <v>26</v>
      </c>
      <c r="D3616" t="s">
        <v>27</v>
      </c>
      <c r="E3616" t="s">
        <v>28</v>
      </c>
      <c r="F3616">
        <v>2011</v>
      </c>
      <c r="G3616" t="s">
        <v>29</v>
      </c>
      <c r="H3616" t="s">
        <v>64</v>
      </c>
      <c r="I3616" t="s">
        <v>48</v>
      </c>
      <c r="J3616" t="s">
        <v>32</v>
      </c>
      <c r="K3616" t="s">
        <v>65</v>
      </c>
      <c r="N3616" t="s">
        <v>34</v>
      </c>
      <c r="O3616" t="s">
        <v>35</v>
      </c>
      <c r="P3616" t="s">
        <v>45</v>
      </c>
      <c r="Q3616">
        <v>10</v>
      </c>
      <c r="S3616">
        <v>250</v>
      </c>
      <c r="U3616">
        <v>41</v>
      </c>
      <c r="V3616" t="s">
        <v>37</v>
      </c>
      <c r="W3616" t="s">
        <v>51</v>
      </c>
      <c r="X3616" t="s">
        <v>46</v>
      </c>
      <c r="Y3616" t="s">
        <v>52</v>
      </c>
      <c r="Z3616">
        <v>108</v>
      </c>
      <c r="AA3616">
        <v>3</v>
      </c>
      <c r="AB3616">
        <v>0</v>
      </c>
    </row>
    <row r="3617" spans="1:28">
      <c r="A3617">
        <v>49936816</v>
      </c>
      <c r="B3617" t="s">
        <v>89</v>
      </c>
      <c r="C3617" t="s">
        <v>26</v>
      </c>
      <c r="D3617" t="s">
        <v>56</v>
      </c>
      <c r="E3617" t="s">
        <v>83</v>
      </c>
      <c r="F3617">
        <v>2011</v>
      </c>
      <c r="G3617" t="s">
        <v>29</v>
      </c>
      <c r="H3617" t="s">
        <v>64</v>
      </c>
      <c r="I3617" t="s">
        <v>48</v>
      </c>
      <c r="J3617" t="s">
        <v>32</v>
      </c>
      <c r="K3617" t="s">
        <v>65</v>
      </c>
      <c r="N3617" t="s">
        <v>34</v>
      </c>
      <c r="O3617" t="s">
        <v>35</v>
      </c>
      <c r="P3617" t="s">
        <v>45</v>
      </c>
      <c r="Q3617">
        <v>35</v>
      </c>
      <c r="S3617">
        <v>0</v>
      </c>
      <c r="U3617">
        <v>23</v>
      </c>
      <c r="V3617" t="s">
        <v>37</v>
      </c>
      <c r="W3617" t="s">
        <v>66</v>
      </c>
      <c r="X3617" t="s">
        <v>39</v>
      </c>
      <c r="Y3617" t="s">
        <v>52</v>
      </c>
      <c r="Z3617">
        <v>100</v>
      </c>
      <c r="AA3617">
        <v>3</v>
      </c>
      <c r="AB3617">
        <v>1</v>
      </c>
    </row>
    <row r="3618" spans="1:28">
      <c r="A3618">
        <v>49936820</v>
      </c>
      <c r="B3618" t="s">
        <v>79</v>
      </c>
      <c r="C3618" t="s">
        <v>26</v>
      </c>
      <c r="D3618" t="s">
        <v>27</v>
      </c>
      <c r="E3618" t="s">
        <v>41</v>
      </c>
      <c r="F3618">
        <v>2011</v>
      </c>
      <c r="G3618" t="s">
        <v>42</v>
      </c>
      <c r="H3618" t="s">
        <v>30</v>
      </c>
      <c r="I3618" t="s">
        <v>48</v>
      </c>
      <c r="J3618" t="s">
        <v>32</v>
      </c>
      <c r="K3618" t="s">
        <v>49</v>
      </c>
      <c r="N3618" t="s">
        <v>34</v>
      </c>
      <c r="O3618" t="s">
        <v>35</v>
      </c>
      <c r="P3618" t="s">
        <v>45</v>
      </c>
      <c r="Q3618">
        <v>10</v>
      </c>
      <c r="S3618">
        <v>0</v>
      </c>
      <c r="U3618">
        <v>41</v>
      </c>
      <c r="V3618" t="s">
        <v>74</v>
      </c>
      <c r="W3618" t="s">
        <v>51</v>
      </c>
      <c r="X3618" t="s">
        <v>39</v>
      </c>
      <c r="Y3618" t="s">
        <v>52</v>
      </c>
      <c r="Z3618">
        <v>112</v>
      </c>
      <c r="AA3618">
        <v>3</v>
      </c>
      <c r="AB3618">
        <v>2</v>
      </c>
    </row>
    <row r="3619" spans="1:28">
      <c r="A3619">
        <v>49936843</v>
      </c>
      <c r="B3619" t="s">
        <v>79</v>
      </c>
      <c r="C3619" t="s">
        <v>26</v>
      </c>
      <c r="D3619" t="s">
        <v>54</v>
      </c>
      <c r="E3619" t="s">
        <v>28</v>
      </c>
      <c r="F3619">
        <v>2011</v>
      </c>
      <c r="G3619" t="s">
        <v>29</v>
      </c>
      <c r="H3619" t="s">
        <v>30</v>
      </c>
      <c r="I3619" t="s">
        <v>48</v>
      </c>
      <c r="J3619" t="s">
        <v>32</v>
      </c>
      <c r="K3619" t="s">
        <v>49</v>
      </c>
      <c r="N3619" t="s">
        <v>34</v>
      </c>
      <c r="O3619" t="s">
        <v>35</v>
      </c>
      <c r="P3619" t="s">
        <v>36</v>
      </c>
      <c r="Q3619">
        <v>8</v>
      </c>
      <c r="S3619">
        <v>0</v>
      </c>
      <c r="U3619">
        <v>22</v>
      </c>
      <c r="V3619" t="s">
        <v>37</v>
      </c>
      <c r="W3619" t="s">
        <v>51</v>
      </c>
      <c r="X3619" t="s">
        <v>39</v>
      </c>
      <c r="Y3619" t="s">
        <v>52</v>
      </c>
      <c r="Z3619">
        <v>108</v>
      </c>
      <c r="AA3619">
        <v>3</v>
      </c>
      <c r="AB3619">
        <v>1</v>
      </c>
    </row>
    <row r="3620" spans="1:28">
      <c r="A3620">
        <v>49937028</v>
      </c>
      <c r="B3620" t="s">
        <v>89</v>
      </c>
      <c r="C3620" t="s">
        <v>26</v>
      </c>
      <c r="D3620" t="s">
        <v>27</v>
      </c>
      <c r="E3620" t="s">
        <v>28</v>
      </c>
      <c r="F3620">
        <v>2012</v>
      </c>
      <c r="G3620" t="s">
        <v>29</v>
      </c>
      <c r="H3620" t="s">
        <v>64</v>
      </c>
      <c r="I3620" t="s">
        <v>48</v>
      </c>
      <c r="J3620" t="s">
        <v>32</v>
      </c>
      <c r="K3620" t="s">
        <v>65</v>
      </c>
      <c r="N3620" t="s">
        <v>34</v>
      </c>
      <c r="O3620" t="s">
        <v>35</v>
      </c>
      <c r="P3620" t="s">
        <v>36</v>
      </c>
      <c r="Q3620">
        <v>40</v>
      </c>
      <c r="S3620">
        <v>0</v>
      </c>
      <c r="U3620">
        <v>41</v>
      </c>
      <c r="V3620" t="s">
        <v>37</v>
      </c>
      <c r="W3620" t="s">
        <v>66</v>
      </c>
      <c r="X3620" t="s">
        <v>39</v>
      </c>
      <c r="Y3620" t="s">
        <v>52</v>
      </c>
      <c r="Z3620">
        <v>104</v>
      </c>
      <c r="AA3620">
        <v>3</v>
      </c>
      <c r="AB3620">
        <v>0</v>
      </c>
    </row>
    <row r="3621" spans="1:28">
      <c r="A3621">
        <v>49938267</v>
      </c>
      <c r="B3621" t="s">
        <v>84</v>
      </c>
      <c r="C3621" t="s">
        <v>26</v>
      </c>
      <c r="D3621" t="s">
        <v>27</v>
      </c>
      <c r="E3621" t="s">
        <v>28</v>
      </c>
      <c r="F3621">
        <v>2014</v>
      </c>
      <c r="G3621" t="s">
        <v>42</v>
      </c>
      <c r="H3621" t="s">
        <v>64</v>
      </c>
      <c r="I3621" t="s">
        <v>48</v>
      </c>
      <c r="J3621" t="s">
        <v>32</v>
      </c>
      <c r="K3621" t="s">
        <v>65</v>
      </c>
      <c r="N3621" t="s">
        <v>34</v>
      </c>
      <c r="O3621" t="s">
        <v>35</v>
      </c>
      <c r="P3621" t="s">
        <v>36</v>
      </c>
      <c r="Q3621">
        <v>22</v>
      </c>
      <c r="S3621">
        <v>0</v>
      </c>
      <c r="U3621">
        <v>41</v>
      </c>
      <c r="V3621" t="s">
        <v>37</v>
      </c>
      <c r="W3621" t="s">
        <v>66</v>
      </c>
      <c r="X3621" t="s">
        <v>39</v>
      </c>
      <c r="Y3621" t="s">
        <v>52</v>
      </c>
      <c r="Z3621">
        <v>80</v>
      </c>
      <c r="AA3621">
        <v>3</v>
      </c>
      <c r="AB3621">
        <v>0</v>
      </c>
    </row>
    <row r="3622" spans="1:28">
      <c r="A3622">
        <v>49938801</v>
      </c>
      <c r="B3622" t="s">
        <v>86</v>
      </c>
      <c r="C3622" t="s">
        <v>26</v>
      </c>
      <c r="D3622" t="s">
        <v>54</v>
      </c>
      <c r="E3622" t="s">
        <v>28</v>
      </c>
      <c r="F3622">
        <v>2011</v>
      </c>
      <c r="G3622" t="s">
        <v>42</v>
      </c>
      <c r="H3622" t="s">
        <v>64</v>
      </c>
      <c r="I3622" t="s">
        <v>57</v>
      </c>
      <c r="J3622" t="s">
        <v>58</v>
      </c>
      <c r="K3622" t="s">
        <v>49</v>
      </c>
      <c r="N3622" t="s">
        <v>34</v>
      </c>
      <c r="O3622" t="s">
        <v>35</v>
      </c>
      <c r="P3622" t="s">
        <v>45</v>
      </c>
      <c r="Q3622">
        <v>7</v>
      </c>
      <c r="S3622">
        <v>0</v>
      </c>
      <c r="U3622">
        <v>41</v>
      </c>
      <c r="V3622" t="s">
        <v>69</v>
      </c>
      <c r="W3622" t="s">
        <v>51</v>
      </c>
      <c r="X3622" t="s">
        <v>39</v>
      </c>
      <c r="Y3622">
        <v>2015</v>
      </c>
      <c r="Z3622">
        <v>49</v>
      </c>
      <c r="AA3622">
        <v>3</v>
      </c>
      <c r="AB3622">
        <v>0</v>
      </c>
    </row>
    <row r="3623" spans="1:28">
      <c r="A3623">
        <v>49939415</v>
      </c>
      <c r="B3623" t="s">
        <v>25</v>
      </c>
      <c r="C3623" t="s">
        <v>26</v>
      </c>
      <c r="D3623" t="s">
        <v>27</v>
      </c>
      <c r="E3623" t="s">
        <v>41</v>
      </c>
      <c r="F3623">
        <v>2011</v>
      </c>
      <c r="G3623" t="s">
        <v>42</v>
      </c>
      <c r="H3623" t="s">
        <v>64</v>
      </c>
      <c r="I3623" t="s">
        <v>48</v>
      </c>
      <c r="J3623" t="s">
        <v>32</v>
      </c>
      <c r="K3623" t="s">
        <v>65</v>
      </c>
      <c r="N3623" t="s">
        <v>34</v>
      </c>
      <c r="O3623" t="s">
        <v>35</v>
      </c>
      <c r="P3623" t="s">
        <v>36</v>
      </c>
      <c r="Q3623">
        <v>37</v>
      </c>
      <c r="S3623">
        <v>0</v>
      </c>
      <c r="U3623">
        <v>41</v>
      </c>
      <c r="V3623" t="s">
        <v>37</v>
      </c>
      <c r="W3623" t="s">
        <v>66</v>
      </c>
      <c r="X3623" t="s">
        <v>39</v>
      </c>
      <c r="Y3623" t="s">
        <v>52</v>
      </c>
      <c r="Z3623">
        <v>109</v>
      </c>
      <c r="AA3623">
        <v>3</v>
      </c>
      <c r="AB3623">
        <v>0</v>
      </c>
    </row>
    <row r="3624" spans="1:28">
      <c r="A3624">
        <v>49940698</v>
      </c>
      <c r="B3624" t="s">
        <v>53</v>
      </c>
      <c r="C3624" t="s">
        <v>26</v>
      </c>
      <c r="D3624" t="s">
        <v>54</v>
      </c>
      <c r="E3624" t="s">
        <v>41</v>
      </c>
      <c r="F3624">
        <v>2011</v>
      </c>
      <c r="G3624" t="s">
        <v>42</v>
      </c>
      <c r="H3624" t="s">
        <v>30</v>
      </c>
      <c r="I3624" t="s">
        <v>155</v>
      </c>
      <c r="J3624" t="s">
        <v>32</v>
      </c>
      <c r="K3624" t="s">
        <v>65</v>
      </c>
      <c r="N3624" t="s">
        <v>34</v>
      </c>
      <c r="O3624" t="s">
        <v>35</v>
      </c>
      <c r="P3624" t="s">
        <v>36</v>
      </c>
      <c r="Q3624">
        <v>25</v>
      </c>
      <c r="S3624">
        <v>0</v>
      </c>
      <c r="U3624">
        <v>51</v>
      </c>
      <c r="V3624" t="s">
        <v>50</v>
      </c>
      <c r="W3624" t="s">
        <v>66</v>
      </c>
      <c r="X3624" t="s">
        <v>39</v>
      </c>
      <c r="Y3624">
        <v>2012</v>
      </c>
      <c r="Z3624">
        <v>14</v>
      </c>
      <c r="AA3624">
        <v>3</v>
      </c>
      <c r="AB3624">
        <v>0</v>
      </c>
    </row>
    <row r="3625" spans="1:28">
      <c r="A3625">
        <v>49940861</v>
      </c>
      <c r="B3625" t="s">
        <v>79</v>
      </c>
      <c r="C3625" t="s">
        <v>26</v>
      </c>
      <c r="D3625" t="s">
        <v>69</v>
      </c>
      <c r="E3625" t="s">
        <v>41</v>
      </c>
      <c r="F3625">
        <v>2011</v>
      </c>
      <c r="G3625" t="s">
        <v>42</v>
      </c>
      <c r="H3625" t="s">
        <v>30</v>
      </c>
      <c r="I3625" t="s">
        <v>48</v>
      </c>
      <c r="J3625" t="s">
        <v>32</v>
      </c>
      <c r="K3625" t="s">
        <v>49</v>
      </c>
      <c r="N3625" t="s">
        <v>34</v>
      </c>
      <c r="O3625" t="s">
        <v>35</v>
      </c>
      <c r="P3625" t="s">
        <v>36</v>
      </c>
      <c r="Q3625">
        <v>6</v>
      </c>
      <c r="S3625">
        <v>0</v>
      </c>
      <c r="U3625">
        <v>41</v>
      </c>
      <c r="V3625" t="s">
        <v>50</v>
      </c>
      <c r="W3625" t="s">
        <v>51</v>
      </c>
      <c r="X3625" t="s">
        <v>39</v>
      </c>
      <c r="Y3625" t="s">
        <v>52</v>
      </c>
      <c r="Z3625">
        <v>117</v>
      </c>
      <c r="AA3625">
        <v>3</v>
      </c>
      <c r="AB3625">
        <v>1</v>
      </c>
    </row>
    <row r="3626" spans="1:28">
      <c r="A3626">
        <v>49942561</v>
      </c>
      <c r="B3626" t="s">
        <v>99</v>
      </c>
      <c r="C3626" t="s">
        <v>26</v>
      </c>
      <c r="D3626" t="s">
        <v>69</v>
      </c>
      <c r="E3626" t="s">
        <v>41</v>
      </c>
      <c r="F3626">
        <v>2011</v>
      </c>
      <c r="G3626" t="s">
        <v>42</v>
      </c>
      <c r="H3626" t="s">
        <v>64</v>
      </c>
      <c r="I3626" t="s">
        <v>48</v>
      </c>
      <c r="J3626" t="s">
        <v>32</v>
      </c>
      <c r="K3626" t="s">
        <v>65</v>
      </c>
      <c r="N3626" t="s">
        <v>34</v>
      </c>
      <c r="O3626" t="s">
        <v>80</v>
      </c>
      <c r="P3626" t="s">
        <v>36</v>
      </c>
      <c r="Q3626">
        <v>22</v>
      </c>
      <c r="S3626">
        <v>0</v>
      </c>
      <c r="U3626">
        <v>42</v>
      </c>
      <c r="V3626" t="s">
        <v>37</v>
      </c>
      <c r="W3626" t="s">
        <v>66</v>
      </c>
      <c r="X3626" t="s">
        <v>39</v>
      </c>
      <c r="Y3626" t="s">
        <v>52</v>
      </c>
      <c r="Z3626">
        <v>58</v>
      </c>
      <c r="AA3626">
        <v>3</v>
      </c>
      <c r="AB3626">
        <v>1</v>
      </c>
    </row>
    <row r="3627" spans="1:28">
      <c r="A3627">
        <v>49943787</v>
      </c>
      <c r="B3627" t="s">
        <v>84</v>
      </c>
      <c r="C3627" t="s">
        <v>26</v>
      </c>
      <c r="D3627" t="s">
        <v>69</v>
      </c>
      <c r="E3627" t="s">
        <v>41</v>
      </c>
      <c r="F3627">
        <v>2011</v>
      </c>
      <c r="G3627" t="s">
        <v>42</v>
      </c>
      <c r="H3627" t="s">
        <v>64</v>
      </c>
      <c r="I3627" t="s">
        <v>48</v>
      </c>
      <c r="J3627" t="s">
        <v>32</v>
      </c>
      <c r="K3627" t="s">
        <v>59</v>
      </c>
      <c r="N3627" t="s">
        <v>34</v>
      </c>
      <c r="O3627" t="s">
        <v>80</v>
      </c>
      <c r="P3627" t="s">
        <v>45</v>
      </c>
      <c r="Q3627">
        <v>190</v>
      </c>
      <c r="S3627">
        <v>0</v>
      </c>
      <c r="U3627">
        <v>41</v>
      </c>
      <c r="V3627" t="s">
        <v>141</v>
      </c>
      <c r="W3627" t="s">
        <v>95</v>
      </c>
      <c r="X3627" t="s">
        <v>39</v>
      </c>
      <c r="Y3627" t="s">
        <v>52</v>
      </c>
      <c r="Z3627">
        <v>77</v>
      </c>
      <c r="AA3627">
        <v>3</v>
      </c>
      <c r="AB3627">
        <v>1</v>
      </c>
    </row>
    <row r="3628" spans="1:28">
      <c r="A3628">
        <v>49946089</v>
      </c>
      <c r="B3628" t="s">
        <v>63</v>
      </c>
      <c r="C3628" t="s">
        <v>26</v>
      </c>
      <c r="D3628" t="s">
        <v>27</v>
      </c>
      <c r="E3628" t="s">
        <v>28</v>
      </c>
      <c r="F3628">
        <v>2011</v>
      </c>
      <c r="G3628" t="s">
        <v>29</v>
      </c>
      <c r="H3628" t="s">
        <v>64</v>
      </c>
      <c r="I3628" t="s">
        <v>48</v>
      </c>
      <c r="J3628" t="s">
        <v>32</v>
      </c>
      <c r="K3628" t="s">
        <v>33</v>
      </c>
      <c r="N3628" t="s">
        <v>34</v>
      </c>
      <c r="O3628" t="s">
        <v>35</v>
      </c>
      <c r="P3628" t="s">
        <v>45</v>
      </c>
      <c r="Q3628">
        <v>32</v>
      </c>
      <c r="S3628">
        <v>258</v>
      </c>
      <c r="U3628">
        <v>22</v>
      </c>
      <c r="V3628" t="s">
        <v>37</v>
      </c>
      <c r="W3628" t="s">
        <v>66</v>
      </c>
      <c r="X3628" t="s">
        <v>88</v>
      </c>
      <c r="Y3628" t="s">
        <v>52</v>
      </c>
      <c r="Z3628">
        <v>116</v>
      </c>
      <c r="AA3628">
        <v>3</v>
      </c>
      <c r="AB3628">
        <v>0</v>
      </c>
    </row>
    <row r="3629" spans="1:28">
      <c r="A3629">
        <v>49947423</v>
      </c>
      <c r="B3629" t="s">
        <v>85</v>
      </c>
      <c r="C3629" t="s">
        <v>26</v>
      </c>
      <c r="D3629" t="s">
        <v>56</v>
      </c>
      <c r="E3629" t="s">
        <v>28</v>
      </c>
      <c r="F3629">
        <v>2011</v>
      </c>
      <c r="G3629" t="s">
        <v>42</v>
      </c>
      <c r="H3629" t="s">
        <v>64</v>
      </c>
      <c r="I3629" t="s">
        <v>123</v>
      </c>
      <c r="J3629" t="s">
        <v>32</v>
      </c>
      <c r="K3629" t="s">
        <v>59</v>
      </c>
      <c r="N3629" t="s">
        <v>34</v>
      </c>
      <c r="O3629" t="s">
        <v>80</v>
      </c>
      <c r="P3629" t="s">
        <v>36</v>
      </c>
      <c r="Q3629">
        <v>40</v>
      </c>
      <c r="S3629">
        <v>600</v>
      </c>
      <c r="U3629">
        <v>0</v>
      </c>
      <c r="V3629" t="s">
        <v>69</v>
      </c>
      <c r="W3629" t="s">
        <v>61</v>
      </c>
      <c r="X3629" t="s">
        <v>88</v>
      </c>
      <c r="Y3629">
        <v>2012</v>
      </c>
      <c r="Z3629">
        <v>5</v>
      </c>
      <c r="AA3629">
        <v>1</v>
      </c>
      <c r="AB3629">
        <v>0</v>
      </c>
    </row>
    <row r="3630" spans="1:28">
      <c r="A3630">
        <v>49948737</v>
      </c>
      <c r="B3630" t="s">
        <v>40</v>
      </c>
      <c r="C3630" t="s">
        <v>26</v>
      </c>
      <c r="D3630" t="s">
        <v>54</v>
      </c>
      <c r="E3630" t="s">
        <v>28</v>
      </c>
      <c r="F3630">
        <v>2011</v>
      </c>
      <c r="G3630" t="s">
        <v>29</v>
      </c>
      <c r="H3630" t="s">
        <v>30</v>
      </c>
      <c r="I3630" t="s">
        <v>57</v>
      </c>
      <c r="J3630" t="s">
        <v>58</v>
      </c>
      <c r="K3630" t="s">
        <v>44</v>
      </c>
      <c r="N3630" t="s">
        <v>34</v>
      </c>
      <c r="O3630" t="s">
        <v>35</v>
      </c>
      <c r="P3630" t="s">
        <v>45</v>
      </c>
      <c r="Q3630">
        <v>35</v>
      </c>
      <c r="S3630">
        <v>250</v>
      </c>
      <c r="U3630">
        <v>51</v>
      </c>
      <c r="V3630" t="s">
        <v>37</v>
      </c>
      <c r="W3630" t="s">
        <v>66</v>
      </c>
      <c r="X3630" t="s">
        <v>62</v>
      </c>
      <c r="Y3630">
        <v>2013</v>
      </c>
      <c r="Z3630">
        <v>13</v>
      </c>
      <c r="AA3630">
        <v>3</v>
      </c>
      <c r="AB3630">
        <v>2</v>
      </c>
    </row>
    <row r="3631" spans="1:28">
      <c r="A3631">
        <v>49950861</v>
      </c>
      <c r="B3631" t="s">
        <v>84</v>
      </c>
      <c r="C3631" t="s">
        <v>26</v>
      </c>
      <c r="D3631" t="s">
        <v>56</v>
      </c>
      <c r="E3631" t="s">
        <v>41</v>
      </c>
      <c r="F3631">
        <v>2011</v>
      </c>
      <c r="G3631" t="s">
        <v>29</v>
      </c>
      <c r="H3631" t="s">
        <v>64</v>
      </c>
      <c r="I3631" t="s">
        <v>57</v>
      </c>
      <c r="J3631" t="s">
        <v>58</v>
      </c>
      <c r="K3631" t="s">
        <v>33</v>
      </c>
      <c r="N3631" t="s">
        <v>34</v>
      </c>
      <c r="O3631" t="s">
        <v>35</v>
      </c>
      <c r="P3631" t="s">
        <v>45</v>
      </c>
      <c r="Q3631">
        <v>50</v>
      </c>
      <c r="S3631">
        <v>255</v>
      </c>
      <c r="U3631">
        <v>54</v>
      </c>
      <c r="V3631" t="s">
        <v>37</v>
      </c>
      <c r="W3631" t="s">
        <v>66</v>
      </c>
      <c r="X3631" t="s">
        <v>88</v>
      </c>
      <c r="Y3631">
        <v>2018</v>
      </c>
      <c r="Z3631">
        <v>76</v>
      </c>
      <c r="AA3631">
        <v>5</v>
      </c>
      <c r="AB3631">
        <v>0</v>
      </c>
    </row>
    <row r="3632" spans="1:28">
      <c r="A3632">
        <v>49951468</v>
      </c>
      <c r="B3632" t="s">
        <v>86</v>
      </c>
      <c r="C3632" t="s">
        <v>26</v>
      </c>
      <c r="D3632" t="s">
        <v>27</v>
      </c>
      <c r="E3632" t="s">
        <v>28</v>
      </c>
      <c r="F3632">
        <v>2012</v>
      </c>
      <c r="G3632" t="s">
        <v>29</v>
      </c>
      <c r="H3632" t="s">
        <v>64</v>
      </c>
      <c r="I3632" t="s">
        <v>57</v>
      </c>
      <c r="J3632" t="s">
        <v>58</v>
      </c>
      <c r="K3632" t="s">
        <v>59</v>
      </c>
      <c r="N3632" t="s">
        <v>34</v>
      </c>
      <c r="O3632" t="s">
        <v>35</v>
      </c>
      <c r="P3632" t="s">
        <v>45</v>
      </c>
      <c r="Q3632">
        <v>50</v>
      </c>
      <c r="S3632">
        <v>0</v>
      </c>
      <c r="U3632">
        <v>41</v>
      </c>
      <c r="V3632" t="s">
        <v>69</v>
      </c>
      <c r="W3632" t="s">
        <v>95</v>
      </c>
      <c r="X3632" t="s">
        <v>39</v>
      </c>
      <c r="Y3632">
        <v>2019</v>
      </c>
      <c r="Z3632">
        <v>92</v>
      </c>
      <c r="AA3632">
        <v>5</v>
      </c>
      <c r="AB3632">
        <v>2</v>
      </c>
    </row>
    <row r="3633" spans="1:28">
      <c r="A3633">
        <v>49952313</v>
      </c>
      <c r="B3633" t="s">
        <v>25</v>
      </c>
      <c r="C3633" t="s">
        <v>26</v>
      </c>
      <c r="D3633" t="s">
        <v>56</v>
      </c>
      <c r="E3633" t="s">
        <v>41</v>
      </c>
      <c r="F3633">
        <v>2011</v>
      </c>
      <c r="G3633" t="s">
        <v>42</v>
      </c>
      <c r="H3633" t="s">
        <v>30</v>
      </c>
      <c r="I3633" t="s">
        <v>48</v>
      </c>
      <c r="J3633" t="s">
        <v>32</v>
      </c>
      <c r="K3633" t="s">
        <v>49</v>
      </c>
      <c r="N3633" t="s">
        <v>34</v>
      </c>
      <c r="O3633" t="s">
        <v>80</v>
      </c>
      <c r="P3633" t="s">
        <v>45</v>
      </c>
      <c r="Q3633">
        <v>12</v>
      </c>
      <c r="S3633">
        <v>0</v>
      </c>
      <c r="U3633">
        <v>41</v>
      </c>
      <c r="V3633" t="s">
        <v>50</v>
      </c>
      <c r="W3633" t="s">
        <v>70</v>
      </c>
      <c r="X3633" t="s">
        <v>39</v>
      </c>
      <c r="Y3633" t="s">
        <v>52</v>
      </c>
      <c r="Z3633">
        <v>108</v>
      </c>
      <c r="AA3633">
        <v>3</v>
      </c>
      <c r="AB3633">
        <v>1</v>
      </c>
    </row>
    <row r="3634" spans="1:28">
      <c r="A3634">
        <v>49953065</v>
      </c>
      <c r="B3634" t="s">
        <v>79</v>
      </c>
      <c r="C3634" t="s">
        <v>26</v>
      </c>
      <c r="D3634" t="s">
        <v>56</v>
      </c>
      <c r="E3634" t="s">
        <v>28</v>
      </c>
      <c r="F3634">
        <v>2011</v>
      </c>
      <c r="G3634" t="s">
        <v>29</v>
      </c>
      <c r="H3634" t="s">
        <v>30</v>
      </c>
      <c r="I3634" t="s">
        <v>48</v>
      </c>
      <c r="J3634" t="s">
        <v>32</v>
      </c>
      <c r="K3634" t="s">
        <v>72</v>
      </c>
      <c r="N3634" t="s">
        <v>34</v>
      </c>
      <c r="O3634" t="s">
        <v>35</v>
      </c>
      <c r="P3634" t="s">
        <v>36</v>
      </c>
      <c r="Q3634">
        <v>13</v>
      </c>
      <c r="S3634">
        <v>150</v>
      </c>
      <c r="U3634">
        <v>22</v>
      </c>
      <c r="V3634" t="s">
        <v>37</v>
      </c>
      <c r="W3634" t="s">
        <v>70</v>
      </c>
      <c r="X3634" t="s">
        <v>91</v>
      </c>
      <c r="Y3634" t="s">
        <v>52</v>
      </c>
      <c r="Z3634">
        <v>112</v>
      </c>
      <c r="AA3634">
        <v>3</v>
      </c>
      <c r="AB3634">
        <v>0</v>
      </c>
    </row>
    <row r="3635" spans="1:28">
      <c r="A3635">
        <v>49953399</v>
      </c>
      <c r="B3635" t="s">
        <v>63</v>
      </c>
      <c r="C3635" t="s">
        <v>26</v>
      </c>
      <c r="D3635" t="s">
        <v>47</v>
      </c>
      <c r="E3635" t="s">
        <v>41</v>
      </c>
      <c r="F3635">
        <v>2011</v>
      </c>
      <c r="G3635" t="s">
        <v>42</v>
      </c>
      <c r="H3635" t="s">
        <v>64</v>
      </c>
      <c r="I3635" t="s">
        <v>48</v>
      </c>
      <c r="J3635" t="s">
        <v>32</v>
      </c>
      <c r="K3635" t="s">
        <v>33</v>
      </c>
      <c r="N3635" t="s">
        <v>34</v>
      </c>
      <c r="O3635" t="s">
        <v>80</v>
      </c>
      <c r="P3635" t="s">
        <v>36</v>
      </c>
      <c r="Q3635">
        <v>32</v>
      </c>
      <c r="S3635">
        <v>250</v>
      </c>
      <c r="U3635">
        <v>65</v>
      </c>
      <c r="V3635" t="s">
        <v>69</v>
      </c>
      <c r="W3635" t="s">
        <v>66</v>
      </c>
      <c r="X3635" t="s">
        <v>46</v>
      </c>
      <c r="Y3635" t="s">
        <v>52</v>
      </c>
      <c r="Z3635">
        <v>111</v>
      </c>
      <c r="AA3635">
        <v>5</v>
      </c>
      <c r="AB3635">
        <v>1</v>
      </c>
    </row>
    <row r="3636" spans="1:28">
      <c r="A3636">
        <v>49953891</v>
      </c>
      <c r="B3636" t="s">
        <v>118</v>
      </c>
      <c r="C3636" t="s">
        <v>26</v>
      </c>
      <c r="D3636" t="s">
        <v>27</v>
      </c>
      <c r="E3636" t="s">
        <v>41</v>
      </c>
      <c r="F3636">
        <v>2012</v>
      </c>
      <c r="G3636" t="s">
        <v>42</v>
      </c>
      <c r="H3636" t="s">
        <v>64</v>
      </c>
      <c r="I3636" t="s">
        <v>48</v>
      </c>
      <c r="J3636" t="s">
        <v>32</v>
      </c>
      <c r="K3636" t="s">
        <v>44</v>
      </c>
      <c r="N3636" t="s">
        <v>34</v>
      </c>
      <c r="O3636" t="s">
        <v>35</v>
      </c>
      <c r="P3636" t="s">
        <v>36</v>
      </c>
      <c r="Q3636">
        <v>75</v>
      </c>
      <c r="S3636">
        <v>257</v>
      </c>
      <c r="U3636">
        <v>0</v>
      </c>
      <c r="V3636" t="s">
        <v>37</v>
      </c>
      <c r="W3636" t="s">
        <v>38</v>
      </c>
      <c r="X3636" t="s">
        <v>88</v>
      </c>
      <c r="Y3636" t="s">
        <v>52</v>
      </c>
      <c r="Z3636">
        <v>105</v>
      </c>
      <c r="AA3636">
        <v>0</v>
      </c>
      <c r="AB3636">
        <v>1</v>
      </c>
    </row>
    <row r="3637" spans="1:28">
      <c r="A3637">
        <v>49954409</v>
      </c>
      <c r="B3637" t="s">
        <v>73</v>
      </c>
      <c r="C3637" t="s">
        <v>26</v>
      </c>
      <c r="D3637" t="s">
        <v>27</v>
      </c>
      <c r="E3637" t="s">
        <v>28</v>
      </c>
      <c r="F3637">
        <v>2012</v>
      </c>
      <c r="G3637" t="s">
        <v>29</v>
      </c>
      <c r="H3637" t="s">
        <v>64</v>
      </c>
      <c r="I3637" t="s">
        <v>57</v>
      </c>
      <c r="J3637" t="s">
        <v>58</v>
      </c>
      <c r="K3637" t="s">
        <v>65</v>
      </c>
      <c r="N3637" t="s">
        <v>34</v>
      </c>
      <c r="O3637" t="s">
        <v>35</v>
      </c>
      <c r="P3637" t="s">
        <v>36</v>
      </c>
      <c r="Q3637">
        <v>33</v>
      </c>
      <c r="S3637">
        <v>0</v>
      </c>
      <c r="U3637">
        <v>42</v>
      </c>
      <c r="V3637" t="s">
        <v>69</v>
      </c>
      <c r="W3637" t="s">
        <v>66</v>
      </c>
      <c r="X3637" t="s">
        <v>39</v>
      </c>
      <c r="Y3637">
        <v>2014</v>
      </c>
      <c r="Z3637">
        <v>30</v>
      </c>
      <c r="AA3637">
        <v>0</v>
      </c>
      <c r="AB3637">
        <v>1</v>
      </c>
    </row>
    <row r="3638" spans="1:28">
      <c r="A3638">
        <v>49955279</v>
      </c>
      <c r="B3638" t="s">
        <v>84</v>
      </c>
      <c r="C3638" t="s">
        <v>26</v>
      </c>
      <c r="D3638" t="s">
        <v>27</v>
      </c>
      <c r="E3638" t="s">
        <v>28</v>
      </c>
      <c r="F3638">
        <v>2012</v>
      </c>
      <c r="G3638" t="s">
        <v>42</v>
      </c>
      <c r="H3638" t="s">
        <v>64</v>
      </c>
      <c r="I3638" t="s">
        <v>57</v>
      </c>
      <c r="J3638" t="s">
        <v>58</v>
      </c>
      <c r="K3638" t="s">
        <v>59</v>
      </c>
      <c r="N3638" t="s">
        <v>34</v>
      </c>
      <c r="O3638" t="s">
        <v>35</v>
      </c>
      <c r="P3638" t="s">
        <v>45</v>
      </c>
      <c r="Q3638">
        <v>999</v>
      </c>
      <c r="S3638">
        <v>600</v>
      </c>
      <c r="U3638">
        <v>0</v>
      </c>
      <c r="V3638" t="s">
        <v>69</v>
      </c>
      <c r="W3638" t="s">
        <v>61</v>
      </c>
      <c r="X3638" t="s">
        <v>88</v>
      </c>
      <c r="Y3638">
        <v>2014</v>
      </c>
      <c r="Z3638">
        <v>25</v>
      </c>
      <c r="AA3638">
        <v>1</v>
      </c>
      <c r="AB3638">
        <v>1</v>
      </c>
    </row>
    <row r="3639" spans="1:28">
      <c r="A3639">
        <v>49956180</v>
      </c>
      <c r="B3639" t="s">
        <v>84</v>
      </c>
      <c r="C3639" t="s">
        <v>26</v>
      </c>
      <c r="D3639" t="s">
        <v>56</v>
      </c>
      <c r="E3639" t="s">
        <v>41</v>
      </c>
      <c r="F3639">
        <v>2012</v>
      </c>
      <c r="G3639" t="s">
        <v>29</v>
      </c>
      <c r="H3639" t="s">
        <v>64</v>
      </c>
      <c r="I3639" t="s">
        <v>48</v>
      </c>
      <c r="J3639" t="s">
        <v>32</v>
      </c>
      <c r="K3639" t="s">
        <v>33</v>
      </c>
      <c r="N3639" t="s">
        <v>34</v>
      </c>
      <c r="O3639" t="s">
        <v>35</v>
      </c>
      <c r="P3639" t="s">
        <v>36</v>
      </c>
      <c r="Q3639">
        <v>80</v>
      </c>
      <c r="S3639">
        <v>0</v>
      </c>
      <c r="U3639">
        <v>43</v>
      </c>
      <c r="V3639" t="s">
        <v>37</v>
      </c>
      <c r="W3639" t="s">
        <v>38</v>
      </c>
      <c r="X3639" t="s">
        <v>39</v>
      </c>
      <c r="Y3639" t="s">
        <v>52</v>
      </c>
      <c r="Z3639">
        <v>105</v>
      </c>
      <c r="AA3639">
        <v>5</v>
      </c>
      <c r="AB3639">
        <v>0</v>
      </c>
    </row>
    <row r="3640" spans="1:28">
      <c r="A3640">
        <v>49959492</v>
      </c>
      <c r="B3640" t="s">
        <v>73</v>
      </c>
      <c r="C3640" t="s">
        <v>26</v>
      </c>
      <c r="D3640" t="s">
        <v>69</v>
      </c>
      <c r="E3640" t="s">
        <v>41</v>
      </c>
      <c r="F3640">
        <v>2011</v>
      </c>
      <c r="G3640" t="s">
        <v>29</v>
      </c>
      <c r="H3640" t="s">
        <v>30</v>
      </c>
      <c r="I3640" t="s">
        <v>48</v>
      </c>
      <c r="J3640" t="s">
        <v>32</v>
      </c>
      <c r="K3640" t="s">
        <v>49</v>
      </c>
      <c r="N3640" t="s">
        <v>34</v>
      </c>
      <c r="O3640" t="s">
        <v>35</v>
      </c>
      <c r="P3640" t="s">
        <v>36</v>
      </c>
      <c r="Q3640">
        <v>15</v>
      </c>
      <c r="S3640">
        <v>0</v>
      </c>
      <c r="U3640">
        <v>23</v>
      </c>
      <c r="V3640" t="s">
        <v>37</v>
      </c>
      <c r="W3640" t="s">
        <v>70</v>
      </c>
      <c r="X3640" t="s">
        <v>39</v>
      </c>
      <c r="Y3640" t="s">
        <v>52</v>
      </c>
      <c r="Z3640">
        <v>117</v>
      </c>
      <c r="AA3640">
        <v>3</v>
      </c>
      <c r="AB3640">
        <v>0</v>
      </c>
    </row>
    <row r="3641" spans="1:28">
      <c r="A3641">
        <v>49959511</v>
      </c>
      <c r="B3641" t="s">
        <v>53</v>
      </c>
      <c r="C3641" t="s">
        <v>26</v>
      </c>
      <c r="D3641" t="s">
        <v>56</v>
      </c>
      <c r="E3641" t="s">
        <v>41</v>
      </c>
      <c r="F3641">
        <v>2011</v>
      </c>
      <c r="G3641" t="s">
        <v>42</v>
      </c>
      <c r="H3641" t="s">
        <v>30</v>
      </c>
      <c r="I3641" t="s">
        <v>131</v>
      </c>
      <c r="J3641" t="s">
        <v>32</v>
      </c>
      <c r="K3641" t="s">
        <v>49</v>
      </c>
      <c r="N3641" t="s">
        <v>34</v>
      </c>
      <c r="O3641" t="s">
        <v>35</v>
      </c>
      <c r="P3641" t="s">
        <v>45</v>
      </c>
      <c r="Q3641">
        <v>18</v>
      </c>
      <c r="S3641">
        <v>50</v>
      </c>
      <c r="U3641">
        <v>50</v>
      </c>
      <c r="V3641" t="s">
        <v>74</v>
      </c>
      <c r="W3641" t="s">
        <v>70</v>
      </c>
      <c r="X3641" t="s">
        <v>39</v>
      </c>
      <c r="Y3641">
        <v>2016</v>
      </c>
      <c r="Z3641">
        <v>59</v>
      </c>
      <c r="AA3641">
        <v>3</v>
      </c>
      <c r="AB3641">
        <v>0</v>
      </c>
    </row>
    <row r="3642" spans="1:28">
      <c r="A3642">
        <v>49959612</v>
      </c>
      <c r="B3642" t="s">
        <v>89</v>
      </c>
      <c r="C3642" t="s">
        <v>26</v>
      </c>
      <c r="D3642" t="s">
        <v>69</v>
      </c>
      <c r="E3642" t="s">
        <v>41</v>
      </c>
      <c r="F3642">
        <v>2011</v>
      </c>
      <c r="G3642" t="s">
        <v>29</v>
      </c>
      <c r="H3642" t="s">
        <v>64</v>
      </c>
      <c r="I3642" t="s">
        <v>48</v>
      </c>
      <c r="J3642" t="s">
        <v>32</v>
      </c>
      <c r="K3642" t="s">
        <v>49</v>
      </c>
      <c r="N3642" t="s">
        <v>34</v>
      </c>
      <c r="O3642" t="s">
        <v>35</v>
      </c>
      <c r="P3642" t="s">
        <v>45</v>
      </c>
      <c r="Q3642">
        <v>8</v>
      </c>
      <c r="S3642">
        <v>0</v>
      </c>
      <c r="U3642">
        <v>24</v>
      </c>
      <c r="V3642" t="s">
        <v>69</v>
      </c>
      <c r="W3642" t="s">
        <v>51</v>
      </c>
      <c r="X3642" t="s">
        <v>39</v>
      </c>
      <c r="Y3642" t="s">
        <v>52</v>
      </c>
      <c r="Z3642">
        <v>117</v>
      </c>
      <c r="AA3642">
        <v>3</v>
      </c>
      <c r="AB3642">
        <v>0</v>
      </c>
    </row>
    <row r="3643" spans="1:28">
      <c r="A3643">
        <v>49960277</v>
      </c>
      <c r="B3643" t="s">
        <v>84</v>
      </c>
      <c r="C3643" t="s">
        <v>26</v>
      </c>
      <c r="D3643" t="s">
        <v>54</v>
      </c>
      <c r="E3643" t="s">
        <v>41</v>
      </c>
      <c r="F3643">
        <v>2012</v>
      </c>
      <c r="G3643" t="s">
        <v>42</v>
      </c>
      <c r="H3643" t="s">
        <v>30</v>
      </c>
      <c r="I3643" t="s">
        <v>31</v>
      </c>
      <c r="J3643" t="s">
        <v>32</v>
      </c>
      <c r="K3643" t="s">
        <v>49</v>
      </c>
      <c r="N3643" t="s">
        <v>34</v>
      </c>
      <c r="O3643" t="s">
        <v>35</v>
      </c>
      <c r="P3643" t="s">
        <v>36</v>
      </c>
      <c r="Q3643">
        <v>11</v>
      </c>
      <c r="S3643">
        <v>0</v>
      </c>
      <c r="U3643">
        <v>51</v>
      </c>
      <c r="V3643" t="s">
        <v>50</v>
      </c>
      <c r="W3643" t="s">
        <v>70</v>
      </c>
      <c r="X3643" t="s">
        <v>39</v>
      </c>
      <c r="Y3643">
        <v>2020</v>
      </c>
      <c r="Z3643">
        <v>102</v>
      </c>
      <c r="AA3643">
        <v>3</v>
      </c>
      <c r="AB3643">
        <v>0</v>
      </c>
    </row>
    <row r="3644" spans="1:28">
      <c r="A3644">
        <v>49961537</v>
      </c>
      <c r="B3644" t="s">
        <v>63</v>
      </c>
      <c r="C3644" t="s">
        <v>26</v>
      </c>
      <c r="D3644" t="s">
        <v>47</v>
      </c>
      <c r="E3644" t="s">
        <v>41</v>
      </c>
      <c r="F3644">
        <v>2012</v>
      </c>
      <c r="G3644" t="s">
        <v>29</v>
      </c>
      <c r="H3644" t="s">
        <v>64</v>
      </c>
      <c r="I3644" t="s">
        <v>117</v>
      </c>
      <c r="J3644" t="s">
        <v>32</v>
      </c>
      <c r="K3644" t="s">
        <v>59</v>
      </c>
      <c r="N3644" t="s">
        <v>34</v>
      </c>
      <c r="O3644" t="s">
        <v>80</v>
      </c>
      <c r="P3644" t="s">
        <v>45</v>
      </c>
      <c r="Q3644">
        <v>999</v>
      </c>
      <c r="S3644">
        <v>600</v>
      </c>
      <c r="U3644">
        <v>51</v>
      </c>
      <c r="V3644" t="s">
        <v>37</v>
      </c>
      <c r="W3644" t="s">
        <v>61</v>
      </c>
      <c r="X3644" t="s">
        <v>88</v>
      </c>
      <c r="Y3644">
        <v>2017</v>
      </c>
      <c r="Z3644">
        <v>66</v>
      </c>
      <c r="AA3644">
        <v>0</v>
      </c>
      <c r="AB3644">
        <v>0</v>
      </c>
    </row>
    <row r="3645" spans="1:28">
      <c r="A3645">
        <v>49964683</v>
      </c>
      <c r="B3645" t="s">
        <v>79</v>
      </c>
      <c r="C3645" t="s">
        <v>26</v>
      </c>
      <c r="D3645" t="s">
        <v>47</v>
      </c>
      <c r="E3645" t="s">
        <v>41</v>
      </c>
      <c r="F3645">
        <v>2012</v>
      </c>
      <c r="G3645" t="s">
        <v>42</v>
      </c>
      <c r="H3645" t="s">
        <v>64</v>
      </c>
      <c r="I3645" t="s">
        <v>57</v>
      </c>
      <c r="J3645" t="s">
        <v>58</v>
      </c>
      <c r="K3645" t="s">
        <v>44</v>
      </c>
      <c r="N3645" t="s">
        <v>34</v>
      </c>
      <c r="O3645" t="s">
        <v>35</v>
      </c>
      <c r="P3645" t="s">
        <v>36</v>
      </c>
      <c r="Q3645">
        <v>40</v>
      </c>
      <c r="S3645">
        <v>520</v>
      </c>
      <c r="U3645">
        <v>51</v>
      </c>
      <c r="V3645" t="s">
        <v>50</v>
      </c>
      <c r="W3645" t="s">
        <v>66</v>
      </c>
      <c r="X3645" t="s">
        <v>62</v>
      </c>
      <c r="Y3645">
        <v>2017</v>
      </c>
      <c r="Z3645">
        <v>68</v>
      </c>
      <c r="AA3645">
        <v>3</v>
      </c>
      <c r="AB3645">
        <v>1</v>
      </c>
    </row>
    <row r="3646" spans="1:28">
      <c r="A3646">
        <v>49966070</v>
      </c>
      <c r="B3646" t="s">
        <v>84</v>
      </c>
      <c r="C3646" t="s">
        <v>26</v>
      </c>
      <c r="D3646" t="s">
        <v>47</v>
      </c>
      <c r="E3646" t="s">
        <v>41</v>
      </c>
      <c r="F3646">
        <v>2012</v>
      </c>
      <c r="G3646" t="s">
        <v>42</v>
      </c>
      <c r="H3646" t="s">
        <v>30</v>
      </c>
      <c r="I3646" t="s">
        <v>57</v>
      </c>
      <c r="J3646" t="s">
        <v>58</v>
      </c>
      <c r="K3646" t="s">
        <v>49</v>
      </c>
      <c r="N3646" t="s">
        <v>34</v>
      </c>
      <c r="O3646" t="s">
        <v>35</v>
      </c>
      <c r="P3646" t="s">
        <v>45</v>
      </c>
      <c r="Q3646">
        <v>3</v>
      </c>
      <c r="S3646">
        <v>0</v>
      </c>
      <c r="U3646">
        <v>48</v>
      </c>
      <c r="V3646" t="s">
        <v>50</v>
      </c>
      <c r="W3646" t="s">
        <v>55</v>
      </c>
      <c r="X3646" t="s">
        <v>39</v>
      </c>
      <c r="Y3646">
        <v>2014</v>
      </c>
      <c r="Z3646">
        <v>28</v>
      </c>
      <c r="AA3646">
        <v>3</v>
      </c>
      <c r="AB3646">
        <v>2</v>
      </c>
    </row>
    <row r="3647" spans="1:28">
      <c r="A3647">
        <v>49967140</v>
      </c>
      <c r="B3647" t="s">
        <v>89</v>
      </c>
      <c r="C3647" t="s">
        <v>26</v>
      </c>
      <c r="D3647" t="s">
        <v>56</v>
      </c>
      <c r="E3647" t="s">
        <v>41</v>
      </c>
      <c r="F3647">
        <v>2016</v>
      </c>
      <c r="G3647" t="s">
        <v>29</v>
      </c>
      <c r="H3647" t="s">
        <v>64</v>
      </c>
      <c r="I3647" t="s">
        <v>48</v>
      </c>
      <c r="J3647" t="s">
        <v>32</v>
      </c>
      <c r="K3647" t="s">
        <v>49</v>
      </c>
      <c r="N3647" t="s">
        <v>34</v>
      </c>
      <c r="O3647" t="s">
        <v>35</v>
      </c>
      <c r="P3647" t="s">
        <v>36</v>
      </c>
      <c r="Q3647">
        <v>12</v>
      </c>
      <c r="U3647">
        <v>49</v>
      </c>
      <c r="V3647" t="s">
        <v>69</v>
      </c>
      <c r="W3647" s="2" t="s">
        <v>70</v>
      </c>
      <c r="X3647" s="2" t="s">
        <v>39</v>
      </c>
      <c r="Y3647" t="s">
        <v>52</v>
      </c>
      <c r="Z3647">
        <v>57</v>
      </c>
      <c r="AA3647" t="s">
        <v>71</v>
      </c>
      <c r="AB3647">
        <v>0</v>
      </c>
    </row>
    <row r="3648" spans="1:28">
      <c r="A3648">
        <v>49969787</v>
      </c>
      <c r="B3648" t="s">
        <v>73</v>
      </c>
      <c r="C3648" t="s">
        <v>26</v>
      </c>
      <c r="D3648" t="s">
        <v>56</v>
      </c>
      <c r="E3648" t="s">
        <v>28</v>
      </c>
      <c r="F3648">
        <v>2012</v>
      </c>
      <c r="G3648" t="s">
        <v>42</v>
      </c>
      <c r="H3648" t="s">
        <v>64</v>
      </c>
      <c r="I3648" t="s">
        <v>48</v>
      </c>
      <c r="J3648" t="s">
        <v>32</v>
      </c>
      <c r="K3648" t="s">
        <v>65</v>
      </c>
      <c r="N3648" t="s">
        <v>34</v>
      </c>
      <c r="O3648" t="s">
        <v>35</v>
      </c>
      <c r="P3648" t="s">
        <v>36</v>
      </c>
      <c r="Q3648">
        <v>22</v>
      </c>
      <c r="S3648">
        <v>0</v>
      </c>
      <c r="U3648">
        <v>51</v>
      </c>
      <c r="V3648" t="s">
        <v>37</v>
      </c>
      <c r="W3648" t="s">
        <v>66</v>
      </c>
      <c r="X3648" t="s">
        <v>39</v>
      </c>
      <c r="Y3648" t="s">
        <v>52</v>
      </c>
      <c r="Z3648">
        <v>103</v>
      </c>
      <c r="AA3648">
        <v>3</v>
      </c>
      <c r="AB3648">
        <v>1</v>
      </c>
    </row>
    <row r="3649" spans="1:28">
      <c r="A3649">
        <v>49971434</v>
      </c>
      <c r="B3649" t="s">
        <v>63</v>
      </c>
      <c r="C3649" t="s">
        <v>26</v>
      </c>
      <c r="D3649" t="s">
        <v>27</v>
      </c>
      <c r="E3649" t="s">
        <v>41</v>
      </c>
      <c r="F3649">
        <v>2012</v>
      </c>
      <c r="G3649" t="s">
        <v>42</v>
      </c>
      <c r="H3649" t="s">
        <v>30</v>
      </c>
      <c r="I3649" t="s">
        <v>48</v>
      </c>
      <c r="J3649" t="s">
        <v>32</v>
      </c>
      <c r="K3649" t="s">
        <v>49</v>
      </c>
      <c r="N3649" t="s">
        <v>34</v>
      </c>
      <c r="O3649" t="s">
        <v>35</v>
      </c>
      <c r="P3649" t="s">
        <v>45</v>
      </c>
      <c r="Q3649">
        <v>12</v>
      </c>
      <c r="S3649">
        <v>0</v>
      </c>
      <c r="U3649">
        <v>42</v>
      </c>
      <c r="V3649" t="s">
        <v>37</v>
      </c>
      <c r="W3649" t="s">
        <v>70</v>
      </c>
      <c r="X3649" t="s">
        <v>39</v>
      </c>
      <c r="Y3649" t="s">
        <v>52</v>
      </c>
      <c r="Z3649">
        <v>104</v>
      </c>
      <c r="AA3649">
        <v>3</v>
      </c>
      <c r="AB3649">
        <v>1</v>
      </c>
    </row>
    <row r="3650" spans="1:28">
      <c r="A3650">
        <v>49972642</v>
      </c>
      <c r="B3650" t="s">
        <v>63</v>
      </c>
      <c r="C3650" t="s">
        <v>26</v>
      </c>
      <c r="D3650" t="s">
        <v>56</v>
      </c>
      <c r="E3650" t="s">
        <v>41</v>
      </c>
      <c r="F3650">
        <v>2012</v>
      </c>
      <c r="G3650" t="s">
        <v>29</v>
      </c>
      <c r="H3650" t="s">
        <v>64</v>
      </c>
      <c r="I3650" t="s">
        <v>57</v>
      </c>
      <c r="J3650" t="s">
        <v>58</v>
      </c>
      <c r="K3650" t="s">
        <v>78</v>
      </c>
      <c r="N3650" t="s">
        <v>34</v>
      </c>
      <c r="O3650" t="s">
        <v>35</v>
      </c>
      <c r="P3650" t="s">
        <v>36</v>
      </c>
      <c r="Q3650">
        <v>19</v>
      </c>
      <c r="S3650">
        <v>250</v>
      </c>
      <c r="U3650">
        <v>52</v>
      </c>
      <c r="V3650" t="s">
        <v>69</v>
      </c>
      <c r="W3650" t="s">
        <v>70</v>
      </c>
      <c r="X3650" t="s">
        <v>94</v>
      </c>
      <c r="Y3650">
        <v>2015</v>
      </c>
      <c r="Z3650">
        <v>35</v>
      </c>
      <c r="AA3650">
        <v>3</v>
      </c>
      <c r="AB3650">
        <v>0</v>
      </c>
    </row>
    <row r="3651" spans="1:28">
      <c r="A3651">
        <v>49973664</v>
      </c>
      <c r="B3651" t="s">
        <v>53</v>
      </c>
      <c r="C3651" t="s">
        <v>26</v>
      </c>
      <c r="D3651" t="s">
        <v>56</v>
      </c>
      <c r="E3651" t="s">
        <v>41</v>
      </c>
      <c r="F3651">
        <v>2012</v>
      </c>
      <c r="G3651" t="s">
        <v>42</v>
      </c>
      <c r="H3651" t="s">
        <v>30</v>
      </c>
      <c r="I3651" t="s">
        <v>48</v>
      </c>
      <c r="J3651" t="s">
        <v>32</v>
      </c>
      <c r="K3651" t="s">
        <v>49</v>
      </c>
      <c r="N3651" t="s">
        <v>34</v>
      </c>
      <c r="O3651" t="s">
        <v>35</v>
      </c>
      <c r="P3651" t="s">
        <v>36</v>
      </c>
      <c r="Q3651">
        <v>16</v>
      </c>
      <c r="S3651">
        <v>0</v>
      </c>
      <c r="U3651">
        <v>41</v>
      </c>
      <c r="V3651" t="s">
        <v>69</v>
      </c>
      <c r="W3651" t="s">
        <v>70</v>
      </c>
      <c r="X3651" t="s">
        <v>39</v>
      </c>
      <c r="Y3651" t="s">
        <v>52</v>
      </c>
      <c r="Z3651">
        <v>78</v>
      </c>
      <c r="AA3651">
        <v>3</v>
      </c>
      <c r="AB3651">
        <v>0</v>
      </c>
    </row>
    <row r="3652" spans="1:28">
      <c r="A3652">
        <v>49974310</v>
      </c>
      <c r="B3652" t="s">
        <v>85</v>
      </c>
      <c r="C3652" t="s">
        <v>26</v>
      </c>
      <c r="D3652" t="s">
        <v>56</v>
      </c>
      <c r="E3652" t="s">
        <v>41</v>
      </c>
      <c r="F3652">
        <v>2012</v>
      </c>
      <c r="G3652" t="s">
        <v>29</v>
      </c>
      <c r="H3652" t="s">
        <v>64</v>
      </c>
      <c r="I3652" t="s">
        <v>48</v>
      </c>
      <c r="J3652" t="s">
        <v>32</v>
      </c>
      <c r="K3652" t="s">
        <v>33</v>
      </c>
      <c r="N3652" t="s">
        <v>34</v>
      </c>
      <c r="O3652" t="s">
        <v>35</v>
      </c>
      <c r="P3652" t="s">
        <v>45</v>
      </c>
      <c r="Q3652">
        <v>25</v>
      </c>
      <c r="S3652">
        <v>250</v>
      </c>
      <c r="U3652">
        <v>52</v>
      </c>
      <c r="V3652" t="s">
        <v>37</v>
      </c>
      <c r="W3652" t="s">
        <v>66</v>
      </c>
      <c r="X3652" t="s">
        <v>46</v>
      </c>
      <c r="Y3652" t="s">
        <v>52</v>
      </c>
      <c r="Z3652">
        <v>93</v>
      </c>
      <c r="AA3652">
        <v>3</v>
      </c>
      <c r="AB3652">
        <v>1</v>
      </c>
    </row>
    <row r="3653" spans="1:28">
      <c r="A3653">
        <v>49976323</v>
      </c>
      <c r="B3653" t="s">
        <v>73</v>
      </c>
      <c r="C3653" t="s">
        <v>26</v>
      </c>
      <c r="D3653" t="s">
        <v>54</v>
      </c>
      <c r="E3653" t="s">
        <v>41</v>
      </c>
      <c r="F3653">
        <v>2012</v>
      </c>
      <c r="G3653" t="s">
        <v>29</v>
      </c>
      <c r="H3653" t="s">
        <v>64</v>
      </c>
      <c r="I3653" t="s">
        <v>48</v>
      </c>
      <c r="J3653" t="s">
        <v>32</v>
      </c>
      <c r="K3653" t="s">
        <v>44</v>
      </c>
      <c r="N3653" t="s">
        <v>34</v>
      </c>
      <c r="O3653" t="s">
        <v>35</v>
      </c>
      <c r="P3653" t="s">
        <v>36</v>
      </c>
      <c r="Q3653">
        <v>21</v>
      </c>
      <c r="S3653">
        <v>250</v>
      </c>
      <c r="U3653">
        <v>54</v>
      </c>
      <c r="V3653" t="s">
        <v>37</v>
      </c>
      <c r="W3653" t="s">
        <v>66</v>
      </c>
      <c r="X3653" t="s">
        <v>62</v>
      </c>
      <c r="Y3653" t="s">
        <v>52</v>
      </c>
      <c r="Z3653">
        <v>106</v>
      </c>
      <c r="AA3653">
        <v>3</v>
      </c>
      <c r="AB3653">
        <v>0</v>
      </c>
    </row>
    <row r="3654" spans="1:28">
      <c r="A3654">
        <v>49976738</v>
      </c>
      <c r="B3654" t="s">
        <v>63</v>
      </c>
      <c r="C3654" t="s">
        <v>26</v>
      </c>
      <c r="D3654" t="s">
        <v>56</v>
      </c>
      <c r="E3654" t="s">
        <v>41</v>
      </c>
      <c r="F3654">
        <v>2012</v>
      </c>
      <c r="G3654" t="s">
        <v>42</v>
      </c>
      <c r="H3654" t="s">
        <v>64</v>
      </c>
      <c r="I3654" t="s">
        <v>48</v>
      </c>
      <c r="J3654" t="s">
        <v>32</v>
      </c>
      <c r="K3654" t="s">
        <v>49</v>
      </c>
      <c r="N3654" t="s">
        <v>34</v>
      </c>
      <c r="O3654" t="s">
        <v>35</v>
      </c>
      <c r="P3654" t="s">
        <v>45</v>
      </c>
      <c r="Q3654">
        <v>8</v>
      </c>
      <c r="S3654">
        <v>0</v>
      </c>
      <c r="U3654">
        <v>41</v>
      </c>
      <c r="V3654" t="s">
        <v>69</v>
      </c>
      <c r="W3654" t="s">
        <v>51</v>
      </c>
      <c r="X3654" t="s">
        <v>39</v>
      </c>
      <c r="Y3654" t="s">
        <v>52</v>
      </c>
      <c r="Z3654">
        <v>86</v>
      </c>
      <c r="AA3654">
        <v>3</v>
      </c>
      <c r="AB3654">
        <v>0</v>
      </c>
    </row>
    <row r="3655" spans="1:28">
      <c r="A3655">
        <v>49979495</v>
      </c>
      <c r="B3655" t="s">
        <v>84</v>
      </c>
      <c r="C3655" t="s">
        <v>26</v>
      </c>
      <c r="D3655" t="s">
        <v>56</v>
      </c>
      <c r="E3655" t="s">
        <v>28</v>
      </c>
      <c r="F3655">
        <v>2012</v>
      </c>
      <c r="G3655" t="s">
        <v>29</v>
      </c>
      <c r="H3655" t="s">
        <v>64</v>
      </c>
      <c r="I3655" t="s">
        <v>48</v>
      </c>
      <c r="J3655" t="s">
        <v>32</v>
      </c>
      <c r="K3655" t="s">
        <v>65</v>
      </c>
      <c r="N3655" t="s">
        <v>34</v>
      </c>
      <c r="O3655" t="s">
        <v>35</v>
      </c>
      <c r="P3655" t="s">
        <v>36</v>
      </c>
      <c r="Q3655">
        <v>18</v>
      </c>
      <c r="S3655">
        <v>250</v>
      </c>
      <c r="U3655">
        <v>22</v>
      </c>
      <c r="V3655" t="s">
        <v>50</v>
      </c>
      <c r="W3655" t="s">
        <v>70</v>
      </c>
      <c r="X3655" t="s">
        <v>46</v>
      </c>
      <c r="Y3655" t="s">
        <v>52</v>
      </c>
      <c r="Z3655">
        <v>100</v>
      </c>
      <c r="AA3655">
        <v>3</v>
      </c>
      <c r="AB3655">
        <v>1</v>
      </c>
    </row>
    <row r="3656" spans="1:28">
      <c r="A3656">
        <v>49980423</v>
      </c>
      <c r="B3656" t="s">
        <v>63</v>
      </c>
      <c r="C3656" t="s">
        <v>26</v>
      </c>
      <c r="D3656" t="s">
        <v>27</v>
      </c>
      <c r="E3656" t="s">
        <v>28</v>
      </c>
      <c r="F3656">
        <v>2012</v>
      </c>
      <c r="G3656" t="s">
        <v>29</v>
      </c>
      <c r="H3656" t="s">
        <v>64</v>
      </c>
      <c r="I3656" t="s">
        <v>48</v>
      </c>
      <c r="J3656" t="s">
        <v>32</v>
      </c>
      <c r="K3656" t="s">
        <v>44</v>
      </c>
      <c r="N3656" t="s">
        <v>34</v>
      </c>
      <c r="O3656" t="s">
        <v>80</v>
      </c>
      <c r="P3656" t="s">
        <v>36</v>
      </c>
      <c r="Q3656">
        <v>29</v>
      </c>
      <c r="S3656">
        <v>600</v>
      </c>
      <c r="U3656">
        <v>51</v>
      </c>
      <c r="V3656" t="s">
        <v>37</v>
      </c>
      <c r="W3656" t="s">
        <v>66</v>
      </c>
      <c r="X3656" t="s">
        <v>62</v>
      </c>
      <c r="Y3656" t="s">
        <v>52</v>
      </c>
      <c r="Z3656">
        <v>96</v>
      </c>
      <c r="AA3656">
        <v>3</v>
      </c>
      <c r="AB3656">
        <v>0</v>
      </c>
    </row>
    <row r="3657" spans="1:28">
      <c r="A3657">
        <v>49980862</v>
      </c>
      <c r="B3657" t="s">
        <v>85</v>
      </c>
      <c r="C3657" t="s">
        <v>26</v>
      </c>
      <c r="D3657" t="s">
        <v>27</v>
      </c>
      <c r="E3657" t="s">
        <v>28</v>
      </c>
      <c r="F3657">
        <v>2012</v>
      </c>
      <c r="G3657" t="s">
        <v>114</v>
      </c>
      <c r="H3657" t="s">
        <v>64</v>
      </c>
      <c r="I3657" t="s">
        <v>48</v>
      </c>
      <c r="J3657" t="s">
        <v>32</v>
      </c>
      <c r="K3657" t="s">
        <v>49</v>
      </c>
      <c r="N3657" t="s">
        <v>34</v>
      </c>
      <c r="O3657" t="s">
        <v>35</v>
      </c>
      <c r="P3657" t="s">
        <v>36</v>
      </c>
      <c r="Q3657">
        <v>20</v>
      </c>
      <c r="S3657">
        <v>0</v>
      </c>
      <c r="U3657">
        <v>20</v>
      </c>
      <c r="V3657" t="s">
        <v>37</v>
      </c>
      <c r="W3657" t="s">
        <v>70</v>
      </c>
      <c r="X3657" t="s">
        <v>39</v>
      </c>
      <c r="Y3657" t="s">
        <v>52</v>
      </c>
      <c r="Z3657">
        <v>104</v>
      </c>
      <c r="AA3657">
        <v>3</v>
      </c>
      <c r="AB3657">
        <v>0</v>
      </c>
    </row>
    <row r="3658" spans="1:28">
      <c r="A3658">
        <v>49980913</v>
      </c>
      <c r="B3658" t="s">
        <v>53</v>
      </c>
      <c r="C3658" t="s">
        <v>26</v>
      </c>
      <c r="D3658" t="s">
        <v>27</v>
      </c>
      <c r="E3658" t="s">
        <v>28</v>
      </c>
      <c r="F3658">
        <v>2012</v>
      </c>
      <c r="G3658" t="s">
        <v>42</v>
      </c>
      <c r="H3658" t="s">
        <v>30</v>
      </c>
      <c r="I3658" t="s">
        <v>48</v>
      </c>
      <c r="J3658" t="s">
        <v>32</v>
      </c>
      <c r="K3658" t="s">
        <v>65</v>
      </c>
      <c r="N3658" t="s">
        <v>34</v>
      </c>
      <c r="O3658" t="s">
        <v>35</v>
      </c>
      <c r="P3658" t="s">
        <v>45</v>
      </c>
      <c r="Q3658">
        <v>993</v>
      </c>
      <c r="S3658">
        <v>0</v>
      </c>
      <c r="U3658">
        <v>41</v>
      </c>
      <c r="V3658" t="s">
        <v>37</v>
      </c>
      <c r="W3658" t="s">
        <v>66</v>
      </c>
      <c r="X3658" t="s">
        <v>39</v>
      </c>
      <c r="Y3658" t="s">
        <v>52</v>
      </c>
      <c r="Z3658">
        <v>103</v>
      </c>
      <c r="AA3658">
        <v>3</v>
      </c>
      <c r="AB3658">
        <v>0</v>
      </c>
    </row>
    <row r="3659" spans="1:28">
      <c r="A3659">
        <v>49982732</v>
      </c>
      <c r="B3659" t="s">
        <v>84</v>
      </c>
      <c r="C3659" t="s">
        <v>26</v>
      </c>
      <c r="D3659" t="s">
        <v>56</v>
      </c>
      <c r="E3659" t="s">
        <v>28</v>
      </c>
      <c r="F3659">
        <v>2012</v>
      </c>
      <c r="G3659" t="s">
        <v>29</v>
      </c>
      <c r="H3659" t="s">
        <v>64</v>
      </c>
      <c r="I3659" t="s">
        <v>48</v>
      </c>
      <c r="J3659" t="s">
        <v>32</v>
      </c>
      <c r="K3659" t="s">
        <v>44</v>
      </c>
      <c r="N3659" t="s">
        <v>34</v>
      </c>
      <c r="O3659" t="s">
        <v>35</v>
      </c>
      <c r="P3659" t="s">
        <v>36</v>
      </c>
      <c r="Q3659">
        <v>90</v>
      </c>
      <c r="S3659">
        <v>255</v>
      </c>
      <c r="U3659">
        <v>51</v>
      </c>
      <c r="V3659" t="s">
        <v>37</v>
      </c>
      <c r="W3659" t="s">
        <v>38</v>
      </c>
      <c r="X3659" t="s">
        <v>88</v>
      </c>
      <c r="Y3659" t="s">
        <v>52</v>
      </c>
      <c r="Z3659">
        <v>98</v>
      </c>
      <c r="AA3659">
        <v>5</v>
      </c>
      <c r="AB3659">
        <v>2</v>
      </c>
    </row>
    <row r="3660" spans="1:28">
      <c r="A3660">
        <v>49984780</v>
      </c>
      <c r="B3660" t="s">
        <v>89</v>
      </c>
      <c r="C3660" t="s">
        <v>26</v>
      </c>
      <c r="D3660" t="s">
        <v>56</v>
      </c>
      <c r="E3660" t="s">
        <v>41</v>
      </c>
      <c r="F3660">
        <v>2012</v>
      </c>
      <c r="G3660" t="s">
        <v>42</v>
      </c>
      <c r="H3660" t="s">
        <v>64</v>
      </c>
      <c r="I3660" t="s">
        <v>48</v>
      </c>
      <c r="J3660" t="s">
        <v>32</v>
      </c>
      <c r="K3660" t="s">
        <v>49</v>
      </c>
      <c r="N3660" t="s">
        <v>34</v>
      </c>
      <c r="O3660" t="s">
        <v>35</v>
      </c>
      <c r="P3660" t="s">
        <v>36</v>
      </c>
      <c r="Q3660">
        <v>15</v>
      </c>
      <c r="S3660">
        <v>0</v>
      </c>
      <c r="U3660">
        <v>42</v>
      </c>
      <c r="V3660" t="s">
        <v>37</v>
      </c>
      <c r="W3660" t="s">
        <v>70</v>
      </c>
      <c r="X3660" t="s">
        <v>39</v>
      </c>
      <c r="Y3660" t="s">
        <v>52</v>
      </c>
      <c r="Z3660">
        <v>100</v>
      </c>
      <c r="AA3660">
        <v>1</v>
      </c>
      <c r="AB3660">
        <v>2</v>
      </c>
    </row>
    <row r="3661" spans="1:28">
      <c r="A3661">
        <v>49985622</v>
      </c>
      <c r="B3661" t="s">
        <v>86</v>
      </c>
      <c r="C3661" t="s">
        <v>26</v>
      </c>
      <c r="D3661" t="s">
        <v>47</v>
      </c>
      <c r="E3661" t="s">
        <v>41</v>
      </c>
      <c r="F3661">
        <v>2013</v>
      </c>
      <c r="G3661" t="s">
        <v>42</v>
      </c>
      <c r="H3661" t="s">
        <v>64</v>
      </c>
      <c r="I3661" t="s">
        <v>57</v>
      </c>
      <c r="J3661" t="s">
        <v>58</v>
      </c>
      <c r="K3661" t="s">
        <v>78</v>
      </c>
      <c r="N3661" t="s">
        <v>34</v>
      </c>
      <c r="O3661" t="s">
        <v>35</v>
      </c>
      <c r="P3661" t="s">
        <v>36</v>
      </c>
      <c r="Q3661">
        <v>85</v>
      </c>
      <c r="S3661">
        <v>755</v>
      </c>
      <c r="U3661">
        <v>51</v>
      </c>
      <c r="V3661" t="s">
        <v>69</v>
      </c>
      <c r="W3661" t="s">
        <v>95</v>
      </c>
      <c r="X3661" t="s">
        <v>94</v>
      </c>
      <c r="Y3661">
        <v>2014</v>
      </c>
      <c r="Z3661">
        <v>21</v>
      </c>
      <c r="AA3661">
        <v>5</v>
      </c>
      <c r="AB3661">
        <v>0</v>
      </c>
    </row>
    <row r="3662" spans="1:28">
      <c r="A3662">
        <v>49985665</v>
      </c>
      <c r="B3662" t="s">
        <v>40</v>
      </c>
      <c r="C3662" t="s">
        <v>26</v>
      </c>
      <c r="D3662" t="s">
        <v>54</v>
      </c>
      <c r="E3662" t="s">
        <v>41</v>
      </c>
      <c r="F3662">
        <v>2012</v>
      </c>
      <c r="G3662" t="s">
        <v>42</v>
      </c>
      <c r="H3662" t="s">
        <v>30</v>
      </c>
      <c r="I3662" t="s">
        <v>57</v>
      </c>
      <c r="J3662" t="s">
        <v>58</v>
      </c>
      <c r="K3662" t="s">
        <v>49</v>
      </c>
      <c r="N3662" t="s">
        <v>34</v>
      </c>
      <c r="O3662" t="s">
        <v>35</v>
      </c>
      <c r="P3662" t="s">
        <v>45</v>
      </c>
      <c r="Q3662">
        <v>9</v>
      </c>
      <c r="S3662">
        <v>0</v>
      </c>
      <c r="U3662">
        <v>22</v>
      </c>
      <c r="V3662" t="s">
        <v>37</v>
      </c>
      <c r="W3662" t="s">
        <v>51</v>
      </c>
      <c r="X3662" t="s">
        <v>39</v>
      </c>
      <c r="Y3662">
        <v>2014</v>
      </c>
      <c r="Z3662">
        <v>28</v>
      </c>
      <c r="AA3662">
        <v>3</v>
      </c>
      <c r="AB3662">
        <v>0</v>
      </c>
    </row>
    <row r="3663" spans="1:28">
      <c r="A3663">
        <v>49985807</v>
      </c>
      <c r="B3663" t="s">
        <v>63</v>
      </c>
      <c r="C3663" t="s">
        <v>26</v>
      </c>
      <c r="D3663" t="s">
        <v>56</v>
      </c>
      <c r="E3663" t="s">
        <v>28</v>
      </c>
      <c r="F3663">
        <v>2012</v>
      </c>
      <c r="G3663" t="s">
        <v>29</v>
      </c>
      <c r="H3663" t="s">
        <v>64</v>
      </c>
      <c r="I3663" t="s">
        <v>48</v>
      </c>
      <c r="J3663" t="s">
        <v>32</v>
      </c>
      <c r="K3663" t="s">
        <v>78</v>
      </c>
      <c r="N3663" t="s">
        <v>34</v>
      </c>
      <c r="O3663" t="s">
        <v>35</v>
      </c>
      <c r="P3663" t="s">
        <v>45</v>
      </c>
      <c r="Q3663">
        <v>140</v>
      </c>
      <c r="S3663">
        <v>763</v>
      </c>
      <c r="U3663">
        <v>61</v>
      </c>
      <c r="V3663" t="s">
        <v>37</v>
      </c>
      <c r="W3663" t="s">
        <v>95</v>
      </c>
      <c r="X3663" t="s">
        <v>98</v>
      </c>
      <c r="Y3663" t="s">
        <v>52</v>
      </c>
      <c r="Z3663">
        <v>38</v>
      </c>
      <c r="AA3663">
        <v>5</v>
      </c>
      <c r="AB3663">
        <v>2</v>
      </c>
    </row>
    <row r="3664" spans="1:28">
      <c r="A3664">
        <v>49986219</v>
      </c>
      <c r="B3664" t="s">
        <v>40</v>
      </c>
      <c r="C3664" t="s">
        <v>26</v>
      </c>
      <c r="D3664" t="s">
        <v>56</v>
      </c>
      <c r="E3664" t="s">
        <v>41</v>
      </c>
      <c r="F3664">
        <v>2012</v>
      </c>
      <c r="G3664" t="s">
        <v>29</v>
      </c>
      <c r="H3664" t="s">
        <v>64</v>
      </c>
      <c r="I3664" t="s">
        <v>57</v>
      </c>
      <c r="J3664" t="s">
        <v>58</v>
      </c>
      <c r="K3664" t="s">
        <v>59</v>
      </c>
      <c r="N3664" t="s">
        <v>34</v>
      </c>
      <c r="O3664" t="s">
        <v>35</v>
      </c>
      <c r="P3664" t="s">
        <v>45</v>
      </c>
      <c r="Q3664">
        <v>54</v>
      </c>
      <c r="S3664">
        <v>250</v>
      </c>
      <c r="U3664">
        <v>51</v>
      </c>
      <c r="V3664" t="s">
        <v>37</v>
      </c>
      <c r="W3664" t="s">
        <v>95</v>
      </c>
      <c r="X3664" t="s">
        <v>62</v>
      </c>
      <c r="Y3664">
        <v>2013</v>
      </c>
      <c r="Z3664">
        <v>7</v>
      </c>
      <c r="AA3664">
        <v>3</v>
      </c>
      <c r="AB3664">
        <v>0</v>
      </c>
    </row>
    <row r="3665" spans="1:28">
      <c r="A3665">
        <v>49988125</v>
      </c>
      <c r="B3665" t="s">
        <v>63</v>
      </c>
      <c r="C3665" t="s">
        <v>26</v>
      </c>
      <c r="D3665" t="s">
        <v>27</v>
      </c>
      <c r="E3665" t="s">
        <v>28</v>
      </c>
      <c r="F3665">
        <v>2012</v>
      </c>
      <c r="G3665" t="s">
        <v>29</v>
      </c>
      <c r="H3665" t="s">
        <v>64</v>
      </c>
      <c r="I3665" t="s">
        <v>48</v>
      </c>
      <c r="J3665" t="s">
        <v>32</v>
      </c>
      <c r="K3665" t="s">
        <v>65</v>
      </c>
      <c r="N3665" t="s">
        <v>34</v>
      </c>
      <c r="O3665" t="s">
        <v>35</v>
      </c>
      <c r="P3665" t="s">
        <v>36</v>
      </c>
      <c r="Q3665">
        <v>35</v>
      </c>
      <c r="S3665">
        <v>0</v>
      </c>
      <c r="U3665">
        <v>51</v>
      </c>
      <c r="V3665" t="s">
        <v>37</v>
      </c>
      <c r="W3665" t="s">
        <v>66</v>
      </c>
      <c r="X3665" t="s">
        <v>39</v>
      </c>
      <c r="Y3665" t="s">
        <v>52</v>
      </c>
      <c r="Z3665">
        <v>102</v>
      </c>
      <c r="AA3665">
        <v>5</v>
      </c>
      <c r="AB3665">
        <v>2</v>
      </c>
    </row>
    <row r="3666" spans="1:28">
      <c r="A3666">
        <v>49989363</v>
      </c>
      <c r="B3666" t="s">
        <v>89</v>
      </c>
      <c r="C3666" t="s">
        <v>26</v>
      </c>
      <c r="D3666" t="s">
        <v>56</v>
      </c>
      <c r="E3666" t="s">
        <v>41</v>
      </c>
      <c r="F3666">
        <v>2012</v>
      </c>
      <c r="G3666" t="s">
        <v>42</v>
      </c>
      <c r="H3666" t="s">
        <v>64</v>
      </c>
      <c r="I3666" t="s">
        <v>48</v>
      </c>
      <c r="J3666" t="s">
        <v>32</v>
      </c>
      <c r="K3666" t="s">
        <v>65</v>
      </c>
      <c r="N3666" t="s">
        <v>34</v>
      </c>
      <c r="O3666" t="s">
        <v>80</v>
      </c>
      <c r="P3666" t="s">
        <v>45</v>
      </c>
      <c r="Q3666">
        <v>18</v>
      </c>
      <c r="S3666">
        <v>250</v>
      </c>
      <c r="U3666">
        <v>41</v>
      </c>
      <c r="V3666" t="s">
        <v>37</v>
      </c>
      <c r="W3666" t="s">
        <v>70</v>
      </c>
      <c r="X3666" t="s">
        <v>46</v>
      </c>
      <c r="Y3666" t="s">
        <v>52</v>
      </c>
      <c r="Z3666">
        <v>97</v>
      </c>
      <c r="AA3666">
        <v>3</v>
      </c>
      <c r="AB3666">
        <v>1</v>
      </c>
    </row>
    <row r="3667" spans="1:28">
      <c r="A3667">
        <v>49991548</v>
      </c>
      <c r="B3667" t="s">
        <v>73</v>
      </c>
      <c r="C3667" t="s">
        <v>26</v>
      </c>
      <c r="D3667" t="s">
        <v>47</v>
      </c>
      <c r="E3667" t="s">
        <v>28</v>
      </c>
      <c r="F3667">
        <v>2012</v>
      </c>
      <c r="G3667" t="s">
        <v>42</v>
      </c>
      <c r="H3667" t="s">
        <v>30</v>
      </c>
      <c r="I3667" t="s">
        <v>48</v>
      </c>
      <c r="J3667" t="s">
        <v>32</v>
      </c>
      <c r="K3667" t="s">
        <v>49</v>
      </c>
      <c r="N3667" t="s">
        <v>34</v>
      </c>
      <c r="O3667" t="s">
        <v>35</v>
      </c>
      <c r="P3667" t="s">
        <v>36</v>
      </c>
      <c r="Q3667">
        <v>15</v>
      </c>
      <c r="S3667">
        <v>0</v>
      </c>
      <c r="U3667">
        <v>44</v>
      </c>
      <c r="V3667" t="s">
        <v>50</v>
      </c>
      <c r="W3667" t="s">
        <v>70</v>
      </c>
      <c r="X3667" t="s">
        <v>39</v>
      </c>
      <c r="Y3667" t="s">
        <v>52</v>
      </c>
      <c r="Z3667">
        <v>99</v>
      </c>
      <c r="AA3667">
        <v>3</v>
      </c>
      <c r="AB3667">
        <v>2</v>
      </c>
    </row>
    <row r="3668" spans="1:28">
      <c r="A3668">
        <v>49992066</v>
      </c>
      <c r="B3668" t="s">
        <v>53</v>
      </c>
      <c r="C3668" t="s">
        <v>26</v>
      </c>
      <c r="D3668" t="s">
        <v>47</v>
      </c>
      <c r="E3668" t="s">
        <v>41</v>
      </c>
      <c r="F3668">
        <v>2012</v>
      </c>
      <c r="G3668" t="s">
        <v>29</v>
      </c>
      <c r="H3668" t="s">
        <v>64</v>
      </c>
      <c r="I3668" t="s">
        <v>57</v>
      </c>
      <c r="J3668" t="s">
        <v>58</v>
      </c>
      <c r="K3668" t="s">
        <v>44</v>
      </c>
      <c r="N3668" t="s">
        <v>34</v>
      </c>
      <c r="O3668" t="s">
        <v>35</v>
      </c>
      <c r="P3668" t="s">
        <v>45</v>
      </c>
      <c r="Q3668">
        <v>20</v>
      </c>
      <c r="S3668">
        <v>250</v>
      </c>
      <c r="U3668">
        <v>51</v>
      </c>
      <c r="V3668" t="s">
        <v>37</v>
      </c>
      <c r="W3668" t="s">
        <v>70</v>
      </c>
      <c r="X3668" t="s">
        <v>62</v>
      </c>
      <c r="Y3668">
        <v>2014</v>
      </c>
      <c r="Z3668">
        <v>27</v>
      </c>
      <c r="AA3668">
        <v>3</v>
      </c>
      <c r="AB3668">
        <v>0</v>
      </c>
    </row>
    <row r="3669" spans="1:28">
      <c r="A3669">
        <v>49992319</v>
      </c>
      <c r="B3669" t="s">
        <v>84</v>
      </c>
      <c r="C3669" t="s">
        <v>26</v>
      </c>
      <c r="D3669" t="s">
        <v>56</v>
      </c>
      <c r="E3669" t="s">
        <v>41</v>
      </c>
      <c r="F3669">
        <v>2012</v>
      </c>
      <c r="G3669" t="s">
        <v>42</v>
      </c>
      <c r="H3669" t="s">
        <v>64</v>
      </c>
      <c r="I3669" t="s">
        <v>57</v>
      </c>
      <c r="J3669" t="s">
        <v>58</v>
      </c>
      <c r="K3669" t="s">
        <v>65</v>
      </c>
      <c r="N3669" t="s">
        <v>34</v>
      </c>
      <c r="O3669" t="s">
        <v>35</v>
      </c>
      <c r="P3669" t="s">
        <v>36</v>
      </c>
      <c r="Q3669">
        <v>25</v>
      </c>
      <c r="S3669">
        <v>0</v>
      </c>
      <c r="U3669">
        <v>42</v>
      </c>
      <c r="V3669" t="s">
        <v>37</v>
      </c>
      <c r="W3669" t="s">
        <v>66</v>
      </c>
      <c r="X3669" t="s">
        <v>39</v>
      </c>
      <c r="Y3669">
        <v>2015</v>
      </c>
      <c r="Z3669">
        <v>37</v>
      </c>
      <c r="AA3669">
        <v>3</v>
      </c>
      <c r="AB3669">
        <v>0</v>
      </c>
    </row>
    <row r="3670" spans="1:28">
      <c r="A3670">
        <v>49994620</v>
      </c>
      <c r="B3670" t="s">
        <v>84</v>
      </c>
      <c r="C3670" t="s">
        <v>26</v>
      </c>
      <c r="D3670" t="s">
        <v>27</v>
      </c>
      <c r="E3670" t="s">
        <v>41</v>
      </c>
      <c r="F3670">
        <v>2012</v>
      </c>
      <c r="G3670" t="s">
        <v>42</v>
      </c>
      <c r="H3670" t="s">
        <v>30</v>
      </c>
      <c r="I3670" t="s">
        <v>113</v>
      </c>
      <c r="J3670" t="s">
        <v>32</v>
      </c>
      <c r="K3670" t="s">
        <v>65</v>
      </c>
      <c r="N3670" t="s">
        <v>34</v>
      </c>
      <c r="O3670" t="s">
        <v>35</v>
      </c>
      <c r="P3670" t="s">
        <v>45</v>
      </c>
      <c r="Q3670">
        <v>22</v>
      </c>
      <c r="S3670">
        <v>0</v>
      </c>
      <c r="U3670">
        <v>51</v>
      </c>
      <c r="V3670" t="s">
        <v>37</v>
      </c>
      <c r="W3670" t="s">
        <v>66</v>
      </c>
      <c r="X3670" t="s">
        <v>39</v>
      </c>
      <c r="Y3670">
        <v>2018</v>
      </c>
      <c r="Z3670">
        <v>69</v>
      </c>
      <c r="AA3670">
        <v>3</v>
      </c>
      <c r="AB3670">
        <v>1</v>
      </c>
    </row>
    <row r="3671" spans="1:28">
      <c r="A3671">
        <v>49994927</v>
      </c>
      <c r="B3671" t="s">
        <v>85</v>
      </c>
      <c r="C3671" t="s">
        <v>26</v>
      </c>
      <c r="D3671" t="s">
        <v>47</v>
      </c>
      <c r="E3671" t="s">
        <v>41</v>
      </c>
      <c r="F3671">
        <v>2013</v>
      </c>
      <c r="G3671" t="s">
        <v>29</v>
      </c>
      <c r="H3671" t="s">
        <v>64</v>
      </c>
      <c r="I3671" t="s">
        <v>57</v>
      </c>
      <c r="J3671" t="s">
        <v>58</v>
      </c>
      <c r="K3671" t="s">
        <v>33</v>
      </c>
      <c r="N3671" t="s">
        <v>34</v>
      </c>
      <c r="O3671" t="s">
        <v>35</v>
      </c>
      <c r="P3671" t="s">
        <v>36</v>
      </c>
      <c r="Q3671">
        <v>50</v>
      </c>
      <c r="S3671">
        <v>155</v>
      </c>
      <c r="U3671">
        <v>52</v>
      </c>
      <c r="V3671" t="s">
        <v>37</v>
      </c>
      <c r="W3671" t="s">
        <v>66</v>
      </c>
      <c r="X3671" t="s">
        <v>91</v>
      </c>
      <c r="Y3671">
        <v>2017</v>
      </c>
      <c r="Z3671">
        <v>48</v>
      </c>
      <c r="AA3671">
        <v>5</v>
      </c>
      <c r="AB3671">
        <v>0</v>
      </c>
    </row>
    <row r="3672" spans="1:28">
      <c r="A3672">
        <v>49995272</v>
      </c>
      <c r="B3672" t="s">
        <v>86</v>
      </c>
      <c r="C3672" t="s">
        <v>26</v>
      </c>
      <c r="D3672" t="s">
        <v>27</v>
      </c>
      <c r="E3672" t="s">
        <v>41</v>
      </c>
      <c r="F3672">
        <v>2019</v>
      </c>
      <c r="G3672" t="s">
        <v>42</v>
      </c>
      <c r="H3672" t="s">
        <v>30</v>
      </c>
      <c r="I3672" t="s">
        <v>57</v>
      </c>
      <c r="J3672" t="s">
        <v>58</v>
      </c>
      <c r="K3672" t="s">
        <v>44</v>
      </c>
      <c r="N3672" t="s">
        <v>34</v>
      </c>
      <c r="O3672" t="s">
        <v>35</v>
      </c>
      <c r="P3672" t="s">
        <v>45</v>
      </c>
      <c r="Q3672">
        <v>33</v>
      </c>
      <c r="T3672">
        <v>200</v>
      </c>
      <c r="U3672">
        <v>0</v>
      </c>
      <c r="V3672" t="s">
        <v>69</v>
      </c>
      <c r="W3672" t="s">
        <v>66</v>
      </c>
      <c r="X3672" t="s">
        <v>46</v>
      </c>
      <c r="Y3672">
        <v>2019</v>
      </c>
      <c r="Z3672">
        <v>1</v>
      </c>
      <c r="AA3672" t="s">
        <v>71</v>
      </c>
      <c r="AB3672">
        <v>0</v>
      </c>
    </row>
    <row r="3673" spans="1:28">
      <c r="A3673">
        <v>49995877</v>
      </c>
      <c r="B3673" t="s">
        <v>63</v>
      </c>
      <c r="C3673" t="s">
        <v>26</v>
      </c>
      <c r="D3673" t="s">
        <v>56</v>
      </c>
      <c r="E3673" t="s">
        <v>41</v>
      </c>
      <c r="F3673">
        <v>2012</v>
      </c>
      <c r="G3673" t="s">
        <v>42</v>
      </c>
      <c r="H3673" t="s">
        <v>64</v>
      </c>
      <c r="I3673" t="s">
        <v>48</v>
      </c>
      <c r="J3673" t="s">
        <v>32</v>
      </c>
      <c r="K3673" t="s">
        <v>49</v>
      </c>
      <c r="N3673" t="s">
        <v>34</v>
      </c>
      <c r="O3673" t="s">
        <v>35</v>
      </c>
      <c r="P3673" t="s">
        <v>45</v>
      </c>
      <c r="Q3673">
        <v>14</v>
      </c>
      <c r="S3673">
        <v>0</v>
      </c>
      <c r="U3673">
        <v>48</v>
      </c>
      <c r="V3673" t="s">
        <v>37</v>
      </c>
      <c r="W3673" t="s">
        <v>70</v>
      </c>
      <c r="X3673" t="s">
        <v>39</v>
      </c>
      <c r="Y3673" t="s">
        <v>52</v>
      </c>
      <c r="Z3673">
        <v>98</v>
      </c>
      <c r="AA3673">
        <v>3</v>
      </c>
      <c r="AB3673">
        <v>1</v>
      </c>
    </row>
    <row r="3674" spans="1:28">
      <c r="A3674">
        <v>49997211</v>
      </c>
      <c r="B3674" t="s">
        <v>53</v>
      </c>
      <c r="C3674" t="s">
        <v>26</v>
      </c>
      <c r="D3674" t="s">
        <v>56</v>
      </c>
      <c r="E3674" t="s">
        <v>41</v>
      </c>
      <c r="F3674">
        <v>2012</v>
      </c>
      <c r="G3674" t="s">
        <v>42</v>
      </c>
      <c r="H3674" t="s">
        <v>64</v>
      </c>
      <c r="I3674" t="s">
        <v>57</v>
      </c>
      <c r="J3674" t="s">
        <v>58</v>
      </c>
      <c r="K3674" t="s">
        <v>59</v>
      </c>
      <c r="N3674" t="s">
        <v>34</v>
      </c>
      <c r="O3674" t="s">
        <v>35</v>
      </c>
      <c r="P3674" t="s">
        <v>36</v>
      </c>
      <c r="Q3674">
        <v>80</v>
      </c>
      <c r="S3674">
        <v>620</v>
      </c>
      <c r="U3674">
        <v>80</v>
      </c>
      <c r="V3674" t="s">
        <v>69</v>
      </c>
      <c r="W3674" t="s">
        <v>61</v>
      </c>
      <c r="X3674" t="s">
        <v>119</v>
      </c>
      <c r="Y3674">
        <v>2017</v>
      </c>
      <c r="Z3674">
        <v>56</v>
      </c>
      <c r="AA3674">
        <v>6</v>
      </c>
      <c r="AB3674">
        <v>2</v>
      </c>
    </row>
    <row r="3675" spans="1:28">
      <c r="A3675">
        <v>49997252</v>
      </c>
      <c r="B3675" t="s">
        <v>84</v>
      </c>
      <c r="C3675" t="s">
        <v>26</v>
      </c>
      <c r="D3675" t="s">
        <v>27</v>
      </c>
      <c r="E3675" t="s">
        <v>28</v>
      </c>
      <c r="F3675">
        <v>2012</v>
      </c>
      <c r="G3675" t="s">
        <v>29</v>
      </c>
      <c r="H3675" t="s">
        <v>64</v>
      </c>
      <c r="I3675" t="s">
        <v>57</v>
      </c>
      <c r="J3675" t="s">
        <v>58</v>
      </c>
      <c r="K3675" t="s">
        <v>33</v>
      </c>
      <c r="N3675" t="s">
        <v>34</v>
      </c>
      <c r="O3675" t="s">
        <v>35</v>
      </c>
      <c r="P3675" t="s">
        <v>45</v>
      </c>
      <c r="Q3675">
        <v>995</v>
      </c>
      <c r="S3675">
        <v>0</v>
      </c>
      <c r="U3675">
        <v>50</v>
      </c>
      <c r="V3675" t="s">
        <v>69</v>
      </c>
      <c r="W3675" t="s">
        <v>38</v>
      </c>
      <c r="X3675" t="s">
        <v>39</v>
      </c>
      <c r="Y3675">
        <v>2014</v>
      </c>
      <c r="Z3675">
        <v>16</v>
      </c>
      <c r="AA3675">
        <v>3</v>
      </c>
      <c r="AB3675">
        <v>0</v>
      </c>
    </row>
    <row r="3676" spans="1:28">
      <c r="A3676">
        <v>49997634</v>
      </c>
      <c r="B3676" t="s">
        <v>99</v>
      </c>
      <c r="C3676" t="s">
        <v>26</v>
      </c>
      <c r="D3676" t="s">
        <v>27</v>
      </c>
      <c r="E3676" t="s">
        <v>28</v>
      </c>
      <c r="F3676">
        <v>2012</v>
      </c>
      <c r="G3676" t="s">
        <v>42</v>
      </c>
      <c r="H3676" t="s">
        <v>30</v>
      </c>
      <c r="I3676" t="s">
        <v>57</v>
      </c>
      <c r="J3676" t="s">
        <v>58</v>
      </c>
      <c r="K3676" t="s">
        <v>44</v>
      </c>
      <c r="N3676" t="s">
        <v>34</v>
      </c>
      <c r="O3676" t="s">
        <v>35</v>
      </c>
      <c r="P3676" t="s">
        <v>45</v>
      </c>
      <c r="Q3676">
        <v>70</v>
      </c>
      <c r="S3676">
        <v>600</v>
      </c>
      <c r="U3676">
        <v>50</v>
      </c>
      <c r="V3676" t="s">
        <v>37</v>
      </c>
      <c r="W3676" t="s">
        <v>38</v>
      </c>
      <c r="X3676" t="s">
        <v>88</v>
      </c>
      <c r="Y3676">
        <v>2014</v>
      </c>
      <c r="Z3676">
        <v>19</v>
      </c>
      <c r="AA3676">
        <v>3</v>
      </c>
      <c r="AB3676">
        <v>0</v>
      </c>
    </row>
    <row r="3677" spans="1:28">
      <c r="A3677">
        <v>49998151</v>
      </c>
      <c r="B3677" t="s">
        <v>85</v>
      </c>
      <c r="C3677" t="s">
        <v>26</v>
      </c>
      <c r="D3677" t="s">
        <v>56</v>
      </c>
      <c r="E3677" t="s">
        <v>41</v>
      </c>
      <c r="F3677">
        <v>2012</v>
      </c>
      <c r="G3677" t="s">
        <v>29</v>
      </c>
      <c r="H3677" t="s">
        <v>64</v>
      </c>
      <c r="I3677" t="s">
        <v>75</v>
      </c>
      <c r="J3677" t="s">
        <v>76</v>
      </c>
      <c r="K3677" t="s">
        <v>49</v>
      </c>
      <c r="N3677" t="s">
        <v>34</v>
      </c>
      <c r="O3677" t="s">
        <v>35</v>
      </c>
      <c r="P3677" t="s">
        <v>45</v>
      </c>
      <c r="Q3677">
        <v>20</v>
      </c>
      <c r="S3677">
        <v>0</v>
      </c>
      <c r="U3677">
        <v>23</v>
      </c>
      <c r="V3677" t="s">
        <v>37</v>
      </c>
      <c r="W3677" t="s">
        <v>70</v>
      </c>
      <c r="X3677" t="s">
        <v>39</v>
      </c>
      <c r="Y3677">
        <v>2013</v>
      </c>
      <c r="Z3677">
        <v>14</v>
      </c>
      <c r="AA3677">
        <v>3</v>
      </c>
      <c r="AB3677">
        <v>0</v>
      </c>
    </row>
    <row r="3678" spans="1:28">
      <c r="A3678">
        <v>49998842</v>
      </c>
      <c r="B3678" t="s">
        <v>84</v>
      </c>
      <c r="C3678" t="s">
        <v>26</v>
      </c>
      <c r="D3678" t="s">
        <v>56</v>
      </c>
      <c r="E3678" t="s">
        <v>41</v>
      </c>
      <c r="F3678">
        <v>2013</v>
      </c>
      <c r="G3678" t="s">
        <v>42</v>
      </c>
      <c r="H3678" t="s">
        <v>64</v>
      </c>
      <c r="I3678" t="s">
        <v>48</v>
      </c>
      <c r="J3678" t="s">
        <v>32</v>
      </c>
      <c r="K3678" t="s">
        <v>65</v>
      </c>
      <c r="N3678" t="s">
        <v>34</v>
      </c>
      <c r="O3678" t="s">
        <v>35</v>
      </c>
      <c r="P3678" t="s">
        <v>36</v>
      </c>
      <c r="Q3678">
        <v>23</v>
      </c>
      <c r="S3678">
        <v>0</v>
      </c>
      <c r="U3678">
        <v>47</v>
      </c>
      <c r="V3678" t="s">
        <v>37</v>
      </c>
      <c r="W3678" t="s">
        <v>66</v>
      </c>
      <c r="X3678" t="s">
        <v>39</v>
      </c>
      <c r="Y3678" t="s">
        <v>52</v>
      </c>
      <c r="Z3678">
        <v>93</v>
      </c>
      <c r="AA3678">
        <v>5</v>
      </c>
      <c r="AB3678">
        <v>1</v>
      </c>
    </row>
    <row r="3679" spans="1:28">
      <c r="A3679">
        <v>49998896</v>
      </c>
      <c r="B3679" t="s">
        <v>40</v>
      </c>
      <c r="C3679" t="s">
        <v>26</v>
      </c>
      <c r="D3679" t="s">
        <v>54</v>
      </c>
      <c r="E3679" t="s">
        <v>41</v>
      </c>
      <c r="F3679">
        <v>2013</v>
      </c>
      <c r="G3679" t="s">
        <v>29</v>
      </c>
      <c r="H3679" t="s">
        <v>64</v>
      </c>
      <c r="I3679" t="s">
        <v>101</v>
      </c>
      <c r="J3679" t="s">
        <v>32</v>
      </c>
      <c r="K3679" t="s">
        <v>59</v>
      </c>
      <c r="N3679" t="s">
        <v>34</v>
      </c>
      <c r="O3679" t="s">
        <v>35</v>
      </c>
      <c r="P3679" t="s">
        <v>36</v>
      </c>
      <c r="Q3679">
        <v>6</v>
      </c>
      <c r="S3679">
        <v>255</v>
      </c>
      <c r="U3679">
        <v>51</v>
      </c>
      <c r="V3679" t="s">
        <v>37</v>
      </c>
      <c r="W3679" t="s">
        <v>61</v>
      </c>
      <c r="X3679" t="s">
        <v>88</v>
      </c>
      <c r="Y3679">
        <v>2014</v>
      </c>
      <c r="Z3679">
        <v>19</v>
      </c>
      <c r="AA3679">
        <v>5</v>
      </c>
      <c r="AB3679">
        <v>1</v>
      </c>
    </row>
    <row r="3680" spans="1:28">
      <c r="A3680">
        <v>49999535</v>
      </c>
      <c r="B3680" t="s">
        <v>73</v>
      </c>
      <c r="C3680" t="s">
        <v>26</v>
      </c>
      <c r="D3680" t="s">
        <v>27</v>
      </c>
      <c r="E3680" t="s">
        <v>28</v>
      </c>
      <c r="F3680">
        <v>2012</v>
      </c>
      <c r="G3680" t="s">
        <v>42</v>
      </c>
      <c r="H3680" t="s">
        <v>64</v>
      </c>
      <c r="I3680" t="s">
        <v>48</v>
      </c>
      <c r="J3680" t="s">
        <v>32</v>
      </c>
      <c r="K3680" t="s">
        <v>33</v>
      </c>
      <c r="N3680" t="s">
        <v>34</v>
      </c>
      <c r="O3680" t="s">
        <v>35</v>
      </c>
      <c r="P3680" t="s">
        <v>36</v>
      </c>
      <c r="Q3680">
        <v>28</v>
      </c>
      <c r="S3680">
        <v>250</v>
      </c>
      <c r="U3680">
        <v>51</v>
      </c>
      <c r="V3680" t="s">
        <v>37</v>
      </c>
      <c r="W3680" t="s">
        <v>66</v>
      </c>
      <c r="X3680" t="s">
        <v>46</v>
      </c>
      <c r="Y3680" t="s">
        <v>52</v>
      </c>
      <c r="Z3680">
        <v>100</v>
      </c>
      <c r="AA3680">
        <v>3</v>
      </c>
      <c r="AB3680">
        <v>0</v>
      </c>
    </row>
    <row r="3681" spans="1:28">
      <c r="A3681">
        <v>50003139</v>
      </c>
      <c r="B3681" t="s">
        <v>85</v>
      </c>
      <c r="C3681" t="s">
        <v>26</v>
      </c>
      <c r="D3681" t="s">
        <v>56</v>
      </c>
      <c r="E3681" t="s">
        <v>41</v>
      </c>
      <c r="F3681">
        <v>2015</v>
      </c>
      <c r="G3681" t="s">
        <v>42</v>
      </c>
      <c r="H3681" t="s">
        <v>64</v>
      </c>
      <c r="I3681" t="s">
        <v>57</v>
      </c>
      <c r="J3681" t="s">
        <v>58</v>
      </c>
      <c r="K3681" t="s">
        <v>33</v>
      </c>
      <c r="N3681" t="s">
        <v>34</v>
      </c>
      <c r="O3681" t="s">
        <v>35</v>
      </c>
      <c r="P3681" t="s">
        <v>36</v>
      </c>
      <c r="Q3681">
        <v>32</v>
      </c>
      <c r="S3681">
        <v>250</v>
      </c>
      <c r="U3681">
        <v>52</v>
      </c>
      <c r="V3681" t="s">
        <v>37</v>
      </c>
      <c r="W3681" t="s">
        <v>66</v>
      </c>
      <c r="X3681" t="s">
        <v>46</v>
      </c>
      <c r="Y3681">
        <v>2019</v>
      </c>
      <c r="Z3681">
        <v>42</v>
      </c>
      <c r="AA3681">
        <v>3</v>
      </c>
      <c r="AB3681">
        <v>0</v>
      </c>
    </row>
    <row r="3682" spans="1:28">
      <c r="A3682">
        <v>50003751</v>
      </c>
      <c r="B3682" t="s">
        <v>85</v>
      </c>
      <c r="C3682" t="s">
        <v>26</v>
      </c>
      <c r="D3682" t="s">
        <v>69</v>
      </c>
      <c r="E3682" t="s">
        <v>28</v>
      </c>
      <c r="F3682">
        <v>2013</v>
      </c>
      <c r="G3682" t="s">
        <v>29</v>
      </c>
      <c r="H3682" t="s">
        <v>64</v>
      </c>
      <c r="I3682" t="s">
        <v>57</v>
      </c>
      <c r="J3682" t="s">
        <v>58</v>
      </c>
      <c r="K3682" t="s">
        <v>44</v>
      </c>
      <c r="N3682" t="s">
        <v>34</v>
      </c>
      <c r="O3682" t="s">
        <v>35</v>
      </c>
      <c r="P3682" t="s">
        <v>36</v>
      </c>
      <c r="Q3682">
        <v>60</v>
      </c>
      <c r="S3682">
        <v>520</v>
      </c>
      <c r="U3682">
        <v>51</v>
      </c>
      <c r="V3682" t="s">
        <v>69</v>
      </c>
      <c r="W3682" t="s">
        <v>38</v>
      </c>
      <c r="X3682" t="s">
        <v>62</v>
      </c>
      <c r="Y3682">
        <v>2014</v>
      </c>
      <c r="Z3682">
        <v>18</v>
      </c>
      <c r="AA3682">
        <v>3</v>
      </c>
      <c r="AB3682">
        <v>1</v>
      </c>
    </row>
    <row r="3683" spans="1:28">
      <c r="A3683">
        <v>50004748</v>
      </c>
      <c r="B3683" t="s">
        <v>25</v>
      </c>
      <c r="C3683" t="s">
        <v>26</v>
      </c>
      <c r="D3683" t="s">
        <v>54</v>
      </c>
      <c r="E3683" t="s">
        <v>28</v>
      </c>
      <c r="F3683">
        <v>2013</v>
      </c>
      <c r="G3683" t="s">
        <v>42</v>
      </c>
      <c r="H3683" t="s">
        <v>30</v>
      </c>
      <c r="I3683" t="s">
        <v>48</v>
      </c>
      <c r="J3683" t="s">
        <v>32</v>
      </c>
      <c r="K3683" t="s">
        <v>49</v>
      </c>
      <c r="N3683" t="s">
        <v>34</v>
      </c>
      <c r="O3683" t="s">
        <v>35</v>
      </c>
      <c r="P3683" t="s">
        <v>45</v>
      </c>
      <c r="Q3683">
        <v>9</v>
      </c>
      <c r="S3683">
        <v>0</v>
      </c>
      <c r="U3683">
        <v>22</v>
      </c>
      <c r="V3683" t="s">
        <v>50</v>
      </c>
      <c r="W3683" t="s">
        <v>51</v>
      </c>
      <c r="X3683" t="s">
        <v>39</v>
      </c>
      <c r="Y3683" t="s">
        <v>52</v>
      </c>
      <c r="Z3683">
        <v>93</v>
      </c>
      <c r="AA3683">
        <v>3</v>
      </c>
      <c r="AB3683">
        <v>1</v>
      </c>
    </row>
    <row r="3684" spans="1:28">
      <c r="A3684">
        <v>50004749</v>
      </c>
      <c r="B3684" t="s">
        <v>63</v>
      </c>
      <c r="C3684" t="s">
        <v>26</v>
      </c>
      <c r="D3684" t="s">
        <v>27</v>
      </c>
      <c r="E3684" t="s">
        <v>28</v>
      </c>
      <c r="F3684">
        <v>2013</v>
      </c>
      <c r="G3684" t="s">
        <v>42</v>
      </c>
      <c r="H3684" t="s">
        <v>64</v>
      </c>
      <c r="I3684" t="s">
        <v>48</v>
      </c>
      <c r="J3684" t="s">
        <v>32</v>
      </c>
      <c r="K3684" t="s">
        <v>49</v>
      </c>
      <c r="N3684" t="s">
        <v>34</v>
      </c>
      <c r="O3684" t="s">
        <v>35</v>
      </c>
      <c r="P3684" t="s">
        <v>36</v>
      </c>
      <c r="Q3684">
        <v>9</v>
      </c>
      <c r="S3684">
        <v>0</v>
      </c>
      <c r="U3684">
        <v>41</v>
      </c>
      <c r="V3684" t="s">
        <v>74</v>
      </c>
      <c r="W3684" t="s">
        <v>51</v>
      </c>
      <c r="X3684" t="s">
        <v>39</v>
      </c>
      <c r="Y3684" t="s">
        <v>52</v>
      </c>
      <c r="Z3684">
        <v>93</v>
      </c>
      <c r="AA3684">
        <v>3</v>
      </c>
      <c r="AB3684">
        <v>1</v>
      </c>
    </row>
    <row r="3685" spans="1:28">
      <c r="A3685">
        <v>50006312</v>
      </c>
      <c r="B3685" t="s">
        <v>73</v>
      </c>
      <c r="C3685" t="s">
        <v>26</v>
      </c>
      <c r="D3685" t="s">
        <v>54</v>
      </c>
      <c r="E3685" t="s">
        <v>41</v>
      </c>
      <c r="F3685">
        <v>2013</v>
      </c>
      <c r="G3685" t="s">
        <v>29</v>
      </c>
      <c r="H3685" t="s">
        <v>64</v>
      </c>
      <c r="I3685" t="s">
        <v>48</v>
      </c>
      <c r="J3685" t="s">
        <v>32</v>
      </c>
      <c r="K3685" t="s">
        <v>65</v>
      </c>
      <c r="N3685" t="s">
        <v>34</v>
      </c>
      <c r="O3685" t="s">
        <v>35</v>
      </c>
      <c r="P3685" t="s">
        <v>45</v>
      </c>
      <c r="Q3685">
        <v>27</v>
      </c>
      <c r="S3685">
        <v>0</v>
      </c>
      <c r="U3685">
        <v>41</v>
      </c>
      <c r="V3685" t="s">
        <v>50</v>
      </c>
      <c r="W3685" t="s">
        <v>66</v>
      </c>
      <c r="X3685" t="s">
        <v>39</v>
      </c>
      <c r="Y3685" t="s">
        <v>52</v>
      </c>
      <c r="Z3685">
        <v>89</v>
      </c>
      <c r="AA3685">
        <v>5</v>
      </c>
      <c r="AB3685">
        <v>1</v>
      </c>
    </row>
    <row r="3686" spans="1:28">
      <c r="A3686">
        <v>50006724</v>
      </c>
      <c r="B3686" t="s">
        <v>63</v>
      </c>
      <c r="C3686" t="s">
        <v>26</v>
      </c>
      <c r="D3686" t="s">
        <v>56</v>
      </c>
      <c r="E3686" t="s">
        <v>41</v>
      </c>
      <c r="F3686">
        <v>2013</v>
      </c>
      <c r="G3686" t="s">
        <v>114</v>
      </c>
      <c r="H3686" t="s">
        <v>64</v>
      </c>
      <c r="I3686" t="s">
        <v>48</v>
      </c>
      <c r="J3686" t="s">
        <v>32</v>
      </c>
      <c r="K3686" t="s">
        <v>33</v>
      </c>
      <c r="N3686" t="s">
        <v>34</v>
      </c>
      <c r="O3686" t="s">
        <v>35</v>
      </c>
      <c r="P3686" t="s">
        <v>45</v>
      </c>
      <c r="Q3686">
        <v>38</v>
      </c>
      <c r="S3686">
        <v>257</v>
      </c>
      <c r="U3686">
        <v>52</v>
      </c>
      <c r="V3686" t="s">
        <v>37</v>
      </c>
      <c r="W3686" t="s">
        <v>66</v>
      </c>
      <c r="X3686" t="s">
        <v>88</v>
      </c>
      <c r="Y3686" t="s">
        <v>52</v>
      </c>
      <c r="Z3686">
        <v>89</v>
      </c>
      <c r="AA3686">
        <v>5</v>
      </c>
      <c r="AB3686">
        <v>1</v>
      </c>
    </row>
    <row r="3687" spans="1:28">
      <c r="A3687">
        <v>50007695</v>
      </c>
      <c r="B3687" t="s">
        <v>25</v>
      </c>
      <c r="C3687" t="s">
        <v>26</v>
      </c>
      <c r="D3687" t="s">
        <v>54</v>
      </c>
      <c r="E3687" t="s">
        <v>28</v>
      </c>
      <c r="F3687">
        <v>2013</v>
      </c>
      <c r="G3687" t="s">
        <v>29</v>
      </c>
      <c r="H3687" t="s">
        <v>64</v>
      </c>
      <c r="I3687" t="s">
        <v>101</v>
      </c>
      <c r="J3687" t="s">
        <v>32</v>
      </c>
      <c r="K3687" t="s">
        <v>49</v>
      </c>
      <c r="N3687" t="s">
        <v>34</v>
      </c>
      <c r="O3687" t="s">
        <v>35</v>
      </c>
      <c r="P3687" t="s">
        <v>45</v>
      </c>
      <c r="Q3687">
        <v>12</v>
      </c>
      <c r="S3687">
        <v>0</v>
      </c>
      <c r="U3687">
        <v>22</v>
      </c>
      <c r="V3687" t="s">
        <v>69</v>
      </c>
      <c r="W3687" t="s">
        <v>70</v>
      </c>
      <c r="X3687" t="s">
        <v>39</v>
      </c>
      <c r="Y3687">
        <v>2015</v>
      </c>
      <c r="Z3687">
        <v>20</v>
      </c>
      <c r="AA3687">
        <v>3</v>
      </c>
      <c r="AB3687">
        <v>1</v>
      </c>
    </row>
    <row r="3688" spans="1:28">
      <c r="A3688">
        <v>50007720</v>
      </c>
      <c r="B3688" t="s">
        <v>84</v>
      </c>
      <c r="C3688" t="s">
        <v>26</v>
      </c>
      <c r="D3688" t="s">
        <v>56</v>
      </c>
      <c r="E3688" t="s">
        <v>28</v>
      </c>
      <c r="F3688">
        <v>2013</v>
      </c>
      <c r="G3688" t="s">
        <v>42</v>
      </c>
      <c r="H3688" t="s">
        <v>64</v>
      </c>
      <c r="I3688" t="s">
        <v>48</v>
      </c>
      <c r="J3688" t="s">
        <v>32</v>
      </c>
      <c r="K3688" t="s">
        <v>33</v>
      </c>
      <c r="N3688" t="s">
        <v>34</v>
      </c>
      <c r="O3688" t="s">
        <v>35</v>
      </c>
      <c r="P3688" t="s">
        <v>45</v>
      </c>
      <c r="Q3688">
        <v>25</v>
      </c>
      <c r="S3688">
        <v>250</v>
      </c>
      <c r="U3688">
        <v>43</v>
      </c>
      <c r="V3688" t="s">
        <v>50</v>
      </c>
      <c r="W3688" t="s">
        <v>66</v>
      </c>
      <c r="X3688" t="s">
        <v>46</v>
      </c>
      <c r="Y3688" t="s">
        <v>52</v>
      </c>
      <c r="Z3688">
        <v>93</v>
      </c>
      <c r="AA3688">
        <v>3</v>
      </c>
      <c r="AB3688">
        <v>1</v>
      </c>
    </row>
    <row r="3689" spans="1:28">
      <c r="A3689">
        <v>50008541</v>
      </c>
      <c r="B3689" t="s">
        <v>89</v>
      </c>
      <c r="C3689" t="s">
        <v>26</v>
      </c>
      <c r="D3689" t="s">
        <v>27</v>
      </c>
      <c r="E3689" t="s">
        <v>83</v>
      </c>
      <c r="F3689">
        <v>2013</v>
      </c>
      <c r="G3689" t="s">
        <v>42</v>
      </c>
      <c r="H3689" t="s">
        <v>64</v>
      </c>
      <c r="I3689" t="s">
        <v>48</v>
      </c>
      <c r="J3689" t="s">
        <v>32</v>
      </c>
      <c r="K3689" t="s">
        <v>65</v>
      </c>
      <c r="N3689" t="s">
        <v>34</v>
      </c>
      <c r="O3689" t="s">
        <v>35</v>
      </c>
      <c r="P3689" t="s">
        <v>36</v>
      </c>
      <c r="Q3689">
        <v>24</v>
      </c>
      <c r="S3689">
        <v>0</v>
      </c>
      <c r="U3689">
        <v>22</v>
      </c>
      <c r="V3689" t="s">
        <v>50</v>
      </c>
      <c r="W3689" t="s">
        <v>66</v>
      </c>
      <c r="X3689" t="s">
        <v>39</v>
      </c>
      <c r="Y3689" t="s">
        <v>52</v>
      </c>
      <c r="Z3689">
        <v>92</v>
      </c>
      <c r="AA3689">
        <v>5</v>
      </c>
      <c r="AB3689">
        <v>2</v>
      </c>
    </row>
    <row r="3690" spans="1:28">
      <c r="A3690">
        <v>50009214</v>
      </c>
      <c r="B3690" t="s">
        <v>63</v>
      </c>
      <c r="C3690" t="s">
        <v>26</v>
      </c>
      <c r="D3690" t="s">
        <v>54</v>
      </c>
      <c r="E3690" t="s">
        <v>41</v>
      </c>
      <c r="F3690">
        <v>2013</v>
      </c>
      <c r="G3690" t="s">
        <v>42</v>
      </c>
      <c r="H3690" t="s">
        <v>64</v>
      </c>
      <c r="I3690" t="s">
        <v>48</v>
      </c>
      <c r="J3690" t="s">
        <v>32</v>
      </c>
      <c r="K3690" t="s">
        <v>65</v>
      </c>
      <c r="N3690" t="s">
        <v>34</v>
      </c>
      <c r="O3690" t="s">
        <v>35</v>
      </c>
      <c r="P3690" t="s">
        <v>36</v>
      </c>
      <c r="Q3690">
        <v>27</v>
      </c>
      <c r="S3690">
        <v>0</v>
      </c>
      <c r="U3690">
        <v>41</v>
      </c>
      <c r="V3690" t="s">
        <v>37</v>
      </c>
      <c r="W3690" t="s">
        <v>66</v>
      </c>
      <c r="X3690" t="s">
        <v>39</v>
      </c>
      <c r="Y3690" t="s">
        <v>52</v>
      </c>
      <c r="Z3690">
        <v>87</v>
      </c>
      <c r="AA3690">
        <v>3</v>
      </c>
      <c r="AB3690">
        <v>0</v>
      </c>
    </row>
    <row r="3691" spans="1:28">
      <c r="A3691">
        <v>50010710</v>
      </c>
      <c r="B3691" t="s">
        <v>86</v>
      </c>
      <c r="C3691" t="s">
        <v>26</v>
      </c>
      <c r="D3691" t="s">
        <v>69</v>
      </c>
      <c r="E3691" t="s">
        <v>41</v>
      </c>
      <c r="F3691">
        <v>2013</v>
      </c>
      <c r="G3691" t="s">
        <v>42</v>
      </c>
      <c r="H3691" t="s">
        <v>30</v>
      </c>
      <c r="I3691" t="s">
        <v>93</v>
      </c>
      <c r="J3691" t="s">
        <v>32</v>
      </c>
      <c r="K3691" t="s">
        <v>65</v>
      </c>
      <c r="N3691" t="s">
        <v>34</v>
      </c>
      <c r="O3691" t="s">
        <v>35</v>
      </c>
      <c r="P3691" t="s">
        <v>45</v>
      </c>
      <c r="Q3691">
        <v>24</v>
      </c>
      <c r="S3691">
        <v>0</v>
      </c>
      <c r="U3691">
        <v>41</v>
      </c>
      <c r="V3691" t="s">
        <v>37</v>
      </c>
      <c r="W3691" t="s">
        <v>66</v>
      </c>
      <c r="X3691" t="s">
        <v>39</v>
      </c>
      <c r="Y3691">
        <v>2019</v>
      </c>
      <c r="Z3691">
        <v>77</v>
      </c>
      <c r="AA3691">
        <v>3</v>
      </c>
      <c r="AB3691">
        <v>0</v>
      </c>
    </row>
    <row r="3692" spans="1:28">
      <c r="A3692">
        <v>50011414</v>
      </c>
      <c r="B3692" t="s">
        <v>89</v>
      </c>
      <c r="C3692" t="s">
        <v>26</v>
      </c>
      <c r="D3692" t="s">
        <v>27</v>
      </c>
      <c r="E3692" t="s">
        <v>41</v>
      </c>
      <c r="F3692">
        <v>2013</v>
      </c>
      <c r="G3692" t="s">
        <v>29</v>
      </c>
      <c r="H3692" t="s">
        <v>64</v>
      </c>
      <c r="I3692" t="s">
        <v>57</v>
      </c>
      <c r="J3692" t="s">
        <v>58</v>
      </c>
      <c r="K3692" t="s">
        <v>44</v>
      </c>
      <c r="N3692" t="s">
        <v>34</v>
      </c>
      <c r="O3692" t="s">
        <v>35</v>
      </c>
      <c r="P3692" t="s">
        <v>36</v>
      </c>
      <c r="Q3692">
        <v>42</v>
      </c>
      <c r="S3692">
        <v>740</v>
      </c>
      <c r="U3692">
        <v>41</v>
      </c>
      <c r="V3692" t="s">
        <v>37</v>
      </c>
      <c r="W3692" t="s">
        <v>66</v>
      </c>
      <c r="X3692" t="s">
        <v>115</v>
      </c>
      <c r="Y3692">
        <v>2015</v>
      </c>
      <c r="Z3692">
        <v>26</v>
      </c>
      <c r="AA3692">
        <v>3</v>
      </c>
      <c r="AB3692">
        <v>1</v>
      </c>
    </row>
    <row r="3693" spans="1:28">
      <c r="A3693">
        <v>50011531</v>
      </c>
      <c r="B3693" t="s">
        <v>100</v>
      </c>
      <c r="C3693" t="s">
        <v>26</v>
      </c>
      <c r="D3693" t="s">
        <v>27</v>
      </c>
      <c r="E3693" t="s">
        <v>41</v>
      </c>
      <c r="F3693">
        <v>2013</v>
      </c>
      <c r="G3693" t="s">
        <v>29</v>
      </c>
      <c r="H3693" t="s">
        <v>64</v>
      </c>
      <c r="I3693" t="s">
        <v>48</v>
      </c>
      <c r="J3693" t="s">
        <v>32</v>
      </c>
      <c r="K3693" t="s">
        <v>65</v>
      </c>
      <c r="N3693" t="s">
        <v>34</v>
      </c>
      <c r="O3693" t="s">
        <v>35</v>
      </c>
      <c r="P3693" t="s">
        <v>45</v>
      </c>
      <c r="Q3693">
        <v>32</v>
      </c>
      <c r="S3693">
        <v>0</v>
      </c>
      <c r="U3693">
        <v>61</v>
      </c>
      <c r="V3693" t="s">
        <v>69</v>
      </c>
      <c r="W3693" t="s">
        <v>66</v>
      </c>
      <c r="X3693" t="s">
        <v>39</v>
      </c>
      <c r="Y3693" t="s">
        <v>52</v>
      </c>
      <c r="Z3693">
        <v>86</v>
      </c>
      <c r="AA3693">
        <v>0</v>
      </c>
      <c r="AB3693">
        <v>1</v>
      </c>
    </row>
    <row r="3694" spans="1:28">
      <c r="A3694">
        <v>50013662</v>
      </c>
      <c r="B3694" t="s">
        <v>86</v>
      </c>
      <c r="C3694" t="s">
        <v>26</v>
      </c>
      <c r="D3694" t="s">
        <v>56</v>
      </c>
      <c r="E3694" t="s">
        <v>28</v>
      </c>
      <c r="F3694">
        <v>2013</v>
      </c>
      <c r="G3694" t="s">
        <v>42</v>
      </c>
      <c r="H3694" t="s">
        <v>30</v>
      </c>
      <c r="I3694" t="s">
        <v>138</v>
      </c>
      <c r="J3694" t="s">
        <v>32</v>
      </c>
      <c r="K3694" t="s">
        <v>65</v>
      </c>
      <c r="N3694" t="s">
        <v>34</v>
      </c>
      <c r="O3694" t="s">
        <v>80</v>
      </c>
      <c r="P3694" t="s">
        <v>45</v>
      </c>
      <c r="Q3694">
        <v>50</v>
      </c>
      <c r="S3694">
        <v>0</v>
      </c>
      <c r="U3694">
        <v>40</v>
      </c>
      <c r="V3694" t="s">
        <v>37</v>
      </c>
      <c r="W3694" t="s">
        <v>66</v>
      </c>
      <c r="X3694" t="s">
        <v>39</v>
      </c>
      <c r="Y3694">
        <v>2016</v>
      </c>
      <c r="Z3694">
        <v>41</v>
      </c>
      <c r="AA3694">
        <v>3</v>
      </c>
      <c r="AB3694">
        <v>0</v>
      </c>
    </row>
    <row r="3695" spans="1:28">
      <c r="A3695">
        <v>50013909</v>
      </c>
      <c r="B3695" t="s">
        <v>25</v>
      </c>
      <c r="C3695" t="s">
        <v>26</v>
      </c>
      <c r="D3695" t="s">
        <v>54</v>
      </c>
      <c r="E3695" t="s">
        <v>28</v>
      </c>
      <c r="F3695">
        <v>2013</v>
      </c>
      <c r="G3695" t="s">
        <v>42</v>
      </c>
      <c r="H3695" t="s">
        <v>64</v>
      </c>
      <c r="I3695" t="s">
        <v>57</v>
      </c>
      <c r="J3695" t="s">
        <v>58</v>
      </c>
      <c r="K3695" t="s">
        <v>65</v>
      </c>
      <c r="N3695" t="s">
        <v>34</v>
      </c>
      <c r="O3695" t="s">
        <v>35</v>
      </c>
      <c r="P3695" t="s">
        <v>36</v>
      </c>
      <c r="Q3695">
        <v>10</v>
      </c>
      <c r="S3695">
        <v>250</v>
      </c>
      <c r="U3695">
        <v>51</v>
      </c>
      <c r="V3695" t="s">
        <v>37</v>
      </c>
      <c r="W3695" t="s">
        <v>51</v>
      </c>
      <c r="X3695" t="s">
        <v>46</v>
      </c>
      <c r="Y3695">
        <v>2018</v>
      </c>
      <c r="Z3695">
        <v>53</v>
      </c>
      <c r="AA3695">
        <v>3</v>
      </c>
      <c r="AB3695">
        <v>0</v>
      </c>
    </row>
    <row r="3696" spans="1:28">
      <c r="A3696">
        <v>50014724</v>
      </c>
      <c r="B3696" t="s">
        <v>84</v>
      </c>
      <c r="C3696" t="s">
        <v>26</v>
      </c>
      <c r="D3696" t="s">
        <v>27</v>
      </c>
      <c r="E3696" t="s">
        <v>28</v>
      </c>
      <c r="F3696">
        <v>2013</v>
      </c>
      <c r="G3696" t="s">
        <v>29</v>
      </c>
      <c r="H3696" t="s">
        <v>64</v>
      </c>
      <c r="I3696" t="s">
        <v>75</v>
      </c>
      <c r="J3696" t="s">
        <v>76</v>
      </c>
      <c r="K3696" t="s">
        <v>33</v>
      </c>
      <c r="N3696" t="s">
        <v>34</v>
      </c>
      <c r="O3696" t="s">
        <v>35</v>
      </c>
      <c r="P3696" t="s">
        <v>45</v>
      </c>
      <c r="Q3696">
        <v>60</v>
      </c>
      <c r="S3696">
        <v>0</v>
      </c>
      <c r="U3696">
        <v>0</v>
      </c>
      <c r="V3696" t="s">
        <v>69</v>
      </c>
      <c r="W3696" t="s">
        <v>38</v>
      </c>
      <c r="X3696" t="s">
        <v>39</v>
      </c>
      <c r="Y3696">
        <v>2014</v>
      </c>
      <c r="Z3696">
        <v>6</v>
      </c>
      <c r="AA3696">
        <v>3</v>
      </c>
      <c r="AB3696">
        <v>3</v>
      </c>
    </row>
    <row r="3697" spans="1:28">
      <c r="A3697">
        <v>50015753</v>
      </c>
      <c r="B3697" t="s">
        <v>89</v>
      </c>
      <c r="C3697" t="s">
        <v>26</v>
      </c>
      <c r="D3697" t="s">
        <v>27</v>
      </c>
      <c r="E3697" t="s">
        <v>28</v>
      </c>
      <c r="F3697">
        <v>2013</v>
      </c>
      <c r="G3697" t="s">
        <v>42</v>
      </c>
      <c r="H3697" t="s">
        <v>64</v>
      </c>
      <c r="I3697" t="s">
        <v>117</v>
      </c>
      <c r="J3697" t="s">
        <v>32</v>
      </c>
      <c r="K3697" t="s">
        <v>33</v>
      </c>
      <c r="N3697" t="s">
        <v>34</v>
      </c>
      <c r="O3697" t="s">
        <v>35</v>
      </c>
      <c r="P3697" t="s">
        <v>45</v>
      </c>
      <c r="Q3697">
        <v>62</v>
      </c>
      <c r="S3697">
        <v>0</v>
      </c>
      <c r="U3697">
        <v>22</v>
      </c>
      <c r="V3697" t="s">
        <v>37</v>
      </c>
      <c r="W3697" t="s">
        <v>38</v>
      </c>
      <c r="X3697" t="s">
        <v>39</v>
      </c>
      <c r="Y3697">
        <v>2014</v>
      </c>
      <c r="Z3697">
        <v>7</v>
      </c>
      <c r="AA3697">
        <v>3</v>
      </c>
      <c r="AB3697">
        <v>0</v>
      </c>
    </row>
    <row r="3698" spans="1:28">
      <c r="A3698">
        <v>50019951</v>
      </c>
      <c r="B3698" t="s">
        <v>84</v>
      </c>
      <c r="C3698" t="s">
        <v>26</v>
      </c>
      <c r="D3698" t="s">
        <v>47</v>
      </c>
      <c r="E3698" t="s">
        <v>41</v>
      </c>
      <c r="F3698">
        <v>2013</v>
      </c>
      <c r="G3698" t="s">
        <v>42</v>
      </c>
      <c r="H3698" t="s">
        <v>64</v>
      </c>
      <c r="I3698" t="s">
        <v>48</v>
      </c>
      <c r="J3698" t="s">
        <v>32</v>
      </c>
      <c r="K3698" t="s">
        <v>49</v>
      </c>
      <c r="N3698" t="s">
        <v>34</v>
      </c>
      <c r="O3698" t="s">
        <v>35</v>
      </c>
      <c r="P3698" t="s">
        <v>36</v>
      </c>
      <c r="Q3698">
        <v>18</v>
      </c>
      <c r="S3698">
        <v>0</v>
      </c>
      <c r="U3698">
        <v>49</v>
      </c>
      <c r="V3698" t="s">
        <v>37</v>
      </c>
      <c r="W3698" t="s">
        <v>70</v>
      </c>
      <c r="X3698" t="s">
        <v>39</v>
      </c>
      <c r="Y3698" t="s">
        <v>52</v>
      </c>
      <c r="Z3698">
        <v>85</v>
      </c>
      <c r="AA3698">
        <v>3</v>
      </c>
      <c r="AB3698">
        <v>1</v>
      </c>
    </row>
    <row r="3699" spans="1:28">
      <c r="A3699">
        <v>50021674</v>
      </c>
      <c r="B3699" t="s">
        <v>84</v>
      </c>
      <c r="C3699" t="s">
        <v>26</v>
      </c>
      <c r="D3699" t="s">
        <v>56</v>
      </c>
      <c r="E3699" t="s">
        <v>41</v>
      </c>
      <c r="F3699">
        <v>2013</v>
      </c>
      <c r="G3699" t="s">
        <v>42</v>
      </c>
      <c r="H3699" t="s">
        <v>64</v>
      </c>
      <c r="I3699" t="s">
        <v>48</v>
      </c>
      <c r="J3699" t="s">
        <v>32</v>
      </c>
      <c r="K3699" t="s">
        <v>65</v>
      </c>
      <c r="N3699" t="s">
        <v>34</v>
      </c>
      <c r="O3699" t="s">
        <v>35</v>
      </c>
      <c r="P3699" t="s">
        <v>36</v>
      </c>
      <c r="Q3699">
        <v>40</v>
      </c>
      <c r="S3699">
        <v>0</v>
      </c>
      <c r="U3699">
        <v>42</v>
      </c>
      <c r="V3699" t="s">
        <v>37</v>
      </c>
      <c r="W3699" t="s">
        <v>66</v>
      </c>
      <c r="X3699" t="s">
        <v>39</v>
      </c>
      <c r="Y3699" t="s">
        <v>52</v>
      </c>
      <c r="Z3699">
        <v>88</v>
      </c>
      <c r="AA3699">
        <v>3</v>
      </c>
      <c r="AB3699">
        <v>1</v>
      </c>
    </row>
    <row r="3700" spans="1:28">
      <c r="A3700">
        <v>50022504</v>
      </c>
      <c r="B3700" t="s">
        <v>85</v>
      </c>
      <c r="C3700" t="s">
        <v>26</v>
      </c>
      <c r="D3700" t="s">
        <v>27</v>
      </c>
      <c r="E3700" t="s">
        <v>28</v>
      </c>
      <c r="F3700">
        <v>2013</v>
      </c>
      <c r="G3700" t="s">
        <v>42</v>
      </c>
      <c r="H3700" t="s">
        <v>64</v>
      </c>
      <c r="I3700" t="s">
        <v>48</v>
      </c>
      <c r="J3700" t="s">
        <v>32</v>
      </c>
      <c r="K3700" t="s">
        <v>49</v>
      </c>
      <c r="N3700" t="s">
        <v>34</v>
      </c>
      <c r="O3700" t="s">
        <v>35</v>
      </c>
      <c r="P3700" t="s">
        <v>36</v>
      </c>
      <c r="Q3700">
        <v>10</v>
      </c>
      <c r="S3700">
        <v>0</v>
      </c>
      <c r="U3700">
        <v>22</v>
      </c>
      <c r="V3700" t="s">
        <v>37</v>
      </c>
      <c r="W3700" t="s">
        <v>51</v>
      </c>
      <c r="X3700" t="s">
        <v>39</v>
      </c>
      <c r="Y3700" t="s">
        <v>52</v>
      </c>
      <c r="Z3700">
        <v>95</v>
      </c>
      <c r="AA3700">
        <v>3</v>
      </c>
      <c r="AB3700">
        <v>0</v>
      </c>
    </row>
    <row r="3701" spans="1:28">
      <c r="A3701">
        <v>50022994</v>
      </c>
      <c r="B3701" t="s">
        <v>79</v>
      </c>
      <c r="C3701" t="s">
        <v>26</v>
      </c>
      <c r="D3701" t="s">
        <v>27</v>
      </c>
      <c r="E3701" t="s">
        <v>28</v>
      </c>
      <c r="F3701">
        <v>2012</v>
      </c>
      <c r="G3701" t="s">
        <v>42</v>
      </c>
      <c r="H3701" t="s">
        <v>30</v>
      </c>
      <c r="I3701" t="s">
        <v>57</v>
      </c>
      <c r="J3701" t="s">
        <v>58</v>
      </c>
      <c r="K3701" t="s">
        <v>49</v>
      </c>
      <c r="N3701" t="s">
        <v>34</v>
      </c>
      <c r="O3701" t="s">
        <v>35</v>
      </c>
      <c r="P3701" t="s">
        <v>36</v>
      </c>
      <c r="Q3701">
        <v>18</v>
      </c>
      <c r="S3701">
        <v>0</v>
      </c>
      <c r="U3701">
        <v>41</v>
      </c>
      <c r="V3701" t="s">
        <v>37</v>
      </c>
      <c r="W3701" t="s">
        <v>70</v>
      </c>
      <c r="X3701" t="s">
        <v>39</v>
      </c>
      <c r="Y3701">
        <v>2017</v>
      </c>
      <c r="Z3701">
        <v>53</v>
      </c>
      <c r="AA3701">
        <v>3</v>
      </c>
      <c r="AB3701">
        <v>0</v>
      </c>
    </row>
    <row r="3702" spans="1:28">
      <c r="A3702">
        <v>50023327</v>
      </c>
      <c r="B3702" t="s">
        <v>85</v>
      </c>
      <c r="C3702" t="s">
        <v>26</v>
      </c>
      <c r="D3702" t="s">
        <v>27</v>
      </c>
      <c r="E3702" t="s">
        <v>28</v>
      </c>
      <c r="F3702">
        <v>2013</v>
      </c>
      <c r="G3702" t="s">
        <v>29</v>
      </c>
      <c r="H3702" t="s">
        <v>64</v>
      </c>
      <c r="I3702" t="s">
        <v>48</v>
      </c>
      <c r="J3702" t="s">
        <v>32</v>
      </c>
      <c r="K3702" t="s">
        <v>72</v>
      </c>
      <c r="N3702" t="s">
        <v>34</v>
      </c>
      <c r="O3702" t="s">
        <v>35</v>
      </c>
      <c r="P3702" t="s">
        <v>45</v>
      </c>
      <c r="Q3702">
        <v>18</v>
      </c>
      <c r="S3702">
        <v>150</v>
      </c>
      <c r="U3702">
        <v>24</v>
      </c>
      <c r="V3702" t="s">
        <v>37</v>
      </c>
      <c r="W3702" t="s">
        <v>70</v>
      </c>
      <c r="X3702" t="s">
        <v>91</v>
      </c>
      <c r="Y3702" t="s">
        <v>52</v>
      </c>
      <c r="Z3702">
        <v>85</v>
      </c>
      <c r="AA3702">
        <v>3</v>
      </c>
      <c r="AB3702">
        <v>1</v>
      </c>
    </row>
    <row r="3703" spans="1:28">
      <c r="A3703">
        <v>50023445</v>
      </c>
      <c r="B3703" t="s">
        <v>73</v>
      </c>
      <c r="C3703" t="s">
        <v>26</v>
      </c>
      <c r="D3703" t="s">
        <v>54</v>
      </c>
      <c r="E3703" t="s">
        <v>41</v>
      </c>
      <c r="F3703">
        <v>2013</v>
      </c>
      <c r="G3703" t="s">
        <v>29</v>
      </c>
      <c r="H3703" t="s">
        <v>64</v>
      </c>
      <c r="I3703" t="s">
        <v>48</v>
      </c>
      <c r="J3703" t="s">
        <v>32</v>
      </c>
      <c r="K3703" t="s">
        <v>44</v>
      </c>
      <c r="N3703" t="s">
        <v>34</v>
      </c>
      <c r="O3703" t="s">
        <v>35</v>
      </c>
      <c r="P3703" t="s">
        <v>45</v>
      </c>
      <c r="Q3703">
        <v>44</v>
      </c>
      <c r="S3703">
        <v>250</v>
      </c>
      <c r="U3703">
        <v>51</v>
      </c>
      <c r="V3703" t="s">
        <v>69</v>
      </c>
      <c r="W3703" t="s">
        <v>66</v>
      </c>
      <c r="X3703" t="s">
        <v>62</v>
      </c>
      <c r="Y3703" t="s">
        <v>52</v>
      </c>
      <c r="Z3703">
        <v>94</v>
      </c>
      <c r="AA3703">
        <v>3</v>
      </c>
      <c r="AB3703">
        <v>1</v>
      </c>
    </row>
    <row r="3704" spans="1:28">
      <c r="A3704">
        <v>50023693</v>
      </c>
      <c r="B3704" t="s">
        <v>63</v>
      </c>
      <c r="C3704" t="s">
        <v>26</v>
      </c>
      <c r="D3704" t="s">
        <v>47</v>
      </c>
      <c r="E3704" t="s">
        <v>28</v>
      </c>
      <c r="F3704">
        <v>2013</v>
      </c>
      <c r="G3704" t="s">
        <v>97</v>
      </c>
      <c r="H3704" t="s">
        <v>30</v>
      </c>
      <c r="I3704" t="s">
        <v>31</v>
      </c>
      <c r="J3704" t="s">
        <v>32</v>
      </c>
      <c r="K3704" t="s">
        <v>33</v>
      </c>
      <c r="N3704" t="s">
        <v>34</v>
      </c>
      <c r="O3704" t="s">
        <v>35</v>
      </c>
      <c r="P3704" t="s">
        <v>45</v>
      </c>
      <c r="Q3704">
        <v>32</v>
      </c>
      <c r="S3704">
        <v>600</v>
      </c>
      <c r="U3704">
        <v>22</v>
      </c>
      <c r="V3704" t="s">
        <v>50</v>
      </c>
      <c r="W3704" t="s">
        <v>66</v>
      </c>
      <c r="X3704" t="s">
        <v>46</v>
      </c>
      <c r="Y3704">
        <v>2015</v>
      </c>
      <c r="Z3704">
        <v>19</v>
      </c>
      <c r="AA3704">
        <v>3</v>
      </c>
      <c r="AB3704">
        <v>0</v>
      </c>
    </row>
    <row r="3705" spans="1:28">
      <c r="A3705">
        <v>50023779</v>
      </c>
      <c r="B3705" t="s">
        <v>25</v>
      </c>
      <c r="C3705" t="s">
        <v>26</v>
      </c>
      <c r="D3705" t="s">
        <v>56</v>
      </c>
      <c r="E3705" t="s">
        <v>41</v>
      </c>
      <c r="F3705">
        <v>2013</v>
      </c>
      <c r="G3705" t="s">
        <v>29</v>
      </c>
      <c r="H3705" t="s">
        <v>64</v>
      </c>
      <c r="I3705" t="s">
        <v>48</v>
      </c>
      <c r="J3705" t="s">
        <v>32</v>
      </c>
      <c r="K3705" t="s">
        <v>49</v>
      </c>
      <c r="N3705" t="s">
        <v>34</v>
      </c>
      <c r="O3705" t="s">
        <v>35</v>
      </c>
      <c r="P3705" t="s">
        <v>36</v>
      </c>
      <c r="Q3705">
        <v>20</v>
      </c>
      <c r="S3705">
        <v>0</v>
      </c>
      <c r="U3705">
        <v>20</v>
      </c>
      <c r="V3705" t="s">
        <v>37</v>
      </c>
      <c r="W3705" t="s">
        <v>70</v>
      </c>
      <c r="X3705" t="s">
        <v>39</v>
      </c>
      <c r="Y3705" t="s">
        <v>52</v>
      </c>
      <c r="Z3705">
        <v>87</v>
      </c>
      <c r="AA3705">
        <v>3</v>
      </c>
      <c r="AB3705">
        <v>0</v>
      </c>
    </row>
    <row r="3706" spans="1:28">
      <c r="A3706">
        <v>50023856</v>
      </c>
      <c r="B3706" t="s">
        <v>84</v>
      </c>
      <c r="C3706" t="s">
        <v>26</v>
      </c>
      <c r="D3706" t="s">
        <v>27</v>
      </c>
      <c r="E3706" t="s">
        <v>28</v>
      </c>
      <c r="F3706">
        <v>2013</v>
      </c>
      <c r="G3706" t="s">
        <v>42</v>
      </c>
      <c r="H3706" t="s">
        <v>64</v>
      </c>
      <c r="I3706" t="s">
        <v>57</v>
      </c>
      <c r="J3706" t="s">
        <v>58</v>
      </c>
      <c r="K3706" t="s">
        <v>65</v>
      </c>
      <c r="N3706" t="s">
        <v>34</v>
      </c>
      <c r="O3706" t="s">
        <v>35</v>
      </c>
      <c r="P3706" t="s">
        <v>36</v>
      </c>
      <c r="Q3706">
        <v>30</v>
      </c>
      <c r="S3706">
        <v>0</v>
      </c>
      <c r="U3706">
        <v>23</v>
      </c>
      <c r="V3706" t="s">
        <v>37</v>
      </c>
      <c r="W3706" t="s">
        <v>66</v>
      </c>
      <c r="X3706" t="s">
        <v>39</v>
      </c>
      <c r="Y3706">
        <v>2016</v>
      </c>
      <c r="Z3706">
        <v>28</v>
      </c>
      <c r="AA3706">
        <v>3</v>
      </c>
      <c r="AB3706">
        <v>1</v>
      </c>
    </row>
    <row r="3707" spans="1:28">
      <c r="A3707">
        <v>50023860</v>
      </c>
      <c r="B3707" t="s">
        <v>84</v>
      </c>
      <c r="C3707" t="s">
        <v>26</v>
      </c>
      <c r="D3707" t="s">
        <v>56</v>
      </c>
      <c r="E3707" t="s">
        <v>28</v>
      </c>
      <c r="F3707">
        <v>2012</v>
      </c>
      <c r="G3707" t="s">
        <v>29</v>
      </c>
      <c r="H3707" t="s">
        <v>64</v>
      </c>
      <c r="I3707" t="s">
        <v>48</v>
      </c>
      <c r="J3707" t="s">
        <v>32</v>
      </c>
      <c r="K3707" t="s">
        <v>44</v>
      </c>
      <c r="N3707" t="s">
        <v>34</v>
      </c>
      <c r="O3707" t="s">
        <v>35</v>
      </c>
      <c r="P3707" t="s">
        <v>36</v>
      </c>
      <c r="Q3707">
        <v>24</v>
      </c>
      <c r="S3707">
        <v>745</v>
      </c>
      <c r="U3707">
        <v>50</v>
      </c>
      <c r="V3707" t="s">
        <v>50</v>
      </c>
      <c r="W3707" t="s">
        <v>66</v>
      </c>
      <c r="X3707" t="s">
        <v>115</v>
      </c>
      <c r="Y3707" t="s">
        <v>52</v>
      </c>
      <c r="Z3707">
        <v>96</v>
      </c>
      <c r="AA3707">
        <v>3</v>
      </c>
      <c r="AB3707">
        <v>1</v>
      </c>
    </row>
    <row r="3708" spans="1:28">
      <c r="A3708">
        <v>50026115</v>
      </c>
      <c r="B3708" t="s">
        <v>84</v>
      </c>
      <c r="C3708" t="s">
        <v>26</v>
      </c>
      <c r="D3708" t="s">
        <v>56</v>
      </c>
      <c r="E3708" t="s">
        <v>41</v>
      </c>
      <c r="F3708">
        <v>2013</v>
      </c>
      <c r="G3708" t="s">
        <v>42</v>
      </c>
      <c r="H3708" t="s">
        <v>64</v>
      </c>
      <c r="I3708" t="s">
        <v>48</v>
      </c>
      <c r="J3708" t="s">
        <v>32</v>
      </c>
      <c r="K3708" t="s">
        <v>49</v>
      </c>
      <c r="N3708" t="s">
        <v>34</v>
      </c>
      <c r="O3708" t="s">
        <v>35</v>
      </c>
      <c r="P3708" t="s">
        <v>36</v>
      </c>
      <c r="Q3708">
        <v>15</v>
      </c>
      <c r="S3708">
        <v>0</v>
      </c>
      <c r="U3708">
        <v>50</v>
      </c>
      <c r="V3708" t="s">
        <v>37</v>
      </c>
      <c r="W3708" t="s">
        <v>70</v>
      </c>
      <c r="X3708" t="s">
        <v>39</v>
      </c>
      <c r="Y3708" t="s">
        <v>52</v>
      </c>
      <c r="Z3708">
        <v>87</v>
      </c>
      <c r="AA3708">
        <v>3</v>
      </c>
      <c r="AB3708">
        <v>0</v>
      </c>
    </row>
    <row r="3709" spans="1:28">
      <c r="A3709">
        <v>50029158</v>
      </c>
      <c r="B3709" t="s">
        <v>63</v>
      </c>
      <c r="C3709" t="s">
        <v>26</v>
      </c>
      <c r="D3709" t="s">
        <v>56</v>
      </c>
      <c r="E3709" t="s">
        <v>28</v>
      </c>
      <c r="F3709">
        <v>2014</v>
      </c>
      <c r="G3709" t="s">
        <v>29</v>
      </c>
      <c r="H3709" t="s">
        <v>64</v>
      </c>
      <c r="I3709" t="s">
        <v>48</v>
      </c>
      <c r="J3709" t="s">
        <v>32</v>
      </c>
      <c r="K3709" t="s">
        <v>59</v>
      </c>
      <c r="N3709" t="s">
        <v>34</v>
      </c>
      <c r="O3709" t="s">
        <v>35</v>
      </c>
      <c r="P3709" t="s">
        <v>36</v>
      </c>
      <c r="Q3709">
        <v>998</v>
      </c>
      <c r="S3709">
        <v>250</v>
      </c>
      <c r="U3709">
        <v>52</v>
      </c>
      <c r="V3709" t="s">
        <v>37</v>
      </c>
      <c r="W3709" t="s">
        <v>95</v>
      </c>
      <c r="X3709" t="s">
        <v>62</v>
      </c>
      <c r="Y3709" t="s">
        <v>52</v>
      </c>
      <c r="Z3709">
        <v>82</v>
      </c>
      <c r="AA3709">
        <v>5</v>
      </c>
      <c r="AB3709">
        <v>2</v>
      </c>
    </row>
    <row r="3710" spans="1:28">
      <c r="A3710">
        <v>50031551</v>
      </c>
      <c r="B3710" t="s">
        <v>84</v>
      </c>
      <c r="C3710" t="s">
        <v>26</v>
      </c>
      <c r="D3710" t="s">
        <v>56</v>
      </c>
      <c r="E3710" t="s">
        <v>28</v>
      </c>
      <c r="F3710">
        <v>2013</v>
      </c>
      <c r="G3710" t="s">
        <v>42</v>
      </c>
      <c r="H3710" t="s">
        <v>64</v>
      </c>
      <c r="I3710" t="s">
        <v>48</v>
      </c>
      <c r="J3710" t="s">
        <v>32</v>
      </c>
      <c r="K3710" t="s">
        <v>49</v>
      </c>
      <c r="N3710" t="s">
        <v>34</v>
      </c>
      <c r="O3710" t="s">
        <v>35</v>
      </c>
      <c r="P3710" t="s">
        <v>36</v>
      </c>
      <c r="Q3710">
        <v>15</v>
      </c>
      <c r="S3710">
        <v>0</v>
      </c>
      <c r="U3710">
        <v>42</v>
      </c>
      <c r="V3710" t="s">
        <v>37</v>
      </c>
      <c r="W3710" t="s">
        <v>70</v>
      </c>
      <c r="X3710" t="s">
        <v>39</v>
      </c>
      <c r="Y3710" t="s">
        <v>52</v>
      </c>
      <c r="Z3710">
        <v>85</v>
      </c>
      <c r="AA3710">
        <v>3</v>
      </c>
      <c r="AB3710">
        <v>2</v>
      </c>
    </row>
    <row r="3711" spans="1:28">
      <c r="A3711">
        <v>50033954</v>
      </c>
      <c r="B3711" t="s">
        <v>84</v>
      </c>
      <c r="C3711" t="s">
        <v>26</v>
      </c>
      <c r="D3711" t="s">
        <v>27</v>
      </c>
      <c r="E3711" t="s">
        <v>28</v>
      </c>
      <c r="F3711">
        <v>2013</v>
      </c>
      <c r="G3711" t="s">
        <v>42</v>
      </c>
      <c r="H3711" t="s">
        <v>64</v>
      </c>
      <c r="I3711" t="s">
        <v>48</v>
      </c>
      <c r="J3711" t="s">
        <v>32</v>
      </c>
      <c r="K3711" t="s">
        <v>49</v>
      </c>
      <c r="N3711" t="s">
        <v>34</v>
      </c>
      <c r="O3711" t="s">
        <v>35</v>
      </c>
      <c r="P3711" t="s">
        <v>36</v>
      </c>
      <c r="Q3711">
        <v>15</v>
      </c>
      <c r="S3711">
        <v>0</v>
      </c>
      <c r="U3711">
        <v>52</v>
      </c>
      <c r="V3711" t="s">
        <v>37</v>
      </c>
      <c r="W3711" t="s">
        <v>70</v>
      </c>
      <c r="X3711" t="s">
        <v>39</v>
      </c>
      <c r="Y3711" t="s">
        <v>52</v>
      </c>
      <c r="Z3711">
        <v>84</v>
      </c>
      <c r="AA3711">
        <v>3</v>
      </c>
      <c r="AB3711">
        <v>1</v>
      </c>
    </row>
    <row r="3712" spans="1:28">
      <c r="A3712">
        <v>50034308</v>
      </c>
      <c r="B3712" t="s">
        <v>84</v>
      </c>
      <c r="C3712" t="s">
        <v>26</v>
      </c>
      <c r="D3712" t="s">
        <v>56</v>
      </c>
      <c r="E3712" t="s">
        <v>41</v>
      </c>
      <c r="F3712">
        <v>2013</v>
      </c>
      <c r="G3712" t="s">
        <v>42</v>
      </c>
      <c r="H3712" t="s">
        <v>64</v>
      </c>
      <c r="I3712" t="s">
        <v>48</v>
      </c>
      <c r="J3712" t="s">
        <v>32</v>
      </c>
      <c r="K3712" t="s">
        <v>65</v>
      </c>
      <c r="N3712" t="s">
        <v>34</v>
      </c>
      <c r="O3712" t="s">
        <v>35</v>
      </c>
      <c r="P3712" t="s">
        <v>45</v>
      </c>
      <c r="Q3712">
        <v>17</v>
      </c>
      <c r="S3712">
        <v>250</v>
      </c>
      <c r="U3712">
        <v>22</v>
      </c>
      <c r="V3712" t="s">
        <v>69</v>
      </c>
      <c r="W3712" t="s">
        <v>70</v>
      </c>
      <c r="X3712" t="s">
        <v>46</v>
      </c>
      <c r="Y3712" t="s">
        <v>52</v>
      </c>
      <c r="Z3712">
        <v>52</v>
      </c>
      <c r="AA3712">
        <v>3</v>
      </c>
      <c r="AB3712">
        <v>0</v>
      </c>
    </row>
    <row r="3713" spans="1:28">
      <c r="A3713">
        <v>50035669</v>
      </c>
      <c r="B3713" t="s">
        <v>84</v>
      </c>
      <c r="C3713" t="s">
        <v>26</v>
      </c>
      <c r="D3713" t="s">
        <v>56</v>
      </c>
      <c r="E3713" t="s">
        <v>41</v>
      </c>
      <c r="F3713">
        <v>2014</v>
      </c>
      <c r="G3713" t="s">
        <v>29</v>
      </c>
      <c r="H3713" t="s">
        <v>64</v>
      </c>
      <c r="I3713" t="s">
        <v>48</v>
      </c>
      <c r="J3713" t="s">
        <v>32</v>
      </c>
      <c r="K3713" t="s">
        <v>33</v>
      </c>
      <c r="N3713" t="s">
        <v>34</v>
      </c>
      <c r="O3713" t="s">
        <v>35</v>
      </c>
      <c r="P3713" t="s">
        <v>36</v>
      </c>
      <c r="Q3713">
        <v>40</v>
      </c>
      <c r="S3713">
        <v>257</v>
      </c>
      <c r="U3713">
        <v>51</v>
      </c>
      <c r="V3713" t="s">
        <v>69</v>
      </c>
      <c r="W3713" t="s">
        <v>66</v>
      </c>
      <c r="X3713" t="s">
        <v>88</v>
      </c>
      <c r="Y3713" t="s">
        <v>52</v>
      </c>
      <c r="Z3713">
        <v>81</v>
      </c>
      <c r="AA3713">
        <v>1</v>
      </c>
      <c r="AB3713">
        <v>0</v>
      </c>
    </row>
    <row r="3714" spans="1:28">
      <c r="A3714">
        <v>50035925</v>
      </c>
      <c r="B3714" t="s">
        <v>63</v>
      </c>
      <c r="C3714" t="s">
        <v>26</v>
      </c>
      <c r="D3714" t="s">
        <v>56</v>
      </c>
      <c r="E3714" t="s">
        <v>41</v>
      </c>
      <c r="F3714">
        <v>2013</v>
      </c>
      <c r="G3714" t="s">
        <v>42</v>
      </c>
      <c r="H3714" t="s">
        <v>64</v>
      </c>
      <c r="I3714" t="s">
        <v>48</v>
      </c>
      <c r="J3714" t="s">
        <v>32</v>
      </c>
      <c r="K3714" t="s">
        <v>49</v>
      </c>
      <c r="N3714" t="s">
        <v>34</v>
      </c>
      <c r="O3714" t="s">
        <v>35</v>
      </c>
      <c r="P3714" t="s">
        <v>36</v>
      </c>
      <c r="Q3714">
        <v>6</v>
      </c>
      <c r="S3714">
        <v>0</v>
      </c>
      <c r="U3714">
        <v>0</v>
      </c>
      <c r="V3714" t="s">
        <v>50</v>
      </c>
      <c r="W3714" t="s">
        <v>51</v>
      </c>
      <c r="X3714" t="s">
        <v>39</v>
      </c>
      <c r="Y3714" t="s">
        <v>52</v>
      </c>
      <c r="Z3714">
        <v>87</v>
      </c>
      <c r="AA3714">
        <v>0</v>
      </c>
      <c r="AB3714">
        <v>1</v>
      </c>
    </row>
    <row r="3715" spans="1:28">
      <c r="A3715">
        <v>50036067</v>
      </c>
      <c r="B3715" t="s">
        <v>84</v>
      </c>
      <c r="C3715" t="s">
        <v>26</v>
      </c>
      <c r="D3715" t="s">
        <v>56</v>
      </c>
      <c r="E3715" t="s">
        <v>28</v>
      </c>
      <c r="F3715">
        <v>2013</v>
      </c>
      <c r="G3715" t="s">
        <v>42</v>
      </c>
      <c r="H3715" t="s">
        <v>64</v>
      </c>
      <c r="I3715" t="s">
        <v>57</v>
      </c>
      <c r="J3715" t="s">
        <v>58</v>
      </c>
      <c r="K3715" t="s">
        <v>33</v>
      </c>
      <c r="N3715" t="s">
        <v>34</v>
      </c>
      <c r="O3715" t="s">
        <v>35</v>
      </c>
      <c r="P3715" t="s">
        <v>45</v>
      </c>
      <c r="Q3715">
        <v>50</v>
      </c>
      <c r="S3715">
        <v>520</v>
      </c>
      <c r="U3715">
        <v>51</v>
      </c>
      <c r="V3715" t="s">
        <v>37</v>
      </c>
      <c r="W3715" t="s">
        <v>66</v>
      </c>
      <c r="X3715" t="s">
        <v>46</v>
      </c>
      <c r="Y3715">
        <v>2015</v>
      </c>
      <c r="Z3715">
        <v>22</v>
      </c>
      <c r="AA3715">
        <v>3</v>
      </c>
      <c r="AB3715">
        <v>0</v>
      </c>
    </row>
    <row r="3716" spans="1:28">
      <c r="A3716">
        <v>50036448</v>
      </c>
      <c r="B3716" t="s">
        <v>25</v>
      </c>
      <c r="C3716" t="s">
        <v>26</v>
      </c>
      <c r="D3716" t="s">
        <v>47</v>
      </c>
      <c r="E3716" t="s">
        <v>28</v>
      </c>
      <c r="F3716">
        <v>2013</v>
      </c>
      <c r="G3716" t="s">
        <v>29</v>
      </c>
      <c r="H3716" t="s">
        <v>64</v>
      </c>
      <c r="I3716" t="s">
        <v>126</v>
      </c>
      <c r="J3716" t="s">
        <v>32</v>
      </c>
      <c r="K3716" t="s">
        <v>65</v>
      </c>
      <c r="N3716" t="s">
        <v>34</v>
      </c>
      <c r="O3716" t="s">
        <v>35</v>
      </c>
      <c r="P3716" t="s">
        <v>36</v>
      </c>
      <c r="Q3716">
        <v>27</v>
      </c>
      <c r="S3716">
        <v>0</v>
      </c>
      <c r="U3716">
        <v>51</v>
      </c>
      <c r="V3716" t="s">
        <v>50</v>
      </c>
      <c r="W3716" t="s">
        <v>66</v>
      </c>
      <c r="X3716" t="s">
        <v>39</v>
      </c>
      <c r="Y3716">
        <v>2018</v>
      </c>
      <c r="Z3716">
        <v>52</v>
      </c>
      <c r="AA3716">
        <v>5</v>
      </c>
      <c r="AB3716">
        <v>2</v>
      </c>
    </row>
    <row r="3717" spans="1:28">
      <c r="A3717">
        <v>50039986</v>
      </c>
      <c r="B3717" t="s">
        <v>25</v>
      </c>
      <c r="C3717" t="s">
        <v>26</v>
      </c>
      <c r="D3717" t="s">
        <v>56</v>
      </c>
      <c r="E3717" t="s">
        <v>41</v>
      </c>
      <c r="F3717">
        <v>2018</v>
      </c>
      <c r="G3717" t="s">
        <v>29</v>
      </c>
      <c r="H3717" t="s">
        <v>64</v>
      </c>
      <c r="I3717" t="s">
        <v>48</v>
      </c>
      <c r="J3717" t="s">
        <v>32</v>
      </c>
      <c r="K3717" t="s">
        <v>59</v>
      </c>
      <c r="N3717" t="s">
        <v>34</v>
      </c>
      <c r="O3717" t="s">
        <v>35</v>
      </c>
      <c r="P3717" t="s">
        <v>45</v>
      </c>
      <c r="Q3717">
        <v>48</v>
      </c>
      <c r="T3717">
        <v>150</v>
      </c>
      <c r="U3717">
        <v>48</v>
      </c>
      <c r="V3717" t="s">
        <v>69</v>
      </c>
      <c r="W3717" t="s">
        <v>66</v>
      </c>
      <c r="X3717" t="s">
        <v>88</v>
      </c>
      <c r="Y3717" t="s">
        <v>52</v>
      </c>
      <c r="Z3717">
        <v>24</v>
      </c>
      <c r="AA3717" t="s">
        <v>71</v>
      </c>
      <c r="AB3717">
        <v>0</v>
      </c>
    </row>
    <row r="3718" spans="1:28">
      <c r="A3718">
        <v>50040618</v>
      </c>
      <c r="B3718" t="s">
        <v>86</v>
      </c>
      <c r="C3718" t="s">
        <v>26</v>
      </c>
      <c r="D3718" t="s">
        <v>56</v>
      </c>
      <c r="E3718" t="s">
        <v>41</v>
      </c>
      <c r="F3718">
        <v>2014</v>
      </c>
      <c r="G3718" t="s">
        <v>29</v>
      </c>
      <c r="H3718" t="s">
        <v>64</v>
      </c>
      <c r="I3718" t="s">
        <v>57</v>
      </c>
      <c r="J3718" t="s">
        <v>58</v>
      </c>
      <c r="K3718" t="s">
        <v>65</v>
      </c>
      <c r="N3718" t="s">
        <v>34</v>
      </c>
      <c r="O3718" t="s">
        <v>35</v>
      </c>
      <c r="P3718" t="s">
        <v>36</v>
      </c>
      <c r="Q3718">
        <v>30</v>
      </c>
      <c r="S3718">
        <v>0</v>
      </c>
      <c r="U3718">
        <v>22</v>
      </c>
      <c r="V3718" t="s">
        <v>37</v>
      </c>
      <c r="W3718" t="s">
        <v>66</v>
      </c>
      <c r="X3718" t="s">
        <v>39</v>
      </c>
      <c r="Y3718">
        <v>2015</v>
      </c>
      <c r="Z3718">
        <v>15</v>
      </c>
      <c r="AA3718">
        <v>3</v>
      </c>
      <c r="AB3718">
        <v>1</v>
      </c>
    </row>
    <row r="3719" spans="1:28">
      <c r="A3719">
        <v>50041223</v>
      </c>
      <c r="B3719" t="s">
        <v>85</v>
      </c>
      <c r="C3719" t="s">
        <v>26</v>
      </c>
      <c r="D3719" t="s">
        <v>56</v>
      </c>
      <c r="E3719" t="s">
        <v>41</v>
      </c>
      <c r="F3719">
        <v>2013</v>
      </c>
      <c r="G3719" t="s">
        <v>42</v>
      </c>
      <c r="H3719" t="s">
        <v>64</v>
      </c>
      <c r="I3719" t="s">
        <v>48</v>
      </c>
      <c r="J3719" t="s">
        <v>32</v>
      </c>
      <c r="K3719" t="s">
        <v>49</v>
      </c>
      <c r="N3719" t="s">
        <v>34</v>
      </c>
      <c r="O3719" t="s">
        <v>35</v>
      </c>
      <c r="P3719" t="s">
        <v>36</v>
      </c>
      <c r="Q3719">
        <v>6</v>
      </c>
      <c r="S3719">
        <v>0</v>
      </c>
      <c r="U3719">
        <v>48</v>
      </c>
      <c r="V3719" t="s">
        <v>69</v>
      </c>
      <c r="W3719" t="s">
        <v>51</v>
      </c>
      <c r="X3719" t="s">
        <v>39</v>
      </c>
      <c r="Y3719" t="s">
        <v>52</v>
      </c>
      <c r="Z3719">
        <v>95</v>
      </c>
      <c r="AA3719">
        <v>3</v>
      </c>
      <c r="AB3719">
        <v>5</v>
      </c>
    </row>
    <row r="3720" spans="1:28">
      <c r="A3720">
        <v>50041457</v>
      </c>
      <c r="B3720" t="s">
        <v>86</v>
      </c>
      <c r="C3720" t="s">
        <v>26</v>
      </c>
      <c r="D3720" t="s">
        <v>56</v>
      </c>
      <c r="E3720" t="s">
        <v>41</v>
      </c>
      <c r="F3720">
        <v>2014</v>
      </c>
      <c r="G3720" t="s">
        <v>29</v>
      </c>
      <c r="H3720" t="s">
        <v>64</v>
      </c>
      <c r="I3720" t="s">
        <v>48</v>
      </c>
      <c r="J3720" t="s">
        <v>32</v>
      </c>
      <c r="K3720" t="s">
        <v>44</v>
      </c>
      <c r="N3720" t="s">
        <v>34</v>
      </c>
      <c r="O3720" t="s">
        <v>35</v>
      </c>
      <c r="P3720" t="s">
        <v>45</v>
      </c>
      <c r="Q3720">
        <v>7</v>
      </c>
      <c r="S3720">
        <v>510</v>
      </c>
      <c r="U3720">
        <v>51</v>
      </c>
      <c r="V3720" t="s">
        <v>69</v>
      </c>
      <c r="W3720" t="s">
        <v>51</v>
      </c>
      <c r="X3720" t="s">
        <v>62</v>
      </c>
      <c r="Y3720" t="s">
        <v>52</v>
      </c>
      <c r="Z3720">
        <v>82</v>
      </c>
      <c r="AA3720">
        <v>5</v>
      </c>
      <c r="AB3720">
        <v>0</v>
      </c>
    </row>
    <row r="3721" spans="1:28">
      <c r="A3721">
        <v>50042269</v>
      </c>
      <c r="B3721" t="s">
        <v>73</v>
      </c>
      <c r="C3721" t="s">
        <v>26</v>
      </c>
      <c r="D3721" t="s">
        <v>56</v>
      </c>
      <c r="E3721" t="s">
        <v>41</v>
      </c>
      <c r="F3721">
        <v>2014</v>
      </c>
      <c r="G3721" t="s">
        <v>29</v>
      </c>
      <c r="H3721" t="s">
        <v>64</v>
      </c>
      <c r="I3721" t="s">
        <v>57</v>
      </c>
      <c r="J3721" t="s">
        <v>58</v>
      </c>
      <c r="K3721" t="s">
        <v>44</v>
      </c>
      <c r="N3721" t="s">
        <v>34</v>
      </c>
      <c r="O3721" t="s">
        <v>35</v>
      </c>
      <c r="P3721" t="s">
        <v>36</v>
      </c>
      <c r="Q3721">
        <v>9</v>
      </c>
      <c r="S3721">
        <v>250</v>
      </c>
      <c r="U3721">
        <v>44</v>
      </c>
      <c r="V3721" t="s">
        <v>37</v>
      </c>
      <c r="W3721" t="s">
        <v>51</v>
      </c>
      <c r="X3721" t="s">
        <v>62</v>
      </c>
      <c r="Y3721">
        <v>2015</v>
      </c>
      <c r="Z3721">
        <v>21</v>
      </c>
      <c r="AA3721">
        <v>3</v>
      </c>
      <c r="AB3721">
        <v>0</v>
      </c>
    </row>
    <row r="3722" spans="1:28">
      <c r="A3722">
        <v>50042285</v>
      </c>
      <c r="B3722" t="s">
        <v>85</v>
      </c>
      <c r="C3722" t="s">
        <v>26</v>
      </c>
      <c r="D3722" t="s">
        <v>27</v>
      </c>
      <c r="E3722" t="s">
        <v>28</v>
      </c>
      <c r="F3722">
        <v>2014</v>
      </c>
      <c r="G3722" t="s">
        <v>29</v>
      </c>
      <c r="H3722" t="s">
        <v>64</v>
      </c>
      <c r="I3722" t="s">
        <v>48</v>
      </c>
      <c r="J3722" t="s">
        <v>32</v>
      </c>
      <c r="K3722" t="s">
        <v>44</v>
      </c>
      <c r="N3722" t="s">
        <v>34</v>
      </c>
      <c r="O3722" t="s">
        <v>35</v>
      </c>
      <c r="P3722" t="s">
        <v>36</v>
      </c>
      <c r="Q3722">
        <v>36</v>
      </c>
      <c r="S3722">
        <v>510</v>
      </c>
      <c r="U3722">
        <v>50</v>
      </c>
      <c r="V3722" t="s">
        <v>69</v>
      </c>
      <c r="W3722" t="s">
        <v>66</v>
      </c>
      <c r="X3722" t="s">
        <v>62</v>
      </c>
      <c r="Y3722" t="s">
        <v>52</v>
      </c>
      <c r="Z3722">
        <v>82</v>
      </c>
      <c r="AA3722">
        <v>5</v>
      </c>
      <c r="AB3722">
        <v>0</v>
      </c>
    </row>
    <row r="3723" spans="1:28">
      <c r="A3723">
        <v>50043060</v>
      </c>
      <c r="B3723" t="s">
        <v>40</v>
      </c>
      <c r="C3723" t="s">
        <v>26</v>
      </c>
      <c r="D3723" t="s">
        <v>54</v>
      </c>
      <c r="E3723" t="s">
        <v>41</v>
      </c>
      <c r="F3723">
        <v>2020</v>
      </c>
      <c r="G3723" t="s">
        <v>42</v>
      </c>
      <c r="H3723" t="s">
        <v>30</v>
      </c>
      <c r="I3723" t="s">
        <v>101</v>
      </c>
      <c r="J3723" t="s">
        <v>32</v>
      </c>
      <c r="K3723" t="s">
        <v>33</v>
      </c>
      <c r="N3723" t="s">
        <v>34</v>
      </c>
      <c r="O3723" t="s">
        <v>80</v>
      </c>
      <c r="P3723" t="s">
        <v>36</v>
      </c>
      <c r="Q3723">
        <v>40</v>
      </c>
      <c r="T3723">
        <v>0</v>
      </c>
      <c r="U3723">
        <v>22</v>
      </c>
      <c r="V3723" t="s">
        <v>69</v>
      </c>
      <c r="W3723" t="s">
        <v>66</v>
      </c>
      <c r="X3723" t="s">
        <v>39</v>
      </c>
      <c r="Y3723">
        <v>2020</v>
      </c>
      <c r="Z3723">
        <v>1</v>
      </c>
      <c r="AA3723" t="s">
        <v>71</v>
      </c>
      <c r="AB3723">
        <v>0</v>
      </c>
    </row>
    <row r="3724" spans="1:28">
      <c r="A3724">
        <v>50045485</v>
      </c>
      <c r="B3724" t="s">
        <v>73</v>
      </c>
      <c r="C3724" t="s">
        <v>26</v>
      </c>
      <c r="D3724" t="s">
        <v>27</v>
      </c>
      <c r="E3724" t="s">
        <v>28</v>
      </c>
      <c r="F3724">
        <v>2018</v>
      </c>
      <c r="G3724" t="s">
        <v>42</v>
      </c>
      <c r="H3724" t="s">
        <v>30</v>
      </c>
      <c r="I3724" t="s">
        <v>48</v>
      </c>
      <c r="J3724" t="s">
        <v>32</v>
      </c>
      <c r="K3724" t="s">
        <v>72</v>
      </c>
      <c r="N3724" t="s">
        <v>34</v>
      </c>
      <c r="O3724" t="s">
        <v>35</v>
      </c>
      <c r="P3724" t="s">
        <v>45</v>
      </c>
      <c r="Q3724">
        <v>10</v>
      </c>
      <c r="T3724">
        <v>70</v>
      </c>
      <c r="U3724">
        <v>52</v>
      </c>
      <c r="V3724" t="s">
        <v>69</v>
      </c>
      <c r="W3724" t="s">
        <v>51</v>
      </c>
      <c r="X3724" t="s">
        <v>39</v>
      </c>
      <c r="Y3724" t="s">
        <v>52</v>
      </c>
      <c r="Z3724">
        <v>33</v>
      </c>
      <c r="AA3724" t="s">
        <v>71</v>
      </c>
      <c r="AB3724">
        <v>3</v>
      </c>
    </row>
    <row r="3725" spans="1:28">
      <c r="A3725">
        <v>50048314</v>
      </c>
      <c r="B3725" t="s">
        <v>53</v>
      </c>
      <c r="C3725" t="s">
        <v>26</v>
      </c>
      <c r="D3725" t="s">
        <v>47</v>
      </c>
      <c r="E3725" t="s">
        <v>28</v>
      </c>
      <c r="F3725">
        <v>2013</v>
      </c>
      <c r="G3725" t="s">
        <v>42</v>
      </c>
      <c r="H3725" t="s">
        <v>30</v>
      </c>
      <c r="I3725" t="s">
        <v>128</v>
      </c>
      <c r="J3725" t="s">
        <v>32</v>
      </c>
      <c r="K3725" t="s">
        <v>65</v>
      </c>
      <c r="N3725" t="s">
        <v>34</v>
      </c>
      <c r="O3725" t="s">
        <v>80</v>
      </c>
      <c r="P3725" t="s">
        <v>45</v>
      </c>
      <c r="Q3725">
        <v>32</v>
      </c>
      <c r="S3725">
        <v>0</v>
      </c>
      <c r="U3725">
        <v>22</v>
      </c>
      <c r="V3725" t="s">
        <v>37</v>
      </c>
      <c r="W3725" t="s">
        <v>66</v>
      </c>
      <c r="X3725" t="s">
        <v>39</v>
      </c>
      <c r="Y3725">
        <v>2014</v>
      </c>
      <c r="Z3725">
        <v>7</v>
      </c>
      <c r="AA3725">
        <v>3</v>
      </c>
      <c r="AB3725">
        <v>0</v>
      </c>
    </row>
    <row r="3726" spans="1:28">
      <c r="A3726">
        <v>50050335</v>
      </c>
      <c r="B3726" t="s">
        <v>73</v>
      </c>
      <c r="C3726" t="s">
        <v>26</v>
      </c>
      <c r="D3726" t="s">
        <v>47</v>
      </c>
      <c r="E3726" t="s">
        <v>41</v>
      </c>
      <c r="F3726">
        <v>2014</v>
      </c>
      <c r="G3726" t="s">
        <v>29</v>
      </c>
      <c r="H3726" t="s">
        <v>30</v>
      </c>
      <c r="I3726" t="s">
        <v>48</v>
      </c>
      <c r="J3726" t="s">
        <v>32</v>
      </c>
      <c r="K3726" t="s">
        <v>49</v>
      </c>
      <c r="N3726" t="s">
        <v>34</v>
      </c>
      <c r="O3726" t="s">
        <v>35</v>
      </c>
      <c r="P3726" t="s">
        <v>45</v>
      </c>
      <c r="Q3726">
        <v>990</v>
      </c>
      <c r="S3726">
        <v>0</v>
      </c>
      <c r="U3726">
        <v>22</v>
      </c>
      <c r="V3726" t="s">
        <v>69</v>
      </c>
      <c r="W3726" t="s">
        <v>81</v>
      </c>
      <c r="X3726" t="s">
        <v>39</v>
      </c>
      <c r="Y3726" t="s">
        <v>52</v>
      </c>
      <c r="Z3726">
        <v>77</v>
      </c>
      <c r="AA3726">
        <v>3</v>
      </c>
      <c r="AB3726">
        <v>1</v>
      </c>
    </row>
    <row r="3727" spans="1:28">
      <c r="A3727">
        <v>50051379</v>
      </c>
      <c r="B3727" t="s">
        <v>89</v>
      </c>
      <c r="C3727" t="s">
        <v>26</v>
      </c>
      <c r="D3727" t="s">
        <v>47</v>
      </c>
      <c r="E3727" t="s">
        <v>41</v>
      </c>
      <c r="F3727">
        <v>2014</v>
      </c>
      <c r="G3727" t="s">
        <v>42</v>
      </c>
      <c r="H3727" t="s">
        <v>64</v>
      </c>
      <c r="I3727" t="s">
        <v>48</v>
      </c>
      <c r="J3727" t="s">
        <v>32</v>
      </c>
      <c r="K3727" t="s">
        <v>59</v>
      </c>
      <c r="N3727" t="s">
        <v>34</v>
      </c>
      <c r="O3727" t="s">
        <v>35</v>
      </c>
      <c r="P3727" t="s">
        <v>45</v>
      </c>
      <c r="Q3727">
        <v>90</v>
      </c>
      <c r="S3727">
        <v>0</v>
      </c>
      <c r="U3727">
        <v>0</v>
      </c>
      <c r="V3727" t="s">
        <v>37</v>
      </c>
      <c r="W3727" t="s">
        <v>61</v>
      </c>
      <c r="X3727" t="s">
        <v>39</v>
      </c>
      <c r="Y3727" t="s">
        <v>52</v>
      </c>
      <c r="Z3727">
        <v>76</v>
      </c>
      <c r="AA3727">
        <v>0</v>
      </c>
      <c r="AB3727">
        <v>2</v>
      </c>
    </row>
    <row r="3728" spans="1:28">
      <c r="A3728">
        <v>50051890</v>
      </c>
      <c r="B3728" t="s">
        <v>73</v>
      </c>
      <c r="C3728" t="s">
        <v>26</v>
      </c>
      <c r="D3728" t="s">
        <v>27</v>
      </c>
      <c r="E3728" t="s">
        <v>28</v>
      </c>
      <c r="F3728">
        <v>2020</v>
      </c>
      <c r="G3728" t="s">
        <v>29</v>
      </c>
      <c r="H3728" t="s">
        <v>64</v>
      </c>
      <c r="I3728" t="s">
        <v>48</v>
      </c>
      <c r="J3728" t="s">
        <v>32</v>
      </c>
      <c r="K3728" t="s">
        <v>44</v>
      </c>
      <c r="N3728" t="s">
        <v>34</v>
      </c>
      <c r="O3728" t="s">
        <v>35</v>
      </c>
      <c r="P3728" t="s">
        <v>36</v>
      </c>
      <c r="Q3728">
        <v>25</v>
      </c>
      <c r="T3728">
        <v>200</v>
      </c>
      <c r="U3728">
        <v>51</v>
      </c>
      <c r="V3728" t="s">
        <v>69</v>
      </c>
      <c r="W3728" t="s">
        <v>66</v>
      </c>
      <c r="X3728" t="s">
        <v>46</v>
      </c>
      <c r="Y3728" t="s">
        <v>52</v>
      </c>
      <c r="Z3728">
        <v>4</v>
      </c>
      <c r="AA3728" t="s">
        <v>71</v>
      </c>
      <c r="AB3728">
        <v>0</v>
      </c>
    </row>
    <row r="3729" spans="1:28">
      <c r="A3729">
        <v>50052755</v>
      </c>
      <c r="B3729" t="s">
        <v>25</v>
      </c>
      <c r="C3729" t="s">
        <v>26</v>
      </c>
      <c r="D3729" t="s">
        <v>69</v>
      </c>
      <c r="E3729" t="s">
        <v>41</v>
      </c>
      <c r="F3729">
        <v>2014</v>
      </c>
      <c r="G3729" t="s">
        <v>42</v>
      </c>
      <c r="H3729" t="s">
        <v>30</v>
      </c>
      <c r="I3729" t="s">
        <v>57</v>
      </c>
      <c r="J3729" t="s">
        <v>58</v>
      </c>
      <c r="K3729" t="s">
        <v>65</v>
      </c>
      <c r="N3729" t="s">
        <v>34</v>
      </c>
      <c r="O3729" t="s">
        <v>35</v>
      </c>
      <c r="P3729" t="s">
        <v>36</v>
      </c>
      <c r="Q3729">
        <v>32</v>
      </c>
      <c r="S3729">
        <v>0</v>
      </c>
      <c r="U3729">
        <v>41</v>
      </c>
      <c r="V3729" t="s">
        <v>37</v>
      </c>
      <c r="W3729" t="s">
        <v>66</v>
      </c>
      <c r="X3729" t="s">
        <v>39</v>
      </c>
      <c r="Y3729">
        <v>2020</v>
      </c>
      <c r="Z3729">
        <v>82</v>
      </c>
      <c r="AA3729">
        <v>3</v>
      </c>
      <c r="AB3729">
        <v>1</v>
      </c>
    </row>
    <row r="3730" spans="1:28">
      <c r="A3730">
        <v>50053602</v>
      </c>
      <c r="B3730" t="s">
        <v>89</v>
      </c>
      <c r="C3730" t="s">
        <v>26</v>
      </c>
      <c r="D3730" t="s">
        <v>56</v>
      </c>
      <c r="E3730" t="s">
        <v>28</v>
      </c>
      <c r="F3730">
        <v>2014</v>
      </c>
      <c r="G3730" t="s">
        <v>29</v>
      </c>
      <c r="H3730" t="s">
        <v>64</v>
      </c>
      <c r="I3730" t="s">
        <v>48</v>
      </c>
      <c r="J3730" t="s">
        <v>32</v>
      </c>
      <c r="K3730" t="s">
        <v>78</v>
      </c>
      <c r="N3730" t="s">
        <v>34</v>
      </c>
      <c r="O3730" t="s">
        <v>35</v>
      </c>
      <c r="P3730" t="s">
        <v>36</v>
      </c>
      <c r="Q3730">
        <v>27</v>
      </c>
      <c r="S3730">
        <v>750</v>
      </c>
      <c r="U3730">
        <v>0</v>
      </c>
      <c r="V3730" t="s">
        <v>37</v>
      </c>
      <c r="W3730" t="s">
        <v>66</v>
      </c>
      <c r="X3730" t="s">
        <v>94</v>
      </c>
      <c r="Y3730" t="s">
        <v>52</v>
      </c>
      <c r="Z3730">
        <v>82</v>
      </c>
      <c r="AA3730">
        <v>0</v>
      </c>
      <c r="AB3730">
        <v>0</v>
      </c>
    </row>
    <row r="3731" spans="1:28">
      <c r="A3731">
        <v>50053713</v>
      </c>
      <c r="B3731" t="s">
        <v>63</v>
      </c>
      <c r="C3731" t="s">
        <v>26</v>
      </c>
      <c r="D3731" t="s">
        <v>27</v>
      </c>
      <c r="E3731" t="s">
        <v>28</v>
      </c>
      <c r="F3731">
        <v>2016</v>
      </c>
      <c r="G3731" t="s">
        <v>42</v>
      </c>
      <c r="H3731" t="s">
        <v>64</v>
      </c>
      <c r="I3731" t="s">
        <v>57</v>
      </c>
      <c r="J3731" t="s">
        <v>58</v>
      </c>
      <c r="K3731" t="s">
        <v>78</v>
      </c>
      <c r="N3731" t="s">
        <v>34</v>
      </c>
      <c r="O3731" t="s">
        <v>35</v>
      </c>
      <c r="P3731" t="s">
        <v>36</v>
      </c>
      <c r="Q3731">
        <v>14</v>
      </c>
      <c r="U3731">
        <v>50</v>
      </c>
      <c r="V3731" t="s">
        <v>37</v>
      </c>
      <c r="W3731" s="2" t="s">
        <v>70</v>
      </c>
      <c r="X3731" s="2" t="s">
        <v>110</v>
      </c>
      <c r="Y3731">
        <v>2017</v>
      </c>
      <c r="Z3731">
        <v>9</v>
      </c>
      <c r="AA3731" t="s">
        <v>71</v>
      </c>
      <c r="AB3731">
        <v>0</v>
      </c>
    </row>
    <row r="3732" spans="1:28">
      <c r="A3732">
        <v>50055522</v>
      </c>
      <c r="B3732" t="s">
        <v>84</v>
      </c>
      <c r="C3732" t="s">
        <v>26</v>
      </c>
      <c r="D3732" t="s">
        <v>69</v>
      </c>
      <c r="E3732" t="s">
        <v>28</v>
      </c>
      <c r="F3732">
        <v>2014</v>
      </c>
      <c r="G3732" t="s">
        <v>42</v>
      </c>
      <c r="H3732" t="s">
        <v>64</v>
      </c>
      <c r="I3732" t="s">
        <v>48</v>
      </c>
      <c r="J3732" t="s">
        <v>32</v>
      </c>
      <c r="K3732" t="s">
        <v>65</v>
      </c>
      <c r="N3732" t="s">
        <v>34</v>
      </c>
      <c r="O3732" t="s">
        <v>35</v>
      </c>
      <c r="P3732" t="s">
        <v>36</v>
      </c>
      <c r="Q3732">
        <v>35</v>
      </c>
      <c r="S3732">
        <v>0</v>
      </c>
      <c r="U3732">
        <v>80</v>
      </c>
      <c r="V3732" t="s">
        <v>37</v>
      </c>
      <c r="W3732" t="s">
        <v>66</v>
      </c>
      <c r="X3732" t="s">
        <v>39</v>
      </c>
      <c r="Y3732" t="s">
        <v>52</v>
      </c>
      <c r="Z3732">
        <v>75</v>
      </c>
      <c r="AA3732">
        <v>3</v>
      </c>
      <c r="AB3732">
        <v>0</v>
      </c>
    </row>
    <row r="3733" spans="1:28">
      <c r="A3733">
        <v>50056092</v>
      </c>
      <c r="B3733" t="s">
        <v>25</v>
      </c>
      <c r="C3733" t="s">
        <v>26</v>
      </c>
      <c r="D3733" t="s">
        <v>56</v>
      </c>
      <c r="E3733" t="s">
        <v>41</v>
      </c>
      <c r="F3733">
        <v>2014</v>
      </c>
      <c r="G3733" t="s">
        <v>29</v>
      </c>
      <c r="H3733" t="s">
        <v>64</v>
      </c>
      <c r="I3733" t="s">
        <v>57</v>
      </c>
      <c r="J3733" t="s">
        <v>58</v>
      </c>
      <c r="K3733" t="s">
        <v>65</v>
      </c>
      <c r="N3733" t="s">
        <v>34</v>
      </c>
      <c r="O3733" t="s">
        <v>35</v>
      </c>
      <c r="P3733" t="s">
        <v>36</v>
      </c>
      <c r="Q3733">
        <v>28</v>
      </c>
      <c r="S3733">
        <v>0</v>
      </c>
      <c r="U3733">
        <v>22</v>
      </c>
      <c r="V3733" t="s">
        <v>69</v>
      </c>
      <c r="W3733" t="s">
        <v>66</v>
      </c>
      <c r="X3733" t="s">
        <v>39</v>
      </c>
      <c r="Y3733">
        <v>2015</v>
      </c>
      <c r="Z3733">
        <v>8</v>
      </c>
      <c r="AA3733">
        <v>5</v>
      </c>
      <c r="AB3733">
        <v>2</v>
      </c>
    </row>
    <row r="3734" spans="1:28">
      <c r="A3734">
        <v>50056158</v>
      </c>
      <c r="B3734" t="s">
        <v>40</v>
      </c>
      <c r="C3734" t="s">
        <v>26</v>
      </c>
      <c r="D3734" t="s">
        <v>54</v>
      </c>
      <c r="E3734" t="s">
        <v>41</v>
      </c>
      <c r="F3734">
        <v>2014</v>
      </c>
      <c r="G3734" t="s">
        <v>29</v>
      </c>
      <c r="H3734" t="s">
        <v>64</v>
      </c>
      <c r="I3734" t="s">
        <v>31</v>
      </c>
      <c r="J3734" t="s">
        <v>32</v>
      </c>
      <c r="K3734" t="s">
        <v>44</v>
      </c>
      <c r="N3734" t="s">
        <v>34</v>
      </c>
      <c r="O3734" t="s">
        <v>35</v>
      </c>
      <c r="P3734" t="s">
        <v>45</v>
      </c>
      <c r="Q3734">
        <v>15</v>
      </c>
      <c r="S3734">
        <v>250</v>
      </c>
      <c r="U3734">
        <v>22</v>
      </c>
      <c r="V3734" t="s">
        <v>37</v>
      </c>
      <c r="W3734" t="s">
        <v>70</v>
      </c>
      <c r="X3734" t="s">
        <v>62</v>
      </c>
      <c r="Y3734">
        <v>2018</v>
      </c>
      <c r="Z3734">
        <v>49</v>
      </c>
      <c r="AA3734">
        <v>3</v>
      </c>
      <c r="AB3734">
        <v>1</v>
      </c>
    </row>
    <row r="3735" spans="1:28">
      <c r="A3735">
        <v>50056199</v>
      </c>
      <c r="B3735" t="s">
        <v>63</v>
      </c>
      <c r="C3735" t="s">
        <v>26</v>
      </c>
      <c r="D3735" t="s">
        <v>56</v>
      </c>
      <c r="E3735" t="s">
        <v>28</v>
      </c>
      <c r="F3735">
        <v>2014</v>
      </c>
      <c r="G3735" t="s">
        <v>29</v>
      </c>
      <c r="H3735" t="s">
        <v>64</v>
      </c>
      <c r="I3735" t="s">
        <v>48</v>
      </c>
      <c r="J3735" t="s">
        <v>32</v>
      </c>
      <c r="K3735" t="s">
        <v>65</v>
      </c>
      <c r="N3735" t="s">
        <v>34</v>
      </c>
      <c r="O3735" t="s">
        <v>35</v>
      </c>
      <c r="P3735" t="s">
        <v>45</v>
      </c>
      <c r="Q3735">
        <v>10</v>
      </c>
      <c r="S3735">
        <v>250</v>
      </c>
      <c r="U3735">
        <v>22</v>
      </c>
      <c r="V3735" t="s">
        <v>37</v>
      </c>
      <c r="W3735" t="s">
        <v>51</v>
      </c>
      <c r="X3735" t="s">
        <v>46</v>
      </c>
      <c r="Y3735" t="s">
        <v>52</v>
      </c>
      <c r="Z3735">
        <v>80</v>
      </c>
      <c r="AA3735">
        <v>3</v>
      </c>
      <c r="AB3735">
        <v>1</v>
      </c>
    </row>
    <row r="3736" spans="1:28">
      <c r="A3736">
        <v>50058450</v>
      </c>
      <c r="B3736" t="s">
        <v>63</v>
      </c>
      <c r="C3736" t="s">
        <v>26</v>
      </c>
      <c r="D3736" t="s">
        <v>27</v>
      </c>
      <c r="E3736" t="s">
        <v>28</v>
      </c>
      <c r="F3736">
        <v>2014</v>
      </c>
      <c r="G3736" t="s">
        <v>29</v>
      </c>
      <c r="H3736" t="s">
        <v>64</v>
      </c>
      <c r="I3736" t="s">
        <v>48</v>
      </c>
      <c r="J3736" t="s">
        <v>32</v>
      </c>
      <c r="K3736" t="s">
        <v>59</v>
      </c>
      <c r="N3736" t="s">
        <v>34</v>
      </c>
      <c r="O3736" t="s">
        <v>35</v>
      </c>
      <c r="P3736" t="s">
        <v>45</v>
      </c>
      <c r="Q3736">
        <v>125</v>
      </c>
      <c r="S3736">
        <v>600</v>
      </c>
      <c r="U3736">
        <v>52</v>
      </c>
      <c r="V3736" t="s">
        <v>50</v>
      </c>
      <c r="W3736" t="s">
        <v>95</v>
      </c>
      <c r="X3736" t="s">
        <v>62</v>
      </c>
      <c r="Y3736" t="s">
        <v>52</v>
      </c>
      <c r="Z3736">
        <v>82</v>
      </c>
      <c r="AA3736">
        <v>3</v>
      </c>
      <c r="AB3736">
        <v>1</v>
      </c>
    </row>
    <row r="3737" spans="1:28">
      <c r="A3737">
        <v>50059272</v>
      </c>
      <c r="B3737" t="s">
        <v>84</v>
      </c>
      <c r="C3737" t="s">
        <v>26</v>
      </c>
      <c r="D3737" t="s">
        <v>56</v>
      </c>
      <c r="E3737" t="s">
        <v>41</v>
      </c>
      <c r="F3737">
        <v>2014</v>
      </c>
      <c r="G3737" t="s">
        <v>42</v>
      </c>
      <c r="H3737" t="s">
        <v>64</v>
      </c>
      <c r="I3737" t="s">
        <v>48</v>
      </c>
      <c r="J3737" t="s">
        <v>32</v>
      </c>
      <c r="K3737" t="s">
        <v>49</v>
      </c>
      <c r="N3737" t="s">
        <v>34</v>
      </c>
      <c r="O3737" t="s">
        <v>35</v>
      </c>
      <c r="P3737" t="s">
        <v>45</v>
      </c>
      <c r="Q3737">
        <v>10</v>
      </c>
      <c r="S3737">
        <v>0</v>
      </c>
      <c r="U3737">
        <v>47</v>
      </c>
      <c r="V3737" t="s">
        <v>50</v>
      </c>
      <c r="W3737" t="s">
        <v>51</v>
      </c>
      <c r="X3737" t="s">
        <v>39</v>
      </c>
      <c r="Y3737" t="s">
        <v>52</v>
      </c>
      <c r="Z3737">
        <v>77</v>
      </c>
      <c r="AA3737">
        <v>3</v>
      </c>
      <c r="AB3737">
        <v>1</v>
      </c>
    </row>
    <row r="3738" spans="1:28">
      <c r="A3738">
        <v>50060369</v>
      </c>
      <c r="B3738" t="s">
        <v>84</v>
      </c>
      <c r="C3738" t="s">
        <v>26</v>
      </c>
      <c r="D3738" t="s">
        <v>56</v>
      </c>
      <c r="E3738" t="s">
        <v>28</v>
      </c>
      <c r="F3738">
        <v>2014</v>
      </c>
      <c r="G3738" t="s">
        <v>29</v>
      </c>
      <c r="H3738" t="s">
        <v>64</v>
      </c>
      <c r="I3738" t="s">
        <v>48</v>
      </c>
      <c r="J3738" t="s">
        <v>32</v>
      </c>
      <c r="K3738" t="s">
        <v>49</v>
      </c>
      <c r="N3738" t="s">
        <v>34</v>
      </c>
      <c r="O3738" t="s">
        <v>35</v>
      </c>
      <c r="P3738" t="s">
        <v>45</v>
      </c>
      <c r="Q3738">
        <v>6</v>
      </c>
      <c r="S3738">
        <v>0</v>
      </c>
      <c r="U3738">
        <v>22</v>
      </c>
      <c r="V3738" t="s">
        <v>37</v>
      </c>
      <c r="W3738" t="s">
        <v>51</v>
      </c>
      <c r="X3738" t="s">
        <v>39</v>
      </c>
      <c r="Y3738" t="s">
        <v>52</v>
      </c>
      <c r="Z3738">
        <v>77</v>
      </c>
      <c r="AA3738">
        <v>3</v>
      </c>
      <c r="AB3738">
        <v>1</v>
      </c>
    </row>
    <row r="3739" spans="1:28">
      <c r="A3739">
        <v>50064870</v>
      </c>
      <c r="B3739" t="s">
        <v>73</v>
      </c>
      <c r="C3739" t="s">
        <v>26</v>
      </c>
      <c r="D3739" t="s">
        <v>56</v>
      </c>
      <c r="E3739" t="s">
        <v>28</v>
      </c>
      <c r="F3739">
        <v>2020</v>
      </c>
      <c r="G3739" t="s">
        <v>42</v>
      </c>
      <c r="H3739" t="s">
        <v>64</v>
      </c>
      <c r="I3739" t="s">
        <v>48</v>
      </c>
      <c r="J3739" t="s">
        <v>32</v>
      </c>
      <c r="K3739" t="s">
        <v>65</v>
      </c>
      <c r="N3739" t="s">
        <v>34</v>
      </c>
      <c r="O3739" t="s">
        <v>35</v>
      </c>
      <c r="P3739" t="s">
        <v>45</v>
      </c>
      <c r="Q3739">
        <v>16</v>
      </c>
      <c r="T3739">
        <v>200</v>
      </c>
      <c r="U3739">
        <v>22</v>
      </c>
      <c r="V3739" t="s">
        <v>69</v>
      </c>
      <c r="W3739" t="s">
        <v>70</v>
      </c>
      <c r="X3739" t="s">
        <v>46</v>
      </c>
      <c r="Y3739" t="s">
        <v>52</v>
      </c>
      <c r="Z3739">
        <v>11</v>
      </c>
      <c r="AA3739" t="s">
        <v>71</v>
      </c>
      <c r="AB3739">
        <v>2</v>
      </c>
    </row>
    <row r="3740" spans="1:28">
      <c r="A3740">
        <v>50065302</v>
      </c>
      <c r="B3740" t="s">
        <v>79</v>
      </c>
      <c r="C3740" t="s">
        <v>26</v>
      </c>
      <c r="D3740" t="s">
        <v>54</v>
      </c>
      <c r="E3740" t="s">
        <v>28</v>
      </c>
      <c r="F3740">
        <v>2014</v>
      </c>
      <c r="G3740" t="s">
        <v>42</v>
      </c>
      <c r="H3740" t="s">
        <v>30</v>
      </c>
      <c r="I3740" t="s">
        <v>48</v>
      </c>
      <c r="J3740" t="s">
        <v>32</v>
      </c>
      <c r="K3740" t="s">
        <v>49</v>
      </c>
      <c r="N3740" t="s">
        <v>34</v>
      </c>
      <c r="O3740" t="s">
        <v>35</v>
      </c>
      <c r="P3740" t="s">
        <v>45</v>
      </c>
      <c r="Q3740">
        <v>14</v>
      </c>
      <c r="S3740">
        <v>0</v>
      </c>
      <c r="U3740">
        <v>22</v>
      </c>
      <c r="V3740" t="s">
        <v>69</v>
      </c>
      <c r="W3740" t="s">
        <v>70</v>
      </c>
      <c r="X3740" t="s">
        <v>39</v>
      </c>
      <c r="Y3740" t="s">
        <v>52</v>
      </c>
      <c r="Z3740">
        <v>76</v>
      </c>
      <c r="AA3740">
        <v>3</v>
      </c>
      <c r="AB3740">
        <v>1</v>
      </c>
    </row>
    <row r="3741" spans="1:28">
      <c r="A3741">
        <v>50066199</v>
      </c>
      <c r="B3741" t="s">
        <v>73</v>
      </c>
      <c r="C3741" t="s">
        <v>26</v>
      </c>
      <c r="D3741" t="s">
        <v>56</v>
      </c>
      <c r="E3741" t="s">
        <v>41</v>
      </c>
      <c r="F3741">
        <v>2014</v>
      </c>
      <c r="G3741" t="s">
        <v>42</v>
      </c>
      <c r="H3741" t="s">
        <v>30</v>
      </c>
      <c r="I3741" t="s">
        <v>48</v>
      </c>
      <c r="J3741" t="s">
        <v>32</v>
      </c>
      <c r="K3741" t="s">
        <v>49</v>
      </c>
      <c r="N3741" t="s">
        <v>34</v>
      </c>
      <c r="O3741" t="s">
        <v>35</v>
      </c>
      <c r="P3741" t="s">
        <v>45</v>
      </c>
      <c r="Q3741">
        <v>20</v>
      </c>
      <c r="S3741">
        <v>0</v>
      </c>
      <c r="U3741">
        <v>47</v>
      </c>
      <c r="V3741" t="s">
        <v>74</v>
      </c>
      <c r="W3741" t="s">
        <v>70</v>
      </c>
      <c r="X3741" t="s">
        <v>39</v>
      </c>
      <c r="Y3741" t="s">
        <v>52</v>
      </c>
      <c r="Z3741">
        <v>76</v>
      </c>
      <c r="AA3741">
        <v>3</v>
      </c>
      <c r="AB3741">
        <v>1</v>
      </c>
    </row>
    <row r="3742" spans="1:28">
      <c r="A3742">
        <v>50066433</v>
      </c>
      <c r="B3742" t="s">
        <v>89</v>
      </c>
      <c r="C3742" t="s">
        <v>26</v>
      </c>
      <c r="D3742" t="s">
        <v>56</v>
      </c>
      <c r="E3742" t="s">
        <v>41</v>
      </c>
      <c r="F3742">
        <v>2014</v>
      </c>
      <c r="G3742" t="s">
        <v>29</v>
      </c>
      <c r="H3742" t="s">
        <v>64</v>
      </c>
      <c r="I3742" t="s">
        <v>48</v>
      </c>
      <c r="J3742" t="s">
        <v>32</v>
      </c>
      <c r="K3742" t="s">
        <v>33</v>
      </c>
      <c r="N3742" t="s">
        <v>34</v>
      </c>
      <c r="O3742" t="s">
        <v>35</v>
      </c>
      <c r="P3742" t="s">
        <v>45</v>
      </c>
      <c r="Q3742">
        <v>26</v>
      </c>
      <c r="S3742">
        <v>250</v>
      </c>
      <c r="U3742">
        <v>41</v>
      </c>
      <c r="V3742" t="s">
        <v>37</v>
      </c>
      <c r="W3742" t="s">
        <v>66</v>
      </c>
      <c r="X3742" t="s">
        <v>46</v>
      </c>
      <c r="Y3742" t="s">
        <v>52</v>
      </c>
      <c r="Z3742">
        <v>72</v>
      </c>
      <c r="AA3742">
        <v>3</v>
      </c>
      <c r="AB3742">
        <v>0</v>
      </c>
    </row>
    <row r="3743" spans="1:28">
      <c r="A3743">
        <v>50067032</v>
      </c>
      <c r="B3743" t="s">
        <v>73</v>
      </c>
      <c r="C3743" t="s">
        <v>26</v>
      </c>
      <c r="D3743" t="s">
        <v>56</v>
      </c>
      <c r="E3743" t="s">
        <v>41</v>
      </c>
      <c r="F3743">
        <v>2014</v>
      </c>
      <c r="G3743" t="s">
        <v>42</v>
      </c>
      <c r="H3743" t="s">
        <v>64</v>
      </c>
      <c r="I3743" t="s">
        <v>48</v>
      </c>
      <c r="J3743" t="s">
        <v>32</v>
      </c>
      <c r="K3743" t="s">
        <v>49</v>
      </c>
      <c r="N3743" t="s">
        <v>34</v>
      </c>
      <c r="O3743" t="s">
        <v>35</v>
      </c>
      <c r="P3743" t="s">
        <v>36</v>
      </c>
      <c r="Q3743">
        <v>11</v>
      </c>
      <c r="S3743">
        <v>0</v>
      </c>
      <c r="U3743">
        <v>52</v>
      </c>
      <c r="V3743" t="s">
        <v>50</v>
      </c>
      <c r="W3743" t="s">
        <v>70</v>
      </c>
      <c r="X3743" t="s">
        <v>39</v>
      </c>
      <c r="Y3743" t="s">
        <v>52</v>
      </c>
      <c r="Z3743">
        <v>75</v>
      </c>
      <c r="AA3743">
        <v>3</v>
      </c>
      <c r="AB3743">
        <v>1</v>
      </c>
    </row>
    <row r="3744" spans="1:28">
      <c r="A3744">
        <v>50068010</v>
      </c>
      <c r="B3744" t="s">
        <v>53</v>
      </c>
      <c r="C3744" t="s">
        <v>26</v>
      </c>
      <c r="D3744" t="s">
        <v>27</v>
      </c>
      <c r="E3744" t="s">
        <v>41</v>
      </c>
      <c r="F3744">
        <v>2014</v>
      </c>
      <c r="G3744" t="s">
        <v>42</v>
      </c>
      <c r="H3744" t="s">
        <v>30</v>
      </c>
      <c r="I3744" t="s">
        <v>48</v>
      </c>
      <c r="J3744" t="s">
        <v>32</v>
      </c>
      <c r="K3744" t="s">
        <v>49</v>
      </c>
      <c r="N3744" t="s">
        <v>34</v>
      </c>
      <c r="O3744" t="s">
        <v>35</v>
      </c>
      <c r="P3744" t="s">
        <v>36</v>
      </c>
      <c r="Q3744">
        <v>12</v>
      </c>
      <c r="S3744">
        <v>0</v>
      </c>
      <c r="U3744">
        <v>41</v>
      </c>
      <c r="V3744" t="s">
        <v>50</v>
      </c>
      <c r="W3744" t="s">
        <v>70</v>
      </c>
      <c r="X3744" t="s">
        <v>39</v>
      </c>
      <c r="Y3744" t="s">
        <v>52</v>
      </c>
      <c r="Z3744">
        <v>74</v>
      </c>
      <c r="AA3744">
        <v>3</v>
      </c>
      <c r="AB3744">
        <v>0</v>
      </c>
    </row>
    <row r="3745" spans="1:28">
      <c r="A3745">
        <v>50068046</v>
      </c>
      <c r="B3745" t="s">
        <v>86</v>
      </c>
      <c r="C3745" t="s">
        <v>26</v>
      </c>
      <c r="D3745" t="s">
        <v>56</v>
      </c>
      <c r="E3745" t="s">
        <v>28</v>
      </c>
      <c r="F3745">
        <v>2014</v>
      </c>
      <c r="G3745" t="s">
        <v>29</v>
      </c>
      <c r="H3745" t="s">
        <v>64</v>
      </c>
      <c r="I3745" t="s">
        <v>48</v>
      </c>
      <c r="J3745" t="s">
        <v>32</v>
      </c>
      <c r="K3745" t="s">
        <v>49</v>
      </c>
      <c r="N3745" t="s">
        <v>34</v>
      </c>
      <c r="O3745" t="s">
        <v>35</v>
      </c>
      <c r="P3745" t="s">
        <v>36</v>
      </c>
      <c r="Q3745">
        <v>17</v>
      </c>
      <c r="S3745">
        <v>0</v>
      </c>
      <c r="U3745">
        <v>21</v>
      </c>
      <c r="V3745" t="s">
        <v>37</v>
      </c>
      <c r="W3745" t="s">
        <v>70</v>
      </c>
      <c r="X3745" t="s">
        <v>39</v>
      </c>
      <c r="Y3745" t="s">
        <v>52</v>
      </c>
      <c r="Z3745">
        <v>78</v>
      </c>
      <c r="AA3745">
        <v>3</v>
      </c>
      <c r="AB3745">
        <v>1</v>
      </c>
    </row>
    <row r="3746" spans="1:28">
      <c r="A3746">
        <v>50068215</v>
      </c>
      <c r="B3746" t="s">
        <v>63</v>
      </c>
      <c r="C3746" t="s">
        <v>26</v>
      </c>
      <c r="D3746" t="s">
        <v>47</v>
      </c>
      <c r="E3746" t="s">
        <v>41</v>
      </c>
      <c r="F3746">
        <v>2014</v>
      </c>
      <c r="G3746" t="s">
        <v>29</v>
      </c>
      <c r="H3746" t="s">
        <v>30</v>
      </c>
      <c r="I3746" t="s">
        <v>133</v>
      </c>
      <c r="J3746" t="s">
        <v>58</v>
      </c>
      <c r="K3746" t="s">
        <v>49</v>
      </c>
      <c r="N3746" t="s">
        <v>34</v>
      </c>
      <c r="O3746" t="s">
        <v>35</v>
      </c>
      <c r="P3746" t="s">
        <v>45</v>
      </c>
      <c r="Q3746">
        <v>7</v>
      </c>
      <c r="S3746">
        <v>0</v>
      </c>
      <c r="U3746">
        <v>23</v>
      </c>
      <c r="V3746" t="s">
        <v>37</v>
      </c>
      <c r="W3746" t="s">
        <v>51</v>
      </c>
      <c r="X3746" t="s">
        <v>39</v>
      </c>
      <c r="Y3746">
        <v>2017</v>
      </c>
      <c r="Z3746">
        <v>33</v>
      </c>
      <c r="AA3746">
        <v>3</v>
      </c>
      <c r="AB3746">
        <v>0</v>
      </c>
    </row>
    <row r="3747" spans="1:28">
      <c r="A3747">
        <v>50068216</v>
      </c>
      <c r="B3747" t="s">
        <v>53</v>
      </c>
      <c r="C3747" t="s">
        <v>26</v>
      </c>
      <c r="D3747" t="s">
        <v>54</v>
      </c>
      <c r="E3747" t="s">
        <v>41</v>
      </c>
      <c r="F3747">
        <v>2014</v>
      </c>
      <c r="G3747" t="s">
        <v>42</v>
      </c>
      <c r="H3747" t="s">
        <v>30</v>
      </c>
      <c r="I3747" t="s">
        <v>31</v>
      </c>
      <c r="J3747" t="s">
        <v>32</v>
      </c>
      <c r="K3747" t="s">
        <v>65</v>
      </c>
      <c r="N3747" t="s">
        <v>34</v>
      </c>
      <c r="O3747" t="s">
        <v>35</v>
      </c>
      <c r="P3747" t="s">
        <v>45</v>
      </c>
      <c r="Q3747">
        <v>35</v>
      </c>
      <c r="S3747">
        <v>0</v>
      </c>
      <c r="U3747">
        <v>41</v>
      </c>
      <c r="V3747" t="s">
        <v>50</v>
      </c>
      <c r="W3747" t="s">
        <v>66</v>
      </c>
      <c r="X3747" t="s">
        <v>39</v>
      </c>
      <c r="Y3747">
        <v>2014</v>
      </c>
      <c r="Z3747">
        <v>3</v>
      </c>
      <c r="AA3747">
        <v>3</v>
      </c>
      <c r="AB3747">
        <v>0</v>
      </c>
    </row>
    <row r="3748" spans="1:28">
      <c r="A3748">
        <v>50069686</v>
      </c>
      <c r="B3748" t="s">
        <v>79</v>
      </c>
      <c r="C3748" t="s">
        <v>26</v>
      </c>
      <c r="D3748" t="s">
        <v>54</v>
      </c>
      <c r="E3748" t="s">
        <v>28</v>
      </c>
      <c r="F3748">
        <v>2014</v>
      </c>
      <c r="G3748" t="s">
        <v>42</v>
      </c>
      <c r="H3748" t="s">
        <v>64</v>
      </c>
      <c r="I3748" t="s">
        <v>48</v>
      </c>
      <c r="J3748" t="s">
        <v>32</v>
      </c>
      <c r="K3748" t="s">
        <v>49</v>
      </c>
      <c r="N3748" t="s">
        <v>34</v>
      </c>
      <c r="O3748" t="s">
        <v>35</v>
      </c>
      <c r="P3748" t="s">
        <v>45</v>
      </c>
      <c r="Q3748">
        <v>20</v>
      </c>
      <c r="S3748">
        <v>0</v>
      </c>
      <c r="U3748">
        <v>51</v>
      </c>
      <c r="V3748" t="s">
        <v>37</v>
      </c>
      <c r="W3748" t="s">
        <v>70</v>
      </c>
      <c r="X3748" t="s">
        <v>39</v>
      </c>
      <c r="Y3748" t="s">
        <v>52</v>
      </c>
      <c r="Z3748">
        <v>74</v>
      </c>
      <c r="AA3748">
        <v>3</v>
      </c>
      <c r="AB3748">
        <v>0</v>
      </c>
    </row>
    <row r="3749" spans="1:28">
      <c r="A3749">
        <v>50069739</v>
      </c>
      <c r="B3749" t="s">
        <v>63</v>
      </c>
      <c r="C3749" t="s">
        <v>26</v>
      </c>
      <c r="D3749" t="s">
        <v>56</v>
      </c>
      <c r="E3749" t="s">
        <v>28</v>
      </c>
      <c r="F3749">
        <v>2014</v>
      </c>
      <c r="G3749" t="s">
        <v>29</v>
      </c>
      <c r="H3749" t="s">
        <v>64</v>
      </c>
      <c r="I3749" t="s">
        <v>48</v>
      </c>
      <c r="J3749" t="s">
        <v>32</v>
      </c>
      <c r="K3749" t="s">
        <v>65</v>
      </c>
      <c r="N3749" t="s">
        <v>34</v>
      </c>
      <c r="O3749" t="s">
        <v>35</v>
      </c>
      <c r="P3749" t="s">
        <v>45</v>
      </c>
      <c r="Q3749">
        <v>12</v>
      </c>
      <c r="S3749">
        <v>250</v>
      </c>
      <c r="U3749">
        <v>51</v>
      </c>
      <c r="V3749" t="s">
        <v>50</v>
      </c>
      <c r="W3749" t="s">
        <v>70</v>
      </c>
      <c r="X3749" t="s">
        <v>46</v>
      </c>
      <c r="Y3749" t="s">
        <v>52</v>
      </c>
      <c r="Z3749">
        <v>72</v>
      </c>
      <c r="AA3749">
        <v>3</v>
      </c>
      <c r="AB3749">
        <v>0</v>
      </c>
    </row>
    <row r="3750" spans="1:28">
      <c r="A3750">
        <v>50069896</v>
      </c>
      <c r="B3750" t="s">
        <v>63</v>
      </c>
      <c r="C3750" t="s">
        <v>26</v>
      </c>
      <c r="D3750" t="s">
        <v>56</v>
      </c>
      <c r="E3750" t="s">
        <v>28</v>
      </c>
      <c r="F3750">
        <v>2014</v>
      </c>
      <c r="G3750" t="s">
        <v>29</v>
      </c>
      <c r="H3750" t="s">
        <v>64</v>
      </c>
      <c r="I3750" t="s">
        <v>48</v>
      </c>
      <c r="J3750" t="s">
        <v>32</v>
      </c>
      <c r="K3750" t="s">
        <v>44</v>
      </c>
      <c r="N3750" t="s">
        <v>34</v>
      </c>
      <c r="O3750" t="s">
        <v>35</v>
      </c>
      <c r="P3750" t="s">
        <v>45</v>
      </c>
      <c r="Q3750">
        <v>35</v>
      </c>
      <c r="S3750">
        <v>250</v>
      </c>
      <c r="U3750">
        <v>52</v>
      </c>
      <c r="V3750" t="s">
        <v>37</v>
      </c>
      <c r="W3750" t="s">
        <v>66</v>
      </c>
      <c r="X3750" t="s">
        <v>62</v>
      </c>
      <c r="Y3750" t="s">
        <v>52</v>
      </c>
      <c r="Z3750">
        <v>80</v>
      </c>
      <c r="AA3750">
        <v>3</v>
      </c>
      <c r="AB3750">
        <v>1</v>
      </c>
    </row>
    <row r="3751" spans="1:28">
      <c r="A3751">
        <v>50070130</v>
      </c>
      <c r="B3751" t="s">
        <v>84</v>
      </c>
      <c r="C3751" t="s">
        <v>26</v>
      </c>
      <c r="D3751" t="s">
        <v>27</v>
      </c>
      <c r="E3751" t="s">
        <v>41</v>
      </c>
      <c r="F3751">
        <v>2014</v>
      </c>
      <c r="G3751" t="s">
        <v>29</v>
      </c>
      <c r="H3751" t="s">
        <v>64</v>
      </c>
      <c r="I3751" t="s">
        <v>48</v>
      </c>
      <c r="J3751" t="s">
        <v>32</v>
      </c>
      <c r="K3751" t="s">
        <v>49</v>
      </c>
      <c r="N3751" t="s">
        <v>34</v>
      </c>
      <c r="O3751" t="s">
        <v>35</v>
      </c>
      <c r="P3751" t="s">
        <v>45</v>
      </c>
      <c r="Q3751">
        <v>15</v>
      </c>
      <c r="S3751">
        <v>0</v>
      </c>
      <c r="U3751">
        <v>22</v>
      </c>
      <c r="V3751" t="s">
        <v>37</v>
      </c>
      <c r="W3751" t="s">
        <v>70</v>
      </c>
      <c r="X3751" t="s">
        <v>39</v>
      </c>
      <c r="Y3751" t="s">
        <v>52</v>
      </c>
      <c r="Z3751">
        <v>73</v>
      </c>
      <c r="AA3751">
        <v>3</v>
      </c>
      <c r="AB3751">
        <v>0</v>
      </c>
    </row>
    <row r="3752" spans="1:28">
      <c r="A3752">
        <v>50072154</v>
      </c>
      <c r="B3752" t="s">
        <v>25</v>
      </c>
      <c r="C3752" t="s">
        <v>26</v>
      </c>
      <c r="D3752" t="s">
        <v>56</v>
      </c>
      <c r="E3752" t="s">
        <v>41</v>
      </c>
      <c r="F3752">
        <v>2014</v>
      </c>
      <c r="G3752" t="s">
        <v>29</v>
      </c>
      <c r="H3752" t="s">
        <v>64</v>
      </c>
      <c r="I3752" t="s">
        <v>48</v>
      </c>
      <c r="J3752" t="s">
        <v>32</v>
      </c>
      <c r="K3752" t="s">
        <v>44</v>
      </c>
      <c r="N3752" t="s">
        <v>34</v>
      </c>
      <c r="O3752" t="s">
        <v>35</v>
      </c>
      <c r="P3752" t="s">
        <v>36</v>
      </c>
      <c r="Q3752">
        <v>80</v>
      </c>
      <c r="S3752">
        <v>255</v>
      </c>
      <c r="U3752">
        <v>51</v>
      </c>
      <c r="V3752" t="s">
        <v>37</v>
      </c>
      <c r="W3752" t="s">
        <v>38</v>
      </c>
      <c r="X3752" t="s">
        <v>88</v>
      </c>
      <c r="Y3752" t="s">
        <v>52</v>
      </c>
      <c r="Z3752">
        <v>76</v>
      </c>
      <c r="AA3752">
        <v>5</v>
      </c>
      <c r="AB3752">
        <v>1</v>
      </c>
    </row>
    <row r="3753" spans="1:28">
      <c r="A3753">
        <v>50072369</v>
      </c>
      <c r="B3753" t="s">
        <v>100</v>
      </c>
      <c r="C3753" t="s">
        <v>26</v>
      </c>
      <c r="D3753" t="s">
        <v>56</v>
      </c>
      <c r="E3753" t="s">
        <v>28</v>
      </c>
      <c r="F3753">
        <v>2014</v>
      </c>
      <c r="G3753" t="s">
        <v>29</v>
      </c>
      <c r="H3753" t="s">
        <v>64</v>
      </c>
      <c r="I3753" t="s">
        <v>48</v>
      </c>
      <c r="J3753" t="s">
        <v>32</v>
      </c>
      <c r="K3753" t="s">
        <v>78</v>
      </c>
      <c r="N3753" t="s">
        <v>34</v>
      </c>
      <c r="O3753" t="s">
        <v>35</v>
      </c>
      <c r="P3753" t="s">
        <v>45</v>
      </c>
      <c r="Q3753">
        <v>34</v>
      </c>
      <c r="S3753">
        <v>768</v>
      </c>
      <c r="U3753">
        <v>51</v>
      </c>
      <c r="V3753" t="s">
        <v>37</v>
      </c>
      <c r="W3753" t="s">
        <v>66</v>
      </c>
      <c r="X3753" t="s">
        <v>98</v>
      </c>
      <c r="Y3753" t="s">
        <v>52</v>
      </c>
      <c r="Z3753">
        <v>74</v>
      </c>
      <c r="AA3753">
        <v>5</v>
      </c>
      <c r="AB3753">
        <v>2</v>
      </c>
    </row>
    <row r="3754" spans="1:28">
      <c r="A3754">
        <v>50073646</v>
      </c>
      <c r="B3754" t="s">
        <v>99</v>
      </c>
      <c r="C3754" t="s">
        <v>26</v>
      </c>
      <c r="D3754" t="s">
        <v>56</v>
      </c>
      <c r="E3754" t="s">
        <v>41</v>
      </c>
      <c r="F3754">
        <v>2014</v>
      </c>
      <c r="G3754" t="s">
        <v>114</v>
      </c>
      <c r="H3754" t="s">
        <v>64</v>
      </c>
      <c r="I3754" t="s">
        <v>48</v>
      </c>
      <c r="J3754" t="s">
        <v>32</v>
      </c>
      <c r="K3754" t="s">
        <v>49</v>
      </c>
      <c r="N3754" t="s">
        <v>34</v>
      </c>
      <c r="O3754" t="s">
        <v>35</v>
      </c>
      <c r="P3754" t="s">
        <v>45</v>
      </c>
      <c r="Q3754">
        <v>13</v>
      </c>
      <c r="S3754">
        <v>0</v>
      </c>
      <c r="U3754">
        <v>22</v>
      </c>
      <c r="V3754" t="s">
        <v>37</v>
      </c>
      <c r="W3754" t="s">
        <v>70</v>
      </c>
      <c r="X3754" t="s">
        <v>39</v>
      </c>
      <c r="Y3754" t="s">
        <v>52</v>
      </c>
      <c r="Z3754">
        <v>75</v>
      </c>
      <c r="AA3754">
        <v>3</v>
      </c>
      <c r="AB3754">
        <v>0</v>
      </c>
    </row>
    <row r="3755" spans="1:28">
      <c r="A3755">
        <v>50075994</v>
      </c>
      <c r="B3755" t="s">
        <v>99</v>
      </c>
      <c r="C3755" t="s">
        <v>26</v>
      </c>
      <c r="D3755" t="s">
        <v>27</v>
      </c>
      <c r="E3755" t="s">
        <v>28</v>
      </c>
      <c r="F3755">
        <v>2014</v>
      </c>
      <c r="G3755" t="s">
        <v>29</v>
      </c>
      <c r="H3755" t="s">
        <v>30</v>
      </c>
      <c r="I3755" t="s">
        <v>48</v>
      </c>
      <c r="J3755" t="s">
        <v>32</v>
      </c>
      <c r="K3755" t="s">
        <v>49</v>
      </c>
      <c r="N3755" t="s">
        <v>34</v>
      </c>
      <c r="O3755" t="s">
        <v>35</v>
      </c>
      <c r="P3755" t="s">
        <v>45</v>
      </c>
      <c r="Q3755">
        <v>17</v>
      </c>
      <c r="S3755">
        <v>0</v>
      </c>
      <c r="U3755">
        <v>22</v>
      </c>
      <c r="V3755" t="s">
        <v>69</v>
      </c>
      <c r="W3755" t="s">
        <v>70</v>
      </c>
      <c r="X3755" t="s">
        <v>39</v>
      </c>
      <c r="Y3755" t="s">
        <v>52</v>
      </c>
      <c r="Z3755">
        <v>73</v>
      </c>
      <c r="AA3755">
        <v>3</v>
      </c>
      <c r="AB3755">
        <v>0</v>
      </c>
    </row>
    <row r="3756" spans="1:28">
      <c r="A3756">
        <v>50076556</v>
      </c>
      <c r="B3756" t="s">
        <v>85</v>
      </c>
      <c r="C3756" t="s">
        <v>26</v>
      </c>
      <c r="D3756" t="s">
        <v>27</v>
      </c>
      <c r="E3756" t="s">
        <v>28</v>
      </c>
      <c r="F3756">
        <v>2014</v>
      </c>
      <c r="G3756" t="s">
        <v>29</v>
      </c>
      <c r="H3756" t="s">
        <v>64</v>
      </c>
      <c r="I3756" t="s">
        <v>48</v>
      </c>
      <c r="J3756" t="s">
        <v>32</v>
      </c>
      <c r="K3756" t="s">
        <v>44</v>
      </c>
      <c r="N3756" t="s">
        <v>34</v>
      </c>
      <c r="O3756" t="s">
        <v>35</v>
      </c>
      <c r="P3756" t="s">
        <v>36</v>
      </c>
      <c r="Q3756">
        <v>60</v>
      </c>
      <c r="S3756">
        <v>255</v>
      </c>
      <c r="U3756">
        <v>59</v>
      </c>
      <c r="V3756" t="s">
        <v>37</v>
      </c>
      <c r="W3756" t="s">
        <v>38</v>
      </c>
      <c r="X3756" t="s">
        <v>88</v>
      </c>
      <c r="Y3756" t="s">
        <v>52</v>
      </c>
      <c r="Z3756">
        <v>73</v>
      </c>
      <c r="AA3756">
        <v>5</v>
      </c>
      <c r="AB3756">
        <v>0</v>
      </c>
    </row>
    <row r="3757" spans="1:28">
      <c r="A3757">
        <v>50078685</v>
      </c>
      <c r="B3757" t="s">
        <v>86</v>
      </c>
      <c r="C3757" t="s">
        <v>26</v>
      </c>
      <c r="D3757" t="s">
        <v>27</v>
      </c>
      <c r="E3757" t="s">
        <v>41</v>
      </c>
      <c r="F3757">
        <v>2014</v>
      </c>
      <c r="G3757" t="s">
        <v>42</v>
      </c>
      <c r="H3757" t="s">
        <v>64</v>
      </c>
      <c r="I3757" t="s">
        <v>57</v>
      </c>
      <c r="J3757" t="s">
        <v>58</v>
      </c>
      <c r="K3757" t="s">
        <v>59</v>
      </c>
      <c r="N3757" t="s">
        <v>34</v>
      </c>
      <c r="O3757" t="s">
        <v>35</v>
      </c>
      <c r="P3757" t="s">
        <v>45</v>
      </c>
      <c r="Q3757">
        <v>250</v>
      </c>
      <c r="S3757">
        <v>255</v>
      </c>
      <c r="U3757">
        <v>0</v>
      </c>
      <c r="V3757" t="s">
        <v>37</v>
      </c>
      <c r="W3757" t="s">
        <v>95</v>
      </c>
      <c r="X3757" t="s">
        <v>88</v>
      </c>
      <c r="Y3757">
        <v>2016</v>
      </c>
      <c r="Z3757">
        <v>16</v>
      </c>
      <c r="AA3757">
        <v>0</v>
      </c>
      <c r="AB3757">
        <v>0</v>
      </c>
    </row>
    <row r="3758" spans="1:28">
      <c r="A3758">
        <v>50080216</v>
      </c>
      <c r="B3758" t="s">
        <v>63</v>
      </c>
      <c r="C3758" t="s">
        <v>26</v>
      </c>
      <c r="D3758" t="s">
        <v>90</v>
      </c>
      <c r="E3758" t="s">
        <v>28</v>
      </c>
      <c r="F3758">
        <v>2014</v>
      </c>
      <c r="G3758" t="s">
        <v>42</v>
      </c>
      <c r="H3758" t="s">
        <v>64</v>
      </c>
      <c r="I3758" t="s">
        <v>48</v>
      </c>
      <c r="J3758" t="s">
        <v>32</v>
      </c>
      <c r="K3758" t="s">
        <v>33</v>
      </c>
      <c r="N3758" t="s">
        <v>34</v>
      </c>
      <c r="O3758" t="s">
        <v>35</v>
      </c>
      <c r="P3758" t="s">
        <v>45</v>
      </c>
      <c r="Q3758">
        <v>25</v>
      </c>
      <c r="S3758">
        <v>250</v>
      </c>
      <c r="U3758">
        <v>22</v>
      </c>
      <c r="V3758" t="s">
        <v>37</v>
      </c>
      <c r="W3758" t="s">
        <v>66</v>
      </c>
      <c r="X3758" t="s">
        <v>46</v>
      </c>
      <c r="Y3758" t="s">
        <v>52</v>
      </c>
      <c r="Z3758">
        <v>72</v>
      </c>
      <c r="AA3758">
        <v>3</v>
      </c>
      <c r="AB3758">
        <v>0</v>
      </c>
    </row>
    <row r="3759" spans="1:28">
      <c r="A3759">
        <v>50080448</v>
      </c>
      <c r="B3759" t="s">
        <v>89</v>
      </c>
      <c r="C3759" t="s">
        <v>26</v>
      </c>
      <c r="D3759" t="s">
        <v>56</v>
      </c>
      <c r="E3759" t="s">
        <v>83</v>
      </c>
      <c r="F3759">
        <v>2014</v>
      </c>
      <c r="G3759" t="s">
        <v>29</v>
      </c>
      <c r="H3759" t="s">
        <v>64</v>
      </c>
      <c r="I3759" t="s">
        <v>48</v>
      </c>
      <c r="J3759" t="s">
        <v>32</v>
      </c>
      <c r="K3759" t="s">
        <v>49</v>
      </c>
      <c r="N3759" t="s">
        <v>34</v>
      </c>
      <c r="O3759" t="s">
        <v>35</v>
      </c>
      <c r="P3759" t="s">
        <v>36</v>
      </c>
      <c r="Q3759">
        <v>15</v>
      </c>
      <c r="S3759">
        <v>0</v>
      </c>
      <c r="U3759">
        <v>22</v>
      </c>
      <c r="V3759" t="s">
        <v>37</v>
      </c>
      <c r="W3759" t="s">
        <v>70</v>
      </c>
      <c r="X3759" t="s">
        <v>39</v>
      </c>
      <c r="Y3759" t="s">
        <v>52</v>
      </c>
      <c r="Z3759">
        <v>76</v>
      </c>
      <c r="AA3759">
        <v>3</v>
      </c>
      <c r="AB3759">
        <v>1</v>
      </c>
    </row>
    <row r="3760" spans="1:28">
      <c r="A3760">
        <v>50082878</v>
      </c>
      <c r="B3760" t="s">
        <v>79</v>
      </c>
      <c r="C3760" t="s">
        <v>26</v>
      </c>
      <c r="D3760" t="s">
        <v>56</v>
      </c>
      <c r="E3760" t="s">
        <v>28</v>
      </c>
      <c r="F3760">
        <v>2014</v>
      </c>
      <c r="G3760" t="s">
        <v>97</v>
      </c>
      <c r="H3760" t="s">
        <v>64</v>
      </c>
      <c r="I3760" t="s">
        <v>48</v>
      </c>
      <c r="J3760" t="s">
        <v>32</v>
      </c>
      <c r="K3760" t="s">
        <v>33</v>
      </c>
      <c r="N3760" t="s">
        <v>34</v>
      </c>
      <c r="O3760" t="s">
        <v>35</v>
      </c>
      <c r="P3760" t="s">
        <v>36</v>
      </c>
      <c r="Q3760">
        <v>87</v>
      </c>
      <c r="S3760">
        <v>0</v>
      </c>
      <c r="U3760">
        <v>41</v>
      </c>
      <c r="V3760" t="s">
        <v>69</v>
      </c>
      <c r="W3760" t="s">
        <v>38</v>
      </c>
      <c r="X3760" t="s">
        <v>39</v>
      </c>
      <c r="Y3760" t="s">
        <v>52</v>
      </c>
      <c r="Z3760">
        <v>72</v>
      </c>
      <c r="AA3760">
        <v>3</v>
      </c>
      <c r="AB3760">
        <v>1</v>
      </c>
    </row>
    <row r="3761" spans="1:28">
      <c r="A3761">
        <v>50083554</v>
      </c>
      <c r="B3761" t="s">
        <v>118</v>
      </c>
      <c r="C3761" t="s">
        <v>26</v>
      </c>
      <c r="D3761" t="s">
        <v>27</v>
      </c>
      <c r="E3761" t="s">
        <v>41</v>
      </c>
      <c r="F3761">
        <v>2014</v>
      </c>
      <c r="G3761" t="s">
        <v>121</v>
      </c>
      <c r="H3761" t="s">
        <v>64</v>
      </c>
      <c r="I3761" t="s">
        <v>57</v>
      </c>
      <c r="J3761" t="s">
        <v>58</v>
      </c>
      <c r="K3761" t="s">
        <v>78</v>
      </c>
      <c r="N3761" t="s">
        <v>34</v>
      </c>
      <c r="O3761" t="s">
        <v>68</v>
      </c>
      <c r="P3761" t="s">
        <v>36</v>
      </c>
      <c r="Q3761">
        <v>62</v>
      </c>
      <c r="S3761">
        <v>755</v>
      </c>
      <c r="U3761">
        <v>48</v>
      </c>
      <c r="V3761" t="s">
        <v>50</v>
      </c>
      <c r="W3761" t="s">
        <v>38</v>
      </c>
      <c r="X3761" t="s">
        <v>94</v>
      </c>
      <c r="Y3761">
        <v>2016</v>
      </c>
      <c r="Z3761">
        <v>23</v>
      </c>
      <c r="AA3761">
        <v>3</v>
      </c>
      <c r="AB3761">
        <v>0</v>
      </c>
    </row>
    <row r="3762" spans="1:28">
      <c r="A3762">
        <v>50084855</v>
      </c>
      <c r="B3762" t="s">
        <v>89</v>
      </c>
      <c r="C3762" t="s">
        <v>26</v>
      </c>
      <c r="D3762" t="s">
        <v>56</v>
      </c>
      <c r="E3762" t="s">
        <v>28</v>
      </c>
      <c r="F3762">
        <v>2014</v>
      </c>
      <c r="G3762" t="s">
        <v>42</v>
      </c>
      <c r="H3762" t="s">
        <v>64</v>
      </c>
      <c r="I3762" t="s">
        <v>57</v>
      </c>
      <c r="J3762" t="s">
        <v>58</v>
      </c>
      <c r="K3762" t="s">
        <v>59</v>
      </c>
      <c r="N3762" t="s">
        <v>34</v>
      </c>
      <c r="O3762" t="s">
        <v>35</v>
      </c>
      <c r="P3762" t="s">
        <v>45</v>
      </c>
      <c r="Q3762">
        <v>999</v>
      </c>
      <c r="S3762">
        <v>255</v>
      </c>
      <c r="U3762">
        <v>42</v>
      </c>
      <c r="V3762" t="s">
        <v>37</v>
      </c>
      <c r="W3762" t="s">
        <v>61</v>
      </c>
      <c r="X3762" t="s">
        <v>88</v>
      </c>
      <c r="Y3762">
        <v>2014</v>
      </c>
      <c r="Z3762">
        <v>8</v>
      </c>
      <c r="AA3762">
        <v>5</v>
      </c>
      <c r="AB3762">
        <v>0</v>
      </c>
    </row>
    <row r="3763" spans="1:28">
      <c r="A3763">
        <v>50086048</v>
      </c>
      <c r="B3763" t="s">
        <v>84</v>
      </c>
      <c r="C3763" t="s">
        <v>26</v>
      </c>
      <c r="D3763" t="s">
        <v>56</v>
      </c>
      <c r="E3763" t="s">
        <v>41</v>
      </c>
      <c r="F3763">
        <v>2014</v>
      </c>
      <c r="G3763" t="s">
        <v>29</v>
      </c>
      <c r="H3763" t="s">
        <v>30</v>
      </c>
      <c r="I3763" t="s">
        <v>48</v>
      </c>
      <c r="J3763" t="s">
        <v>32</v>
      </c>
      <c r="K3763" t="s">
        <v>49</v>
      </c>
      <c r="N3763" t="s">
        <v>34</v>
      </c>
      <c r="O3763" t="s">
        <v>35</v>
      </c>
      <c r="P3763" t="s">
        <v>36</v>
      </c>
      <c r="Q3763">
        <v>2</v>
      </c>
      <c r="S3763">
        <v>50</v>
      </c>
      <c r="U3763">
        <v>22</v>
      </c>
      <c r="V3763" t="s">
        <v>50</v>
      </c>
      <c r="W3763" t="s">
        <v>55</v>
      </c>
      <c r="X3763" t="s">
        <v>39</v>
      </c>
      <c r="Y3763" t="s">
        <v>52</v>
      </c>
      <c r="Z3763">
        <v>17</v>
      </c>
      <c r="AA3763">
        <v>3</v>
      </c>
      <c r="AB3763">
        <v>0</v>
      </c>
    </row>
    <row r="3764" spans="1:28">
      <c r="A3764">
        <v>50086574</v>
      </c>
      <c r="B3764" t="s">
        <v>79</v>
      </c>
      <c r="C3764" t="s">
        <v>26</v>
      </c>
      <c r="D3764" t="s">
        <v>27</v>
      </c>
      <c r="E3764" t="s">
        <v>28</v>
      </c>
      <c r="F3764">
        <v>2015</v>
      </c>
      <c r="G3764" t="s">
        <v>29</v>
      </c>
      <c r="H3764" t="s">
        <v>64</v>
      </c>
      <c r="I3764" t="s">
        <v>48</v>
      </c>
      <c r="J3764" t="s">
        <v>32</v>
      </c>
      <c r="K3764" t="s">
        <v>78</v>
      </c>
      <c r="N3764" t="s">
        <v>34</v>
      </c>
      <c r="O3764" t="s">
        <v>35</v>
      </c>
      <c r="P3764" t="s">
        <v>36</v>
      </c>
      <c r="Q3764">
        <v>140</v>
      </c>
      <c r="S3764">
        <v>768</v>
      </c>
      <c r="U3764">
        <v>71</v>
      </c>
      <c r="V3764" t="s">
        <v>37</v>
      </c>
      <c r="W3764" t="s">
        <v>95</v>
      </c>
      <c r="X3764" t="s">
        <v>98</v>
      </c>
      <c r="Y3764" t="s">
        <v>52</v>
      </c>
      <c r="Z3764">
        <v>68</v>
      </c>
      <c r="AA3764">
        <v>5</v>
      </c>
      <c r="AB3764">
        <v>0</v>
      </c>
    </row>
    <row r="3765" spans="1:28">
      <c r="A3765">
        <v>50087320</v>
      </c>
      <c r="B3765" t="s">
        <v>85</v>
      </c>
      <c r="C3765" t="s">
        <v>26</v>
      </c>
      <c r="D3765" t="s">
        <v>56</v>
      </c>
      <c r="E3765" t="s">
        <v>41</v>
      </c>
      <c r="F3765">
        <v>2015</v>
      </c>
      <c r="G3765" t="s">
        <v>29</v>
      </c>
      <c r="H3765" t="s">
        <v>64</v>
      </c>
      <c r="I3765" t="s">
        <v>48</v>
      </c>
      <c r="J3765" t="s">
        <v>32</v>
      </c>
      <c r="K3765" t="s">
        <v>33</v>
      </c>
      <c r="N3765" t="s">
        <v>34</v>
      </c>
      <c r="O3765" t="s">
        <v>35</v>
      </c>
      <c r="P3765" t="s">
        <v>45</v>
      </c>
      <c r="Q3765">
        <v>50</v>
      </c>
      <c r="S3765">
        <v>150</v>
      </c>
      <c r="U3765">
        <v>42</v>
      </c>
      <c r="V3765" t="s">
        <v>37</v>
      </c>
      <c r="W3765" t="s">
        <v>66</v>
      </c>
      <c r="X3765" t="s">
        <v>91</v>
      </c>
      <c r="Y3765" t="s">
        <v>52</v>
      </c>
      <c r="Z3765">
        <v>69</v>
      </c>
      <c r="AA3765">
        <v>3</v>
      </c>
      <c r="AB3765">
        <v>0</v>
      </c>
    </row>
    <row r="3766" spans="1:28">
      <c r="A3766">
        <v>50087633</v>
      </c>
      <c r="B3766" t="s">
        <v>86</v>
      </c>
      <c r="C3766" t="s">
        <v>26</v>
      </c>
      <c r="D3766" t="s">
        <v>54</v>
      </c>
      <c r="E3766" t="s">
        <v>28</v>
      </c>
      <c r="F3766">
        <v>2018</v>
      </c>
      <c r="G3766" t="s">
        <v>42</v>
      </c>
      <c r="H3766" t="s">
        <v>30</v>
      </c>
      <c r="I3766" t="s">
        <v>48</v>
      </c>
      <c r="J3766" t="s">
        <v>32</v>
      </c>
      <c r="K3766" t="s">
        <v>65</v>
      </c>
      <c r="N3766" t="s">
        <v>34</v>
      </c>
      <c r="O3766" t="s">
        <v>35</v>
      </c>
      <c r="P3766" t="s">
        <v>45</v>
      </c>
      <c r="Q3766">
        <v>17</v>
      </c>
      <c r="T3766">
        <v>200</v>
      </c>
      <c r="U3766">
        <v>50</v>
      </c>
      <c r="V3766" t="s">
        <v>69</v>
      </c>
      <c r="W3766" t="s">
        <v>70</v>
      </c>
      <c r="X3766" t="s">
        <v>46</v>
      </c>
      <c r="Y3766" t="s">
        <v>52</v>
      </c>
      <c r="Z3766">
        <v>30</v>
      </c>
      <c r="AA3766" t="s">
        <v>71</v>
      </c>
      <c r="AB3766">
        <v>2</v>
      </c>
    </row>
    <row r="3767" spans="1:28">
      <c r="A3767">
        <v>50088789</v>
      </c>
      <c r="B3767" t="s">
        <v>73</v>
      </c>
      <c r="C3767" t="s">
        <v>26</v>
      </c>
      <c r="D3767" t="s">
        <v>69</v>
      </c>
      <c r="E3767" t="s">
        <v>41</v>
      </c>
      <c r="F3767">
        <v>2014</v>
      </c>
      <c r="G3767" t="s">
        <v>29</v>
      </c>
      <c r="H3767" t="s">
        <v>64</v>
      </c>
      <c r="I3767" t="s">
        <v>48</v>
      </c>
      <c r="J3767" t="s">
        <v>32</v>
      </c>
      <c r="K3767" t="s">
        <v>65</v>
      </c>
      <c r="N3767" t="s">
        <v>34</v>
      </c>
      <c r="O3767" t="s">
        <v>80</v>
      </c>
      <c r="P3767" t="s">
        <v>45</v>
      </c>
      <c r="Q3767">
        <v>21</v>
      </c>
      <c r="S3767">
        <v>0</v>
      </c>
      <c r="U3767">
        <v>22</v>
      </c>
      <c r="V3767" t="s">
        <v>50</v>
      </c>
      <c r="W3767" t="s">
        <v>66</v>
      </c>
      <c r="X3767" t="s">
        <v>39</v>
      </c>
      <c r="Y3767" t="s">
        <v>52</v>
      </c>
      <c r="Z3767">
        <v>76</v>
      </c>
      <c r="AA3767">
        <v>1</v>
      </c>
      <c r="AB3767">
        <v>0</v>
      </c>
    </row>
    <row r="3768" spans="1:28">
      <c r="A3768">
        <v>50089358</v>
      </c>
      <c r="B3768" t="s">
        <v>79</v>
      </c>
      <c r="C3768" t="s">
        <v>26</v>
      </c>
      <c r="D3768" t="s">
        <v>56</v>
      </c>
      <c r="E3768" t="s">
        <v>28</v>
      </c>
      <c r="F3768">
        <v>2014</v>
      </c>
      <c r="G3768" t="s">
        <v>29</v>
      </c>
      <c r="H3768" t="s">
        <v>64</v>
      </c>
      <c r="I3768" t="s">
        <v>57</v>
      </c>
      <c r="J3768" t="s">
        <v>58</v>
      </c>
      <c r="K3768" t="s">
        <v>78</v>
      </c>
      <c r="N3768" t="s">
        <v>34</v>
      </c>
      <c r="O3768" t="s">
        <v>35</v>
      </c>
      <c r="P3768" t="s">
        <v>45</v>
      </c>
      <c r="Q3768">
        <v>77</v>
      </c>
      <c r="S3768">
        <v>250</v>
      </c>
      <c r="U3768">
        <v>51</v>
      </c>
      <c r="V3768" t="s">
        <v>50</v>
      </c>
      <c r="W3768" t="s">
        <v>61</v>
      </c>
      <c r="X3768" t="s">
        <v>94</v>
      </c>
      <c r="Y3768">
        <v>2016</v>
      </c>
      <c r="Z3768">
        <v>16</v>
      </c>
      <c r="AA3768">
        <v>6</v>
      </c>
      <c r="AB3768">
        <v>1</v>
      </c>
    </row>
    <row r="3769" spans="1:28">
      <c r="A3769">
        <v>50094566</v>
      </c>
      <c r="B3769" t="s">
        <v>79</v>
      </c>
      <c r="C3769" t="s">
        <v>26</v>
      </c>
      <c r="D3769" t="s">
        <v>56</v>
      </c>
      <c r="E3769" t="s">
        <v>28</v>
      </c>
      <c r="F3769">
        <v>2015</v>
      </c>
      <c r="G3769" t="s">
        <v>29</v>
      </c>
      <c r="H3769" t="s">
        <v>64</v>
      </c>
      <c r="I3769" t="s">
        <v>48</v>
      </c>
      <c r="J3769" t="s">
        <v>32</v>
      </c>
      <c r="K3769" t="s">
        <v>49</v>
      </c>
      <c r="N3769" t="s">
        <v>34</v>
      </c>
      <c r="O3769" t="s">
        <v>35</v>
      </c>
      <c r="P3769" t="s">
        <v>36</v>
      </c>
      <c r="Q3769">
        <v>13</v>
      </c>
      <c r="S3769">
        <v>0</v>
      </c>
      <c r="U3769">
        <v>22</v>
      </c>
      <c r="V3769" t="s">
        <v>37</v>
      </c>
      <c r="W3769" t="s">
        <v>70</v>
      </c>
      <c r="X3769" t="s">
        <v>39</v>
      </c>
      <c r="Y3769" t="s">
        <v>52</v>
      </c>
      <c r="Z3769">
        <v>71</v>
      </c>
      <c r="AA3769">
        <v>0</v>
      </c>
      <c r="AB3769">
        <v>3</v>
      </c>
    </row>
    <row r="3770" spans="1:28">
      <c r="A3770">
        <v>50094713</v>
      </c>
      <c r="B3770" t="s">
        <v>84</v>
      </c>
      <c r="C3770" t="s">
        <v>26</v>
      </c>
      <c r="D3770" t="s">
        <v>56</v>
      </c>
      <c r="E3770" t="s">
        <v>28</v>
      </c>
      <c r="F3770">
        <v>2015</v>
      </c>
      <c r="G3770" t="s">
        <v>29</v>
      </c>
      <c r="H3770" t="s">
        <v>30</v>
      </c>
      <c r="I3770" t="s">
        <v>48</v>
      </c>
      <c r="J3770" t="s">
        <v>32</v>
      </c>
      <c r="K3770" t="s">
        <v>49</v>
      </c>
      <c r="N3770" t="s">
        <v>34</v>
      </c>
      <c r="O3770" t="s">
        <v>35</v>
      </c>
      <c r="P3770" t="s">
        <v>36</v>
      </c>
      <c r="Q3770">
        <v>8</v>
      </c>
      <c r="S3770">
        <v>50</v>
      </c>
      <c r="U3770">
        <v>22</v>
      </c>
      <c r="V3770" t="s">
        <v>50</v>
      </c>
      <c r="W3770" t="s">
        <v>51</v>
      </c>
      <c r="X3770" t="s">
        <v>39</v>
      </c>
      <c r="Y3770" t="s">
        <v>52</v>
      </c>
      <c r="Z3770">
        <v>66</v>
      </c>
      <c r="AA3770">
        <v>3</v>
      </c>
      <c r="AB3770">
        <v>0</v>
      </c>
    </row>
    <row r="3771" spans="1:28">
      <c r="A3771">
        <v>50094756</v>
      </c>
      <c r="B3771" t="s">
        <v>73</v>
      </c>
      <c r="C3771" t="s">
        <v>26</v>
      </c>
      <c r="D3771" t="s">
        <v>56</v>
      </c>
      <c r="E3771" t="s">
        <v>28</v>
      </c>
      <c r="F3771">
        <v>2015</v>
      </c>
      <c r="G3771" t="s">
        <v>29</v>
      </c>
      <c r="H3771" t="s">
        <v>64</v>
      </c>
      <c r="I3771" t="s">
        <v>57</v>
      </c>
      <c r="J3771" t="s">
        <v>58</v>
      </c>
      <c r="K3771" t="s">
        <v>78</v>
      </c>
      <c r="N3771" t="s">
        <v>34</v>
      </c>
      <c r="O3771" t="s">
        <v>35</v>
      </c>
      <c r="P3771" t="s">
        <v>45</v>
      </c>
      <c r="Q3771">
        <v>100</v>
      </c>
      <c r="S3771">
        <v>750</v>
      </c>
      <c r="U3771">
        <v>51</v>
      </c>
      <c r="V3771" t="s">
        <v>37</v>
      </c>
      <c r="W3771" t="s">
        <v>38</v>
      </c>
      <c r="X3771" t="s">
        <v>94</v>
      </c>
      <c r="Y3771">
        <v>2017</v>
      </c>
      <c r="Z3771">
        <v>32</v>
      </c>
      <c r="AA3771">
        <v>5</v>
      </c>
      <c r="AB3771">
        <v>1</v>
      </c>
    </row>
    <row r="3772" spans="1:28">
      <c r="A3772">
        <v>50094776</v>
      </c>
      <c r="B3772" t="s">
        <v>53</v>
      </c>
      <c r="C3772" t="s">
        <v>26</v>
      </c>
      <c r="D3772" t="s">
        <v>54</v>
      </c>
      <c r="E3772" t="s">
        <v>41</v>
      </c>
      <c r="F3772">
        <v>2015</v>
      </c>
      <c r="G3772" t="s">
        <v>42</v>
      </c>
      <c r="H3772" t="s">
        <v>30</v>
      </c>
      <c r="I3772" t="s">
        <v>101</v>
      </c>
      <c r="J3772" t="s">
        <v>32</v>
      </c>
      <c r="K3772" t="s">
        <v>49</v>
      </c>
      <c r="N3772" t="s">
        <v>34</v>
      </c>
      <c r="O3772" t="s">
        <v>35</v>
      </c>
      <c r="P3772" t="s">
        <v>45</v>
      </c>
      <c r="Q3772">
        <v>13</v>
      </c>
      <c r="S3772">
        <v>0</v>
      </c>
      <c r="U3772">
        <v>41</v>
      </c>
      <c r="V3772" t="s">
        <v>37</v>
      </c>
      <c r="W3772" t="s">
        <v>70</v>
      </c>
      <c r="X3772" t="s">
        <v>39</v>
      </c>
      <c r="Y3772">
        <v>2015</v>
      </c>
      <c r="Z3772">
        <v>6</v>
      </c>
      <c r="AA3772">
        <v>3</v>
      </c>
      <c r="AB3772">
        <v>0</v>
      </c>
    </row>
    <row r="3773" spans="1:28">
      <c r="A3773">
        <v>50099119</v>
      </c>
      <c r="B3773" t="s">
        <v>79</v>
      </c>
      <c r="C3773" t="s">
        <v>26</v>
      </c>
      <c r="D3773" t="s">
        <v>27</v>
      </c>
      <c r="E3773" t="s">
        <v>28</v>
      </c>
      <c r="F3773">
        <v>2015</v>
      </c>
      <c r="G3773" t="s">
        <v>29</v>
      </c>
      <c r="H3773" t="s">
        <v>64</v>
      </c>
      <c r="I3773" t="s">
        <v>48</v>
      </c>
      <c r="J3773" t="s">
        <v>32</v>
      </c>
      <c r="K3773" t="s">
        <v>33</v>
      </c>
      <c r="N3773" t="s">
        <v>34</v>
      </c>
      <c r="O3773" t="s">
        <v>35</v>
      </c>
      <c r="P3773" t="s">
        <v>45</v>
      </c>
      <c r="Q3773">
        <v>28</v>
      </c>
      <c r="S3773">
        <v>150</v>
      </c>
      <c r="U3773">
        <v>51</v>
      </c>
      <c r="V3773" t="s">
        <v>37</v>
      </c>
      <c r="W3773" t="s">
        <v>66</v>
      </c>
      <c r="X3773" t="s">
        <v>91</v>
      </c>
      <c r="Y3773" t="s">
        <v>52</v>
      </c>
      <c r="Z3773">
        <v>70</v>
      </c>
      <c r="AA3773">
        <v>3</v>
      </c>
      <c r="AB3773">
        <v>0</v>
      </c>
    </row>
    <row r="3774" spans="1:28">
      <c r="A3774">
        <v>50101975</v>
      </c>
      <c r="B3774" t="s">
        <v>25</v>
      </c>
      <c r="C3774" t="s">
        <v>26</v>
      </c>
      <c r="D3774" t="s">
        <v>56</v>
      </c>
      <c r="E3774" t="s">
        <v>28</v>
      </c>
      <c r="F3774">
        <v>2015</v>
      </c>
      <c r="G3774" t="s">
        <v>42</v>
      </c>
      <c r="H3774" t="s">
        <v>30</v>
      </c>
      <c r="I3774" t="s">
        <v>48</v>
      </c>
      <c r="J3774" t="s">
        <v>32</v>
      </c>
      <c r="K3774" t="s">
        <v>49</v>
      </c>
      <c r="N3774" t="s">
        <v>34</v>
      </c>
      <c r="O3774" t="s">
        <v>35</v>
      </c>
      <c r="P3774" t="s">
        <v>45</v>
      </c>
      <c r="Q3774">
        <v>12</v>
      </c>
      <c r="S3774">
        <v>0</v>
      </c>
      <c r="U3774">
        <v>22</v>
      </c>
      <c r="V3774" t="s">
        <v>50</v>
      </c>
      <c r="W3774" t="s">
        <v>70</v>
      </c>
      <c r="X3774" t="s">
        <v>39</v>
      </c>
      <c r="Y3774" t="s">
        <v>52</v>
      </c>
      <c r="Z3774">
        <v>68</v>
      </c>
      <c r="AA3774">
        <v>3</v>
      </c>
      <c r="AB3774">
        <v>1</v>
      </c>
    </row>
    <row r="3775" spans="1:28">
      <c r="A3775">
        <v>50102395</v>
      </c>
      <c r="B3775" t="s">
        <v>73</v>
      </c>
      <c r="C3775" t="s">
        <v>26</v>
      </c>
      <c r="D3775" t="s">
        <v>54</v>
      </c>
      <c r="E3775" t="s">
        <v>28</v>
      </c>
      <c r="F3775">
        <v>2015</v>
      </c>
      <c r="G3775" t="s">
        <v>42</v>
      </c>
      <c r="H3775" t="s">
        <v>64</v>
      </c>
      <c r="I3775" t="s">
        <v>128</v>
      </c>
      <c r="J3775" t="s">
        <v>32</v>
      </c>
      <c r="K3775" t="s">
        <v>44</v>
      </c>
      <c r="N3775" t="s">
        <v>34</v>
      </c>
      <c r="O3775" t="s">
        <v>35</v>
      </c>
      <c r="P3775" t="s">
        <v>36</v>
      </c>
      <c r="Q3775">
        <v>93</v>
      </c>
      <c r="S3775">
        <v>250</v>
      </c>
      <c r="U3775">
        <v>41</v>
      </c>
      <c r="V3775" t="s">
        <v>37</v>
      </c>
      <c r="W3775" t="s">
        <v>38</v>
      </c>
      <c r="X3775" t="s">
        <v>46</v>
      </c>
      <c r="Y3775">
        <v>2016</v>
      </c>
      <c r="Z3775">
        <v>14</v>
      </c>
      <c r="AA3775">
        <v>3</v>
      </c>
      <c r="AB3775">
        <v>0</v>
      </c>
    </row>
    <row r="3776" spans="1:28">
      <c r="A3776">
        <v>50102991</v>
      </c>
      <c r="B3776" t="s">
        <v>79</v>
      </c>
      <c r="C3776" t="s">
        <v>26</v>
      </c>
      <c r="D3776" t="s">
        <v>27</v>
      </c>
      <c r="E3776" t="s">
        <v>28</v>
      </c>
      <c r="F3776">
        <v>2015</v>
      </c>
      <c r="G3776" t="s">
        <v>29</v>
      </c>
      <c r="H3776" t="s">
        <v>64</v>
      </c>
      <c r="I3776" t="s">
        <v>48</v>
      </c>
      <c r="J3776" t="s">
        <v>32</v>
      </c>
      <c r="K3776" t="s">
        <v>49</v>
      </c>
      <c r="N3776" t="s">
        <v>34</v>
      </c>
      <c r="O3776" t="s">
        <v>35</v>
      </c>
      <c r="P3776" t="s">
        <v>45</v>
      </c>
      <c r="Q3776">
        <v>13</v>
      </c>
      <c r="S3776">
        <v>0</v>
      </c>
      <c r="U3776">
        <v>22</v>
      </c>
      <c r="V3776" t="s">
        <v>37</v>
      </c>
      <c r="W3776" t="s">
        <v>70</v>
      </c>
      <c r="X3776" t="s">
        <v>39</v>
      </c>
      <c r="Y3776" t="s">
        <v>52</v>
      </c>
      <c r="Z3776">
        <v>70</v>
      </c>
      <c r="AA3776">
        <v>3</v>
      </c>
      <c r="AB3776">
        <v>1</v>
      </c>
    </row>
    <row r="3777" spans="1:28">
      <c r="A3777">
        <v>50103821</v>
      </c>
      <c r="B3777" t="s">
        <v>73</v>
      </c>
      <c r="C3777" t="s">
        <v>26</v>
      </c>
      <c r="D3777" t="s">
        <v>54</v>
      </c>
      <c r="E3777" t="s">
        <v>41</v>
      </c>
      <c r="F3777">
        <v>2015</v>
      </c>
      <c r="G3777" t="s">
        <v>29</v>
      </c>
      <c r="H3777" t="s">
        <v>64</v>
      </c>
      <c r="I3777" t="s">
        <v>48</v>
      </c>
      <c r="J3777" t="s">
        <v>32</v>
      </c>
      <c r="K3777" t="s">
        <v>33</v>
      </c>
      <c r="N3777" t="s">
        <v>34</v>
      </c>
      <c r="O3777" t="s">
        <v>35</v>
      </c>
      <c r="P3777" t="s">
        <v>45</v>
      </c>
      <c r="Q3777">
        <v>995</v>
      </c>
      <c r="S3777">
        <v>257</v>
      </c>
      <c r="U3777">
        <v>51</v>
      </c>
      <c r="V3777" t="s">
        <v>69</v>
      </c>
      <c r="W3777" t="s">
        <v>66</v>
      </c>
      <c r="X3777" t="s">
        <v>88</v>
      </c>
      <c r="Y3777" t="s">
        <v>52</v>
      </c>
      <c r="Z3777">
        <v>69</v>
      </c>
      <c r="AA3777">
        <v>1</v>
      </c>
      <c r="AB3777">
        <v>0</v>
      </c>
    </row>
    <row r="3778" spans="1:28">
      <c r="A3778">
        <v>50103982</v>
      </c>
      <c r="B3778" t="s">
        <v>73</v>
      </c>
      <c r="C3778" t="s">
        <v>26</v>
      </c>
      <c r="D3778" t="s">
        <v>69</v>
      </c>
      <c r="E3778" t="s">
        <v>41</v>
      </c>
      <c r="F3778">
        <v>2015</v>
      </c>
      <c r="G3778" t="s">
        <v>42</v>
      </c>
      <c r="H3778" t="s">
        <v>30</v>
      </c>
      <c r="I3778" t="s">
        <v>48</v>
      </c>
      <c r="J3778" t="s">
        <v>32</v>
      </c>
      <c r="K3778" t="s">
        <v>65</v>
      </c>
      <c r="N3778" t="s">
        <v>34</v>
      </c>
      <c r="O3778" t="s">
        <v>35</v>
      </c>
      <c r="P3778" t="s">
        <v>36</v>
      </c>
      <c r="Q3778">
        <v>32</v>
      </c>
      <c r="S3778">
        <v>0</v>
      </c>
      <c r="U3778">
        <v>22</v>
      </c>
      <c r="V3778" t="s">
        <v>37</v>
      </c>
      <c r="W3778" t="s">
        <v>66</v>
      </c>
      <c r="X3778" t="s">
        <v>39</v>
      </c>
      <c r="Y3778" t="s">
        <v>52</v>
      </c>
      <c r="Z3778">
        <v>68</v>
      </c>
      <c r="AA3778">
        <v>3</v>
      </c>
      <c r="AB3778">
        <v>0</v>
      </c>
    </row>
    <row r="3779" spans="1:28">
      <c r="A3779">
        <v>50106781</v>
      </c>
      <c r="B3779" t="s">
        <v>40</v>
      </c>
      <c r="C3779" t="s">
        <v>26</v>
      </c>
      <c r="D3779" t="s">
        <v>54</v>
      </c>
      <c r="E3779" t="s">
        <v>41</v>
      </c>
      <c r="F3779">
        <v>2020</v>
      </c>
      <c r="G3779" t="s">
        <v>42</v>
      </c>
      <c r="H3779" t="s">
        <v>30</v>
      </c>
      <c r="I3779" t="s">
        <v>48</v>
      </c>
      <c r="J3779" t="s">
        <v>32</v>
      </c>
      <c r="K3779" t="s">
        <v>72</v>
      </c>
      <c r="N3779" t="s">
        <v>34</v>
      </c>
      <c r="O3779" t="s">
        <v>35</v>
      </c>
      <c r="P3779" t="s">
        <v>36</v>
      </c>
      <c r="Q3779">
        <v>8</v>
      </c>
      <c r="T3779">
        <v>70</v>
      </c>
      <c r="U3779">
        <v>42</v>
      </c>
      <c r="V3779" t="s">
        <v>69</v>
      </c>
      <c r="W3779" t="s">
        <v>51</v>
      </c>
      <c r="X3779" t="s">
        <v>39</v>
      </c>
      <c r="Y3779" t="s">
        <v>52</v>
      </c>
      <c r="Z3779">
        <v>3</v>
      </c>
      <c r="AA3779" t="s">
        <v>71</v>
      </c>
      <c r="AB3779">
        <v>0</v>
      </c>
    </row>
    <row r="3780" spans="1:28">
      <c r="A3780">
        <v>50108407</v>
      </c>
      <c r="B3780" t="s">
        <v>25</v>
      </c>
      <c r="C3780" t="s">
        <v>26</v>
      </c>
      <c r="D3780" t="s">
        <v>69</v>
      </c>
      <c r="E3780" t="s">
        <v>41</v>
      </c>
      <c r="F3780">
        <v>2015</v>
      </c>
      <c r="G3780" t="s">
        <v>42</v>
      </c>
      <c r="H3780" t="s">
        <v>30</v>
      </c>
      <c r="I3780" t="s">
        <v>96</v>
      </c>
      <c r="J3780" t="s">
        <v>32</v>
      </c>
      <c r="K3780" t="s">
        <v>65</v>
      </c>
      <c r="N3780" t="s">
        <v>34</v>
      </c>
      <c r="O3780" t="s">
        <v>35</v>
      </c>
      <c r="P3780" t="s">
        <v>45</v>
      </c>
      <c r="Q3780">
        <v>22</v>
      </c>
      <c r="S3780">
        <v>0</v>
      </c>
      <c r="U3780">
        <v>22</v>
      </c>
      <c r="V3780" t="s">
        <v>37</v>
      </c>
      <c r="W3780" t="s">
        <v>66</v>
      </c>
      <c r="X3780" t="s">
        <v>39</v>
      </c>
      <c r="Y3780">
        <v>2016</v>
      </c>
      <c r="Z3780">
        <v>12</v>
      </c>
      <c r="AA3780">
        <v>3</v>
      </c>
      <c r="AB3780">
        <v>1</v>
      </c>
    </row>
    <row r="3781" spans="1:28">
      <c r="A3781">
        <v>50110850</v>
      </c>
      <c r="B3781" t="s">
        <v>73</v>
      </c>
      <c r="C3781" t="s">
        <v>26</v>
      </c>
      <c r="D3781" t="s">
        <v>56</v>
      </c>
      <c r="E3781" t="s">
        <v>28</v>
      </c>
      <c r="F3781">
        <v>2015</v>
      </c>
      <c r="G3781" t="s">
        <v>29</v>
      </c>
      <c r="H3781" t="s">
        <v>64</v>
      </c>
      <c r="I3781" t="s">
        <v>48</v>
      </c>
      <c r="J3781" t="s">
        <v>32</v>
      </c>
      <c r="K3781" t="s">
        <v>49</v>
      </c>
      <c r="N3781" t="s">
        <v>34</v>
      </c>
      <c r="O3781" t="s">
        <v>35</v>
      </c>
      <c r="P3781" t="s">
        <v>45</v>
      </c>
      <c r="Q3781">
        <v>15</v>
      </c>
      <c r="S3781">
        <v>0</v>
      </c>
      <c r="U3781">
        <v>22</v>
      </c>
      <c r="V3781" t="s">
        <v>37</v>
      </c>
      <c r="W3781" t="s">
        <v>70</v>
      </c>
      <c r="X3781" t="s">
        <v>39</v>
      </c>
      <c r="Y3781" t="s">
        <v>52</v>
      </c>
      <c r="Z3781">
        <v>71</v>
      </c>
      <c r="AA3781">
        <v>3</v>
      </c>
      <c r="AB3781">
        <v>2</v>
      </c>
    </row>
    <row r="3782" spans="1:28">
      <c r="A3782">
        <v>50110856</v>
      </c>
      <c r="B3782" t="s">
        <v>79</v>
      </c>
      <c r="C3782" t="s">
        <v>26</v>
      </c>
      <c r="D3782" t="s">
        <v>54</v>
      </c>
      <c r="E3782" t="s">
        <v>41</v>
      </c>
      <c r="F3782">
        <v>2015</v>
      </c>
      <c r="G3782" t="s">
        <v>29</v>
      </c>
      <c r="H3782" t="s">
        <v>30</v>
      </c>
      <c r="I3782" t="s">
        <v>48</v>
      </c>
      <c r="J3782" t="s">
        <v>32</v>
      </c>
      <c r="K3782" t="s">
        <v>65</v>
      </c>
      <c r="N3782" t="s">
        <v>34</v>
      </c>
      <c r="O3782" t="s">
        <v>35</v>
      </c>
      <c r="P3782" t="s">
        <v>45</v>
      </c>
      <c r="Q3782">
        <v>22</v>
      </c>
      <c r="S3782">
        <v>0</v>
      </c>
      <c r="U3782">
        <v>22</v>
      </c>
      <c r="V3782" t="s">
        <v>69</v>
      </c>
      <c r="W3782" t="s">
        <v>66</v>
      </c>
      <c r="X3782" t="s">
        <v>39</v>
      </c>
      <c r="Y3782" t="s">
        <v>52</v>
      </c>
      <c r="Z3782">
        <v>71</v>
      </c>
      <c r="AA3782">
        <v>3</v>
      </c>
      <c r="AB3782">
        <v>0</v>
      </c>
    </row>
    <row r="3783" spans="1:28">
      <c r="A3783">
        <v>50113482</v>
      </c>
      <c r="B3783" t="s">
        <v>79</v>
      </c>
      <c r="C3783" t="s">
        <v>26</v>
      </c>
      <c r="D3783" t="s">
        <v>27</v>
      </c>
      <c r="E3783" t="s">
        <v>28</v>
      </c>
      <c r="F3783">
        <v>2015</v>
      </c>
      <c r="G3783" t="s">
        <v>42</v>
      </c>
      <c r="H3783" t="s">
        <v>64</v>
      </c>
      <c r="I3783" t="s">
        <v>57</v>
      </c>
      <c r="J3783" t="s">
        <v>58</v>
      </c>
      <c r="K3783" t="s">
        <v>65</v>
      </c>
      <c r="N3783" t="s">
        <v>34</v>
      </c>
      <c r="O3783" t="s">
        <v>80</v>
      </c>
      <c r="P3783" t="s">
        <v>45</v>
      </c>
      <c r="Q3783">
        <v>24</v>
      </c>
      <c r="S3783">
        <v>0</v>
      </c>
      <c r="U3783">
        <v>20</v>
      </c>
      <c r="V3783" t="s">
        <v>69</v>
      </c>
      <c r="W3783" t="s">
        <v>66</v>
      </c>
      <c r="X3783" t="s">
        <v>39</v>
      </c>
      <c r="Y3783">
        <v>2020</v>
      </c>
      <c r="Z3783">
        <v>63</v>
      </c>
      <c r="AA3783">
        <v>3</v>
      </c>
      <c r="AB3783">
        <v>2</v>
      </c>
    </row>
    <row r="3784" spans="1:28">
      <c r="A3784">
        <v>50113897</v>
      </c>
      <c r="B3784" t="s">
        <v>79</v>
      </c>
      <c r="C3784" t="s">
        <v>26</v>
      </c>
      <c r="D3784" t="s">
        <v>56</v>
      </c>
      <c r="E3784" t="s">
        <v>41</v>
      </c>
      <c r="F3784">
        <v>2015</v>
      </c>
      <c r="G3784" t="s">
        <v>42</v>
      </c>
      <c r="H3784" t="s">
        <v>64</v>
      </c>
      <c r="I3784" t="s">
        <v>48</v>
      </c>
      <c r="J3784" t="s">
        <v>32</v>
      </c>
      <c r="K3784" t="s">
        <v>49</v>
      </c>
      <c r="N3784" t="s">
        <v>34</v>
      </c>
      <c r="O3784" t="s">
        <v>35</v>
      </c>
      <c r="P3784" t="s">
        <v>45</v>
      </c>
      <c r="Q3784">
        <v>16</v>
      </c>
      <c r="S3784">
        <v>0</v>
      </c>
      <c r="U3784">
        <v>75</v>
      </c>
      <c r="V3784" t="s">
        <v>37</v>
      </c>
      <c r="W3784" t="s">
        <v>70</v>
      </c>
      <c r="X3784" t="s">
        <v>39</v>
      </c>
      <c r="Y3784" t="s">
        <v>52</v>
      </c>
      <c r="Z3784">
        <v>62</v>
      </c>
      <c r="AA3784">
        <v>3</v>
      </c>
      <c r="AB3784">
        <v>1</v>
      </c>
    </row>
    <row r="3785" spans="1:28">
      <c r="A3785">
        <v>50117128</v>
      </c>
      <c r="B3785" t="s">
        <v>79</v>
      </c>
      <c r="C3785" t="s">
        <v>26</v>
      </c>
      <c r="D3785" t="s">
        <v>54</v>
      </c>
      <c r="E3785" t="s">
        <v>41</v>
      </c>
      <c r="F3785">
        <v>2015</v>
      </c>
      <c r="G3785" t="s">
        <v>42</v>
      </c>
      <c r="H3785" t="s">
        <v>64</v>
      </c>
      <c r="I3785" t="s">
        <v>48</v>
      </c>
      <c r="J3785" t="s">
        <v>32</v>
      </c>
      <c r="K3785" t="s">
        <v>49</v>
      </c>
      <c r="N3785" t="s">
        <v>34</v>
      </c>
      <c r="O3785" t="s">
        <v>35</v>
      </c>
      <c r="P3785" t="s">
        <v>45</v>
      </c>
      <c r="Q3785">
        <v>9</v>
      </c>
      <c r="S3785">
        <v>0</v>
      </c>
      <c r="U3785">
        <v>51</v>
      </c>
      <c r="V3785" t="s">
        <v>50</v>
      </c>
      <c r="W3785" t="s">
        <v>51</v>
      </c>
      <c r="X3785" t="s">
        <v>39</v>
      </c>
      <c r="Y3785" t="s">
        <v>52</v>
      </c>
      <c r="Z3785">
        <v>66</v>
      </c>
      <c r="AA3785">
        <v>3</v>
      </c>
      <c r="AB3785">
        <v>0</v>
      </c>
    </row>
    <row r="3786" spans="1:28">
      <c r="A3786">
        <v>50117252</v>
      </c>
      <c r="B3786" t="s">
        <v>118</v>
      </c>
      <c r="C3786" t="s">
        <v>26</v>
      </c>
      <c r="D3786" t="s">
        <v>27</v>
      </c>
      <c r="E3786" t="s">
        <v>28</v>
      </c>
      <c r="F3786">
        <v>2015</v>
      </c>
      <c r="G3786" t="s">
        <v>29</v>
      </c>
      <c r="H3786" t="s">
        <v>64</v>
      </c>
      <c r="I3786" t="s">
        <v>48</v>
      </c>
      <c r="J3786" t="s">
        <v>32</v>
      </c>
      <c r="K3786" t="s">
        <v>33</v>
      </c>
      <c r="N3786" t="s">
        <v>34</v>
      </c>
      <c r="O3786" t="s">
        <v>35</v>
      </c>
      <c r="P3786" t="s">
        <v>36</v>
      </c>
      <c r="Q3786">
        <v>25</v>
      </c>
      <c r="S3786">
        <v>255</v>
      </c>
      <c r="U3786">
        <v>51</v>
      </c>
      <c r="V3786" t="s">
        <v>69</v>
      </c>
      <c r="W3786" t="s">
        <v>66</v>
      </c>
      <c r="X3786" t="s">
        <v>88</v>
      </c>
      <c r="Y3786" t="s">
        <v>52</v>
      </c>
      <c r="Z3786">
        <v>63</v>
      </c>
      <c r="AA3786">
        <v>5</v>
      </c>
      <c r="AB3786">
        <v>2</v>
      </c>
    </row>
    <row r="3787" spans="1:28">
      <c r="A3787">
        <v>50118110</v>
      </c>
      <c r="B3787" t="s">
        <v>84</v>
      </c>
      <c r="C3787" t="s">
        <v>26</v>
      </c>
      <c r="D3787" t="s">
        <v>56</v>
      </c>
      <c r="E3787" t="s">
        <v>41</v>
      </c>
      <c r="F3787">
        <v>2015</v>
      </c>
      <c r="G3787" t="s">
        <v>29</v>
      </c>
      <c r="H3787" t="s">
        <v>64</v>
      </c>
      <c r="I3787" t="s">
        <v>48</v>
      </c>
      <c r="J3787" t="s">
        <v>32</v>
      </c>
      <c r="K3787" t="s">
        <v>49</v>
      </c>
      <c r="N3787" t="s">
        <v>34</v>
      </c>
      <c r="O3787" t="s">
        <v>80</v>
      </c>
      <c r="P3787" t="s">
        <v>45</v>
      </c>
      <c r="Q3787">
        <v>18</v>
      </c>
      <c r="S3787">
        <v>0</v>
      </c>
      <c r="U3787">
        <v>22</v>
      </c>
      <c r="V3787" t="s">
        <v>37</v>
      </c>
      <c r="W3787" t="s">
        <v>70</v>
      </c>
      <c r="X3787" t="s">
        <v>39</v>
      </c>
      <c r="Y3787" t="s">
        <v>52</v>
      </c>
      <c r="Z3787">
        <v>67</v>
      </c>
      <c r="AA3787">
        <v>5</v>
      </c>
      <c r="AB3787">
        <v>1</v>
      </c>
    </row>
    <row r="3788" spans="1:28">
      <c r="A3788">
        <v>50118710</v>
      </c>
      <c r="B3788" t="s">
        <v>84</v>
      </c>
      <c r="C3788" t="s">
        <v>26</v>
      </c>
      <c r="D3788" t="s">
        <v>27</v>
      </c>
      <c r="E3788" t="s">
        <v>28</v>
      </c>
      <c r="F3788">
        <v>2015</v>
      </c>
      <c r="G3788" t="s">
        <v>29</v>
      </c>
      <c r="H3788" t="s">
        <v>64</v>
      </c>
      <c r="I3788" t="s">
        <v>48</v>
      </c>
      <c r="J3788" t="s">
        <v>32</v>
      </c>
      <c r="K3788" t="s">
        <v>33</v>
      </c>
      <c r="N3788" t="s">
        <v>34</v>
      </c>
      <c r="O3788" t="s">
        <v>35</v>
      </c>
      <c r="P3788" t="s">
        <v>36</v>
      </c>
      <c r="Q3788">
        <v>60</v>
      </c>
      <c r="S3788">
        <v>0</v>
      </c>
      <c r="U3788">
        <v>51</v>
      </c>
      <c r="V3788" t="s">
        <v>37</v>
      </c>
      <c r="W3788" t="s">
        <v>38</v>
      </c>
      <c r="X3788" t="s">
        <v>39</v>
      </c>
      <c r="Y3788" t="s">
        <v>52</v>
      </c>
      <c r="Z3788">
        <v>65</v>
      </c>
      <c r="AA3788">
        <v>5</v>
      </c>
      <c r="AB3788">
        <v>2</v>
      </c>
    </row>
    <row r="3789" spans="1:28">
      <c r="A3789">
        <v>50119956</v>
      </c>
      <c r="B3789" t="s">
        <v>79</v>
      </c>
      <c r="C3789" t="s">
        <v>26</v>
      </c>
      <c r="D3789" t="s">
        <v>27</v>
      </c>
      <c r="E3789" t="s">
        <v>28</v>
      </c>
      <c r="F3789">
        <v>2015</v>
      </c>
      <c r="G3789" t="s">
        <v>29</v>
      </c>
      <c r="H3789" t="s">
        <v>30</v>
      </c>
      <c r="I3789" t="s">
        <v>48</v>
      </c>
      <c r="J3789" t="s">
        <v>32</v>
      </c>
      <c r="K3789" t="s">
        <v>49</v>
      </c>
      <c r="N3789" t="s">
        <v>34</v>
      </c>
      <c r="O3789" t="s">
        <v>35</v>
      </c>
      <c r="P3789" t="s">
        <v>36</v>
      </c>
      <c r="Q3789">
        <v>990</v>
      </c>
      <c r="S3789">
        <v>0</v>
      </c>
      <c r="U3789">
        <v>23</v>
      </c>
      <c r="V3789" t="s">
        <v>37</v>
      </c>
      <c r="W3789" t="s">
        <v>81</v>
      </c>
      <c r="X3789" t="s">
        <v>39</v>
      </c>
      <c r="Y3789" t="s">
        <v>52</v>
      </c>
      <c r="Z3789">
        <v>65</v>
      </c>
      <c r="AA3789">
        <v>3</v>
      </c>
      <c r="AB3789">
        <v>1</v>
      </c>
    </row>
    <row r="3790" spans="1:28">
      <c r="A3790">
        <v>50120688</v>
      </c>
      <c r="B3790" t="s">
        <v>84</v>
      </c>
      <c r="C3790" t="s">
        <v>26</v>
      </c>
      <c r="D3790" t="s">
        <v>56</v>
      </c>
      <c r="E3790" t="s">
        <v>28</v>
      </c>
      <c r="F3790">
        <v>2015</v>
      </c>
      <c r="G3790" t="s">
        <v>29</v>
      </c>
      <c r="H3790" t="s">
        <v>64</v>
      </c>
      <c r="I3790" t="s">
        <v>57</v>
      </c>
      <c r="J3790" t="s">
        <v>58</v>
      </c>
      <c r="K3790" t="s">
        <v>33</v>
      </c>
      <c r="N3790" t="s">
        <v>34</v>
      </c>
      <c r="O3790" t="s">
        <v>35</v>
      </c>
      <c r="P3790" t="s">
        <v>45</v>
      </c>
      <c r="Q3790">
        <v>40</v>
      </c>
      <c r="S3790">
        <v>258</v>
      </c>
      <c r="U3790">
        <v>23</v>
      </c>
      <c r="V3790" t="s">
        <v>69</v>
      </c>
      <c r="W3790" t="s">
        <v>66</v>
      </c>
      <c r="X3790" t="s">
        <v>88</v>
      </c>
      <c r="Y3790">
        <v>2017</v>
      </c>
      <c r="Z3790">
        <v>20</v>
      </c>
      <c r="AA3790">
        <v>5</v>
      </c>
      <c r="AB3790">
        <v>1</v>
      </c>
    </row>
    <row r="3791" spans="1:28">
      <c r="A3791">
        <v>50120970</v>
      </c>
      <c r="B3791" t="s">
        <v>63</v>
      </c>
      <c r="C3791" t="s">
        <v>26</v>
      </c>
      <c r="D3791" t="s">
        <v>56</v>
      </c>
      <c r="E3791" t="s">
        <v>28</v>
      </c>
      <c r="F3791">
        <v>2015</v>
      </c>
      <c r="G3791" t="s">
        <v>29</v>
      </c>
      <c r="H3791" t="s">
        <v>64</v>
      </c>
      <c r="I3791" t="s">
        <v>48</v>
      </c>
      <c r="J3791" t="s">
        <v>32</v>
      </c>
      <c r="K3791" t="s">
        <v>49</v>
      </c>
      <c r="N3791" t="s">
        <v>34</v>
      </c>
      <c r="O3791" t="s">
        <v>35</v>
      </c>
      <c r="P3791" t="s">
        <v>36</v>
      </c>
      <c r="Q3791">
        <v>8</v>
      </c>
      <c r="S3791">
        <v>0</v>
      </c>
      <c r="U3791">
        <v>22</v>
      </c>
      <c r="V3791" t="s">
        <v>37</v>
      </c>
      <c r="W3791" t="s">
        <v>51</v>
      </c>
      <c r="X3791" t="s">
        <v>39</v>
      </c>
      <c r="Y3791" t="s">
        <v>52</v>
      </c>
      <c r="Z3791">
        <v>43</v>
      </c>
      <c r="AA3791">
        <v>3</v>
      </c>
      <c r="AB3791">
        <v>0</v>
      </c>
    </row>
    <row r="3792" spans="1:28">
      <c r="A3792">
        <v>50121071</v>
      </c>
      <c r="B3792" t="s">
        <v>73</v>
      </c>
      <c r="C3792" t="s">
        <v>26</v>
      </c>
      <c r="D3792" t="s">
        <v>56</v>
      </c>
      <c r="E3792" t="s">
        <v>41</v>
      </c>
      <c r="F3792">
        <v>2015</v>
      </c>
      <c r="G3792" t="s">
        <v>114</v>
      </c>
      <c r="H3792" t="s">
        <v>64</v>
      </c>
      <c r="I3792" t="s">
        <v>57</v>
      </c>
      <c r="J3792" t="s">
        <v>58</v>
      </c>
      <c r="K3792" t="s">
        <v>65</v>
      </c>
      <c r="N3792" t="s">
        <v>34</v>
      </c>
      <c r="O3792" t="s">
        <v>35</v>
      </c>
      <c r="P3792" t="s">
        <v>36</v>
      </c>
      <c r="Q3792">
        <v>45</v>
      </c>
      <c r="S3792">
        <v>0</v>
      </c>
      <c r="U3792">
        <v>50</v>
      </c>
      <c r="V3792" t="s">
        <v>50</v>
      </c>
      <c r="W3792" t="s">
        <v>66</v>
      </c>
      <c r="X3792" t="s">
        <v>39</v>
      </c>
      <c r="Y3792">
        <v>2018</v>
      </c>
      <c r="Z3792">
        <v>28</v>
      </c>
      <c r="AA3792">
        <v>6</v>
      </c>
      <c r="AB3792">
        <v>0</v>
      </c>
    </row>
    <row r="3793" spans="1:28">
      <c r="A3793">
        <v>50121505</v>
      </c>
      <c r="B3793" t="s">
        <v>99</v>
      </c>
      <c r="C3793" t="s">
        <v>26</v>
      </c>
      <c r="D3793" t="s">
        <v>56</v>
      </c>
      <c r="E3793" t="s">
        <v>28</v>
      </c>
      <c r="F3793">
        <v>2015</v>
      </c>
      <c r="G3793" t="s">
        <v>42</v>
      </c>
      <c r="H3793" t="s">
        <v>64</v>
      </c>
      <c r="I3793" t="s">
        <v>48</v>
      </c>
      <c r="J3793" t="s">
        <v>32</v>
      </c>
      <c r="K3793" t="s">
        <v>49</v>
      </c>
      <c r="N3793" t="s">
        <v>34</v>
      </c>
      <c r="O3793" t="s">
        <v>35</v>
      </c>
      <c r="P3793" t="s">
        <v>36</v>
      </c>
      <c r="Q3793">
        <v>5</v>
      </c>
      <c r="S3793">
        <v>0</v>
      </c>
      <c r="U3793">
        <v>52</v>
      </c>
      <c r="V3793" t="s">
        <v>37</v>
      </c>
      <c r="W3793" t="s">
        <v>55</v>
      </c>
      <c r="X3793" t="s">
        <v>39</v>
      </c>
      <c r="Y3793" t="s">
        <v>52</v>
      </c>
      <c r="Z3793">
        <v>60</v>
      </c>
      <c r="AA3793">
        <v>1</v>
      </c>
      <c r="AB3793">
        <v>1</v>
      </c>
    </row>
    <row r="3794" spans="1:28">
      <c r="A3794">
        <v>50124655</v>
      </c>
      <c r="B3794" t="s">
        <v>53</v>
      </c>
      <c r="C3794" t="s">
        <v>26</v>
      </c>
      <c r="D3794" t="s">
        <v>54</v>
      </c>
      <c r="E3794" t="s">
        <v>28</v>
      </c>
      <c r="F3794">
        <v>2015</v>
      </c>
      <c r="G3794" t="s">
        <v>42</v>
      </c>
      <c r="H3794" t="s">
        <v>30</v>
      </c>
      <c r="I3794" t="s">
        <v>92</v>
      </c>
      <c r="J3794" t="s">
        <v>32</v>
      </c>
      <c r="K3794" t="s">
        <v>49</v>
      </c>
      <c r="N3794" t="s">
        <v>34</v>
      </c>
      <c r="O3794" t="s">
        <v>80</v>
      </c>
      <c r="P3794" t="s">
        <v>36</v>
      </c>
      <c r="Q3794">
        <v>16</v>
      </c>
      <c r="S3794">
        <v>0</v>
      </c>
      <c r="U3794">
        <v>23</v>
      </c>
      <c r="V3794" t="s">
        <v>69</v>
      </c>
      <c r="W3794" t="s">
        <v>70</v>
      </c>
      <c r="X3794" t="s">
        <v>39</v>
      </c>
      <c r="Y3794">
        <v>2016</v>
      </c>
      <c r="Z3794">
        <v>15</v>
      </c>
      <c r="AA3794">
        <v>1</v>
      </c>
      <c r="AB3794">
        <v>1</v>
      </c>
    </row>
    <row r="3795" spans="1:28">
      <c r="A3795">
        <v>50124714</v>
      </c>
      <c r="B3795" t="s">
        <v>53</v>
      </c>
      <c r="C3795" t="s">
        <v>26</v>
      </c>
      <c r="D3795" t="s">
        <v>56</v>
      </c>
      <c r="E3795" t="s">
        <v>28</v>
      </c>
      <c r="F3795">
        <v>2015</v>
      </c>
      <c r="G3795" t="s">
        <v>114</v>
      </c>
      <c r="H3795" t="s">
        <v>30</v>
      </c>
      <c r="I3795" t="s">
        <v>48</v>
      </c>
      <c r="J3795" t="s">
        <v>32</v>
      </c>
      <c r="K3795" t="s">
        <v>49</v>
      </c>
      <c r="N3795" t="s">
        <v>34</v>
      </c>
      <c r="O3795" t="s">
        <v>35</v>
      </c>
      <c r="P3795" t="s">
        <v>36</v>
      </c>
      <c r="Q3795">
        <v>15</v>
      </c>
      <c r="S3795">
        <v>0</v>
      </c>
      <c r="U3795">
        <v>22</v>
      </c>
      <c r="V3795" t="s">
        <v>37</v>
      </c>
      <c r="W3795" t="s">
        <v>70</v>
      </c>
      <c r="X3795" t="s">
        <v>39</v>
      </c>
      <c r="Y3795" t="s">
        <v>52</v>
      </c>
      <c r="Z3795">
        <v>65</v>
      </c>
      <c r="AA3795">
        <v>3</v>
      </c>
      <c r="AB3795">
        <v>0</v>
      </c>
    </row>
    <row r="3796" spans="1:28">
      <c r="A3796">
        <v>50124853</v>
      </c>
      <c r="B3796" t="s">
        <v>73</v>
      </c>
      <c r="C3796" t="s">
        <v>26</v>
      </c>
      <c r="D3796" t="s">
        <v>56</v>
      </c>
      <c r="E3796" t="s">
        <v>28</v>
      </c>
      <c r="F3796">
        <v>2015</v>
      </c>
      <c r="G3796" t="s">
        <v>29</v>
      </c>
      <c r="H3796" t="s">
        <v>64</v>
      </c>
      <c r="I3796" t="s">
        <v>48</v>
      </c>
      <c r="J3796" t="s">
        <v>32</v>
      </c>
      <c r="K3796" t="s">
        <v>72</v>
      </c>
      <c r="N3796" t="s">
        <v>34</v>
      </c>
      <c r="O3796" t="s">
        <v>35</v>
      </c>
      <c r="P3796" t="s">
        <v>45</v>
      </c>
      <c r="Q3796">
        <v>7</v>
      </c>
      <c r="S3796">
        <v>150</v>
      </c>
      <c r="U3796">
        <v>30</v>
      </c>
      <c r="V3796" t="s">
        <v>37</v>
      </c>
      <c r="W3796" t="s">
        <v>51</v>
      </c>
      <c r="X3796" t="s">
        <v>91</v>
      </c>
      <c r="Y3796" t="s">
        <v>52</v>
      </c>
      <c r="Z3796">
        <v>61</v>
      </c>
      <c r="AA3796">
        <v>3</v>
      </c>
      <c r="AB3796">
        <v>1</v>
      </c>
    </row>
    <row r="3797" spans="1:28">
      <c r="A3797">
        <v>50125076</v>
      </c>
      <c r="B3797" t="s">
        <v>25</v>
      </c>
      <c r="C3797" t="s">
        <v>26</v>
      </c>
      <c r="D3797" t="s">
        <v>69</v>
      </c>
      <c r="E3797" t="s">
        <v>41</v>
      </c>
      <c r="F3797">
        <v>2015</v>
      </c>
      <c r="G3797" t="s">
        <v>42</v>
      </c>
      <c r="H3797" t="s">
        <v>30</v>
      </c>
      <c r="I3797" t="s">
        <v>31</v>
      </c>
      <c r="J3797" t="s">
        <v>32</v>
      </c>
      <c r="K3797" t="s">
        <v>49</v>
      </c>
      <c r="N3797" t="s">
        <v>34</v>
      </c>
      <c r="O3797" t="s">
        <v>35</v>
      </c>
      <c r="P3797" t="s">
        <v>36</v>
      </c>
      <c r="Q3797">
        <v>8</v>
      </c>
      <c r="S3797">
        <v>0</v>
      </c>
      <c r="U3797">
        <v>51</v>
      </c>
      <c r="V3797" t="s">
        <v>37</v>
      </c>
      <c r="W3797" t="s">
        <v>51</v>
      </c>
      <c r="X3797" t="s">
        <v>39</v>
      </c>
      <c r="Y3797">
        <v>2019</v>
      </c>
      <c r="Z3797">
        <v>41</v>
      </c>
      <c r="AA3797">
        <v>3</v>
      </c>
      <c r="AB3797">
        <v>1</v>
      </c>
    </row>
    <row r="3798" spans="1:28">
      <c r="A3798">
        <v>50125249</v>
      </c>
      <c r="B3798" t="s">
        <v>63</v>
      </c>
      <c r="C3798" t="s">
        <v>26</v>
      </c>
      <c r="D3798" t="s">
        <v>27</v>
      </c>
      <c r="E3798" t="s">
        <v>41</v>
      </c>
      <c r="F3798">
        <v>2015</v>
      </c>
      <c r="G3798" t="s">
        <v>42</v>
      </c>
      <c r="H3798" t="s">
        <v>30</v>
      </c>
      <c r="I3798" t="s">
        <v>57</v>
      </c>
      <c r="J3798" t="s">
        <v>58</v>
      </c>
      <c r="K3798" t="s">
        <v>33</v>
      </c>
      <c r="N3798" t="s">
        <v>34</v>
      </c>
      <c r="O3798" t="s">
        <v>35</v>
      </c>
      <c r="P3798" t="s">
        <v>36</v>
      </c>
      <c r="Q3798">
        <v>70</v>
      </c>
      <c r="S3798">
        <v>0</v>
      </c>
      <c r="U3798">
        <v>22</v>
      </c>
      <c r="V3798" t="s">
        <v>69</v>
      </c>
      <c r="W3798" t="s">
        <v>38</v>
      </c>
      <c r="X3798" t="s">
        <v>39</v>
      </c>
      <c r="Y3798">
        <v>2017</v>
      </c>
      <c r="Z3798">
        <v>19</v>
      </c>
      <c r="AA3798">
        <v>3</v>
      </c>
      <c r="AB3798">
        <v>0</v>
      </c>
    </row>
    <row r="3799" spans="1:28">
      <c r="A3799">
        <v>50125464</v>
      </c>
      <c r="B3799" t="s">
        <v>99</v>
      </c>
      <c r="C3799" t="s">
        <v>26</v>
      </c>
      <c r="D3799" t="s">
        <v>56</v>
      </c>
      <c r="E3799" t="s">
        <v>41</v>
      </c>
      <c r="F3799">
        <v>2015</v>
      </c>
      <c r="G3799" t="s">
        <v>29</v>
      </c>
      <c r="H3799" t="s">
        <v>64</v>
      </c>
      <c r="I3799" t="s">
        <v>57</v>
      </c>
      <c r="J3799" t="s">
        <v>58</v>
      </c>
      <c r="K3799" t="s">
        <v>44</v>
      </c>
      <c r="N3799" t="s">
        <v>34</v>
      </c>
      <c r="O3799" t="s">
        <v>35</v>
      </c>
      <c r="P3799" t="s">
        <v>45</v>
      </c>
      <c r="Q3799">
        <v>24</v>
      </c>
      <c r="S3799">
        <v>250</v>
      </c>
      <c r="U3799">
        <v>59</v>
      </c>
      <c r="V3799" t="s">
        <v>37</v>
      </c>
      <c r="W3799" t="s">
        <v>66</v>
      </c>
      <c r="X3799" t="s">
        <v>62</v>
      </c>
      <c r="Y3799">
        <v>2017</v>
      </c>
      <c r="Z3799">
        <v>19</v>
      </c>
      <c r="AA3799">
        <v>3</v>
      </c>
      <c r="AB3799">
        <v>2</v>
      </c>
    </row>
    <row r="3800" spans="1:28">
      <c r="A3800">
        <v>50129248</v>
      </c>
      <c r="B3800" t="s">
        <v>89</v>
      </c>
      <c r="C3800" t="s">
        <v>26</v>
      </c>
      <c r="D3800" t="s">
        <v>27</v>
      </c>
      <c r="E3800" t="s">
        <v>41</v>
      </c>
      <c r="F3800">
        <v>2015</v>
      </c>
      <c r="G3800" t="s">
        <v>29</v>
      </c>
      <c r="H3800" t="s">
        <v>64</v>
      </c>
      <c r="I3800" t="s">
        <v>57</v>
      </c>
      <c r="J3800" t="s">
        <v>58</v>
      </c>
      <c r="K3800" t="s">
        <v>44</v>
      </c>
      <c r="N3800" t="s">
        <v>34</v>
      </c>
      <c r="O3800" t="s">
        <v>35</v>
      </c>
      <c r="P3800" t="s">
        <v>36</v>
      </c>
      <c r="Q3800">
        <v>24</v>
      </c>
      <c r="S3800">
        <v>600</v>
      </c>
      <c r="U3800">
        <v>22</v>
      </c>
      <c r="V3800" t="s">
        <v>37</v>
      </c>
      <c r="W3800" t="s">
        <v>66</v>
      </c>
      <c r="X3800" t="s">
        <v>62</v>
      </c>
      <c r="Y3800">
        <v>2017</v>
      </c>
      <c r="Z3800">
        <v>22</v>
      </c>
      <c r="AA3800">
        <v>6</v>
      </c>
      <c r="AB3800">
        <v>0</v>
      </c>
    </row>
    <row r="3801" spans="1:28">
      <c r="A3801">
        <v>50129498</v>
      </c>
      <c r="B3801" t="s">
        <v>53</v>
      </c>
      <c r="C3801" t="s">
        <v>26</v>
      </c>
      <c r="D3801" t="s">
        <v>54</v>
      </c>
      <c r="E3801" t="s">
        <v>41</v>
      </c>
      <c r="F3801">
        <v>2015</v>
      </c>
      <c r="G3801" t="s">
        <v>121</v>
      </c>
      <c r="H3801" t="s">
        <v>64</v>
      </c>
      <c r="I3801" t="s">
        <v>57</v>
      </c>
      <c r="J3801" t="s">
        <v>58</v>
      </c>
      <c r="K3801" t="s">
        <v>44</v>
      </c>
      <c r="N3801" t="s">
        <v>34</v>
      </c>
      <c r="O3801" t="s">
        <v>35</v>
      </c>
      <c r="P3801" t="s">
        <v>36</v>
      </c>
      <c r="Q3801">
        <v>52</v>
      </c>
      <c r="S3801">
        <v>600</v>
      </c>
      <c r="U3801">
        <v>51</v>
      </c>
      <c r="V3801" t="s">
        <v>37</v>
      </c>
      <c r="W3801" t="s">
        <v>38</v>
      </c>
      <c r="X3801" t="s">
        <v>46</v>
      </c>
      <c r="Y3801">
        <v>2016</v>
      </c>
      <c r="Z3801">
        <v>20</v>
      </c>
      <c r="AA3801">
        <v>3</v>
      </c>
      <c r="AB3801">
        <v>1</v>
      </c>
    </row>
    <row r="3802" spans="1:28">
      <c r="A3802">
        <v>50131658</v>
      </c>
      <c r="B3802" t="s">
        <v>84</v>
      </c>
      <c r="C3802" t="s">
        <v>26</v>
      </c>
      <c r="D3802" t="s">
        <v>56</v>
      </c>
      <c r="E3802" t="s">
        <v>41</v>
      </c>
      <c r="F3802">
        <v>2015</v>
      </c>
      <c r="G3802" t="s">
        <v>29</v>
      </c>
      <c r="H3802" t="s">
        <v>64</v>
      </c>
      <c r="I3802" t="s">
        <v>48</v>
      </c>
      <c r="J3802" t="s">
        <v>32</v>
      </c>
      <c r="K3802" t="s">
        <v>49</v>
      </c>
      <c r="N3802" t="s">
        <v>34</v>
      </c>
      <c r="O3802" t="s">
        <v>35</v>
      </c>
      <c r="P3802" t="s">
        <v>45</v>
      </c>
      <c r="Q3802">
        <v>16</v>
      </c>
      <c r="S3802">
        <v>0</v>
      </c>
      <c r="U3802">
        <v>22</v>
      </c>
      <c r="V3802" t="s">
        <v>37</v>
      </c>
      <c r="W3802" t="s">
        <v>70</v>
      </c>
      <c r="X3802" t="s">
        <v>39</v>
      </c>
      <c r="Y3802" t="s">
        <v>52</v>
      </c>
      <c r="Z3802">
        <v>65</v>
      </c>
      <c r="AA3802">
        <v>3</v>
      </c>
      <c r="AB3802">
        <v>1</v>
      </c>
    </row>
    <row r="3803" spans="1:28">
      <c r="A3803">
        <v>50131968</v>
      </c>
      <c r="B3803" t="s">
        <v>79</v>
      </c>
      <c r="C3803" t="s">
        <v>26</v>
      </c>
      <c r="D3803" t="s">
        <v>56</v>
      </c>
      <c r="E3803" t="s">
        <v>28</v>
      </c>
      <c r="F3803">
        <v>2016</v>
      </c>
      <c r="G3803" t="s">
        <v>42</v>
      </c>
      <c r="H3803" t="s">
        <v>64</v>
      </c>
      <c r="I3803" t="s">
        <v>48</v>
      </c>
      <c r="J3803" t="s">
        <v>32</v>
      </c>
      <c r="K3803" t="s">
        <v>44</v>
      </c>
      <c r="N3803" t="s">
        <v>34</v>
      </c>
      <c r="O3803" t="s">
        <v>35</v>
      </c>
      <c r="P3803" t="s">
        <v>36</v>
      </c>
      <c r="Q3803">
        <v>75</v>
      </c>
      <c r="U3803">
        <v>43</v>
      </c>
      <c r="V3803" t="s">
        <v>50</v>
      </c>
      <c r="W3803" s="2" t="s">
        <v>38</v>
      </c>
      <c r="X3803" s="2" t="s">
        <v>88</v>
      </c>
      <c r="Y3803" t="s">
        <v>52</v>
      </c>
      <c r="Z3803">
        <v>57</v>
      </c>
      <c r="AA3803" t="s">
        <v>71</v>
      </c>
      <c r="AB3803">
        <v>1</v>
      </c>
    </row>
    <row r="3804" spans="1:28">
      <c r="A3804">
        <v>50134929</v>
      </c>
      <c r="B3804" t="s">
        <v>63</v>
      </c>
      <c r="C3804" t="s">
        <v>26</v>
      </c>
      <c r="D3804" t="s">
        <v>27</v>
      </c>
      <c r="E3804" t="s">
        <v>28</v>
      </c>
      <c r="F3804">
        <v>2016</v>
      </c>
      <c r="G3804" t="s">
        <v>29</v>
      </c>
      <c r="H3804" t="s">
        <v>64</v>
      </c>
      <c r="I3804" t="s">
        <v>57</v>
      </c>
      <c r="J3804" t="s">
        <v>58</v>
      </c>
      <c r="K3804" t="s">
        <v>59</v>
      </c>
      <c r="N3804" t="s">
        <v>34</v>
      </c>
      <c r="O3804" t="s">
        <v>35</v>
      </c>
      <c r="P3804" t="s">
        <v>45</v>
      </c>
      <c r="Q3804">
        <v>37</v>
      </c>
      <c r="U3804">
        <v>51</v>
      </c>
      <c r="V3804" t="s">
        <v>69</v>
      </c>
      <c r="W3804" s="2" t="s">
        <v>61</v>
      </c>
      <c r="X3804" s="2" t="s">
        <v>109</v>
      </c>
      <c r="Y3804">
        <v>2020</v>
      </c>
      <c r="Z3804">
        <v>57</v>
      </c>
      <c r="AA3804" t="s">
        <v>71</v>
      </c>
      <c r="AB3804">
        <v>2</v>
      </c>
    </row>
    <row r="3805" spans="1:28">
      <c r="A3805">
        <v>50135437</v>
      </c>
      <c r="B3805" t="s">
        <v>63</v>
      </c>
      <c r="C3805" t="s">
        <v>26</v>
      </c>
      <c r="D3805" t="s">
        <v>56</v>
      </c>
      <c r="E3805" t="s">
        <v>28</v>
      </c>
      <c r="F3805">
        <v>2016</v>
      </c>
      <c r="G3805" t="s">
        <v>29</v>
      </c>
      <c r="H3805" t="s">
        <v>64</v>
      </c>
      <c r="I3805" t="s">
        <v>101</v>
      </c>
      <c r="J3805" t="s">
        <v>32</v>
      </c>
      <c r="K3805" t="s">
        <v>33</v>
      </c>
      <c r="N3805" t="s">
        <v>34</v>
      </c>
      <c r="O3805" t="s">
        <v>35</v>
      </c>
      <c r="P3805" t="s">
        <v>36</v>
      </c>
      <c r="Q3805">
        <v>999</v>
      </c>
      <c r="U3805">
        <v>51</v>
      </c>
      <c r="V3805" t="s">
        <v>37</v>
      </c>
      <c r="W3805" s="2" t="s">
        <v>66</v>
      </c>
      <c r="X3805" s="2" t="s">
        <v>46</v>
      </c>
      <c r="Y3805">
        <v>2017</v>
      </c>
      <c r="Z3805">
        <v>11</v>
      </c>
      <c r="AA3805" t="s">
        <v>71</v>
      </c>
      <c r="AB3805">
        <v>1</v>
      </c>
    </row>
    <row r="3806" spans="1:28">
      <c r="A3806">
        <v>50135736</v>
      </c>
      <c r="B3806" t="s">
        <v>73</v>
      </c>
      <c r="C3806" t="s">
        <v>26</v>
      </c>
      <c r="D3806" t="s">
        <v>56</v>
      </c>
      <c r="E3806" t="s">
        <v>28</v>
      </c>
      <c r="F3806">
        <v>2016</v>
      </c>
      <c r="G3806" t="s">
        <v>42</v>
      </c>
      <c r="H3806" t="s">
        <v>64</v>
      </c>
      <c r="I3806" t="s">
        <v>57</v>
      </c>
      <c r="J3806" t="s">
        <v>58</v>
      </c>
      <c r="K3806" t="s">
        <v>59</v>
      </c>
      <c r="N3806" t="s">
        <v>34</v>
      </c>
      <c r="O3806" t="s">
        <v>80</v>
      </c>
      <c r="P3806" t="s">
        <v>45</v>
      </c>
      <c r="Q3806">
        <v>60</v>
      </c>
      <c r="U3806">
        <v>0</v>
      </c>
      <c r="V3806" t="s">
        <v>37</v>
      </c>
      <c r="W3806" s="2" t="s">
        <v>61</v>
      </c>
      <c r="X3806" s="2" t="s">
        <v>88</v>
      </c>
      <c r="Y3806">
        <v>2018</v>
      </c>
      <c r="Z3806">
        <v>29</v>
      </c>
      <c r="AA3806" t="s">
        <v>71</v>
      </c>
      <c r="AB3806">
        <v>0</v>
      </c>
    </row>
    <row r="3807" spans="1:28">
      <c r="A3807">
        <v>50136299</v>
      </c>
      <c r="B3807" t="s">
        <v>89</v>
      </c>
      <c r="C3807" t="s">
        <v>26</v>
      </c>
      <c r="D3807" t="s">
        <v>47</v>
      </c>
      <c r="E3807" t="s">
        <v>28</v>
      </c>
      <c r="F3807">
        <v>2015</v>
      </c>
      <c r="G3807" t="s">
        <v>42</v>
      </c>
      <c r="H3807" t="s">
        <v>30</v>
      </c>
      <c r="I3807" t="s">
        <v>57</v>
      </c>
      <c r="J3807" t="s">
        <v>58</v>
      </c>
      <c r="K3807" t="s">
        <v>49</v>
      </c>
      <c r="N3807" t="s">
        <v>34</v>
      </c>
      <c r="O3807" t="s">
        <v>35</v>
      </c>
      <c r="P3807" t="s">
        <v>45</v>
      </c>
      <c r="Q3807">
        <v>3</v>
      </c>
      <c r="S3807">
        <v>0</v>
      </c>
      <c r="U3807">
        <v>22</v>
      </c>
      <c r="V3807" t="s">
        <v>37</v>
      </c>
      <c r="W3807" t="s">
        <v>55</v>
      </c>
      <c r="X3807" t="s">
        <v>39</v>
      </c>
      <c r="Y3807">
        <v>2019</v>
      </c>
      <c r="Z3807">
        <v>49</v>
      </c>
      <c r="AA3807">
        <v>3</v>
      </c>
      <c r="AB3807">
        <v>1</v>
      </c>
    </row>
    <row r="3808" spans="1:28">
      <c r="A3808">
        <v>50138490</v>
      </c>
      <c r="B3808" t="s">
        <v>63</v>
      </c>
      <c r="C3808" t="s">
        <v>26</v>
      </c>
      <c r="D3808" t="s">
        <v>27</v>
      </c>
      <c r="E3808" t="s">
        <v>28</v>
      </c>
      <c r="F3808">
        <v>2016</v>
      </c>
      <c r="G3808" t="s">
        <v>42</v>
      </c>
      <c r="H3808" t="s">
        <v>64</v>
      </c>
      <c r="I3808" t="s">
        <v>48</v>
      </c>
      <c r="J3808" t="s">
        <v>32</v>
      </c>
      <c r="K3808" t="s">
        <v>59</v>
      </c>
      <c r="N3808" t="s">
        <v>34</v>
      </c>
      <c r="O3808" t="s">
        <v>80</v>
      </c>
      <c r="P3808" t="s">
        <v>36</v>
      </c>
      <c r="Q3808">
        <v>998</v>
      </c>
      <c r="U3808">
        <v>51</v>
      </c>
      <c r="V3808" t="s">
        <v>37</v>
      </c>
      <c r="W3808" s="2" t="s">
        <v>61</v>
      </c>
      <c r="X3808" s="2" t="s">
        <v>109</v>
      </c>
      <c r="Y3808" t="s">
        <v>52</v>
      </c>
      <c r="Z3808">
        <v>58</v>
      </c>
      <c r="AA3808" t="s">
        <v>71</v>
      </c>
      <c r="AB3808">
        <v>1</v>
      </c>
    </row>
    <row r="3809" spans="1:28">
      <c r="A3809">
        <v>50138720</v>
      </c>
      <c r="B3809" t="s">
        <v>79</v>
      </c>
      <c r="C3809" t="s">
        <v>26</v>
      </c>
      <c r="D3809" t="s">
        <v>27</v>
      </c>
      <c r="E3809" t="s">
        <v>83</v>
      </c>
      <c r="F3809">
        <v>2016</v>
      </c>
      <c r="G3809" t="s">
        <v>42</v>
      </c>
      <c r="H3809" t="s">
        <v>64</v>
      </c>
      <c r="I3809" t="s">
        <v>48</v>
      </c>
      <c r="J3809" t="s">
        <v>32</v>
      </c>
      <c r="K3809" t="s">
        <v>65</v>
      </c>
      <c r="N3809" t="s">
        <v>34</v>
      </c>
      <c r="O3809" t="s">
        <v>35</v>
      </c>
      <c r="P3809" t="s">
        <v>45</v>
      </c>
      <c r="Q3809">
        <v>30</v>
      </c>
      <c r="U3809">
        <v>22</v>
      </c>
      <c r="V3809" t="s">
        <v>69</v>
      </c>
      <c r="W3809" s="2" t="s">
        <v>66</v>
      </c>
      <c r="X3809" s="2" t="s">
        <v>39</v>
      </c>
      <c r="Y3809" t="s">
        <v>52</v>
      </c>
      <c r="Z3809">
        <v>55</v>
      </c>
      <c r="AA3809" t="s">
        <v>71</v>
      </c>
      <c r="AB3809">
        <v>0</v>
      </c>
    </row>
    <row r="3810" spans="1:28">
      <c r="A3810">
        <v>50139576</v>
      </c>
      <c r="B3810" t="s">
        <v>73</v>
      </c>
      <c r="C3810" t="s">
        <v>26</v>
      </c>
      <c r="D3810" t="s">
        <v>56</v>
      </c>
      <c r="E3810" t="s">
        <v>41</v>
      </c>
      <c r="F3810">
        <v>2016</v>
      </c>
      <c r="G3810" t="s">
        <v>29</v>
      </c>
      <c r="H3810" t="s">
        <v>64</v>
      </c>
      <c r="I3810" t="s">
        <v>57</v>
      </c>
      <c r="J3810" t="s">
        <v>58</v>
      </c>
      <c r="K3810" t="s">
        <v>44</v>
      </c>
      <c r="N3810" t="s">
        <v>34</v>
      </c>
      <c r="O3810" t="s">
        <v>35</v>
      </c>
      <c r="P3810" t="s">
        <v>36</v>
      </c>
      <c r="Q3810">
        <v>50</v>
      </c>
      <c r="U3810">
        <v>51</v>
      </c>
      <c r="V3810" t="s">
        <v>37</v>
      </c>
      <c r="W3810" s="2" t="s">
        <v>66</v>
      </c>
      <c r="X3810" s="2" t="s">
        <v>62</v>
      </c>
      <c r="Y3810">
        <v>2018</v>
      </c>
      <c r="Z3810">
        <v>23</v>
      </c>
      <c r="AA3810" t="s">
        <v>71</v>
      </c>
      <c r="AB3810">
        <v>1</v>
      </c>
    </row>
    <row r="3811" spans="1:28">
      <c r="A3811">
        <v>50140111</v>
      </c>
      <c r="B3811" t="s">
        <v>85</v>
      </c>
      <c r="C3811" t="s">
        <v>26</v>
      </c>
      <c r="D3811" t="s">
        <v>27</v>
      </c>
      <c r="E3811" t="s">
        <v>41</v>
      </c>
      <c r="F3811">
        <v>2015</v>
      </c>
      <c r="G3811" t="s">
        <v>42</v>
      </c>
      <c r="H3811" t="s">
        <v>64</v>
      </c>
      <c r="I3811" t="s">
        <v>57</v>
      </c>
      <c r="J3811" t="s">
        <v>58</v>
      </c>
      <c r="K3811" t="s">
        <v>44</v>
      </c>
      <c r="N3811" t="s">
        <v>34</v>
      </c>
      <c r="O3811" t="s">
        <v>35</v>
      </c>
      <c r="P3811" t="s">
        <v>45</v>
      </c>
      <c r="Q3811">
        <v>22</v>
      </c>
      <c r="S3811">
        <v>250</v>
      </c>
      <c r="U3811">
        <v>22</v>
      </c>
      <c r="V3811" t="s">
        <v>69</v>
      </c>
      <c r="W3811" t="s">
        <v>66</v>
      </c>
      <c r="X3811" t="s">
        <v>62</v>
      </c>
      <c r="Y3811">
        <v>2015</v>
      </c>
      <c r="Z3811">
        <v>3</v>
      </c>
      <c r="AA3811">
        <v>3</v>
      </c>
      <c r="AB3811">
        <v>0</v>
      </c>
    </row>
    <row r="3812" spans="1:28">
      <c r="A3812">
        <v>50140829</v>
      </c>
      <c r="B3812" t="s">
        <v>63</v>
      </c>
      <c r="C3812" t="s">
        <v>26</v>
      </c>
      <c r="D3812" t="s">
        <v>54</v>
      </c>
      <c r="E3812" t="s">
        <v>41</v>
      </c>
      <c r="F3812">
        <v>2016</v>
      </c>
      <c r="G3812" t="s">
        <v>29</v>
      </c>
      <c r="H3812" t="s">
        <v>64</v>
      </c>
      <c r="I3812" t="s">
        <v>57</v>
      </c>
      <c r="J3812" t="s">
        <v>58</v>
      </c>
      <c r="K3812" t="s">
        <v>59</v>
      </c>
      <c r="N3812" t="s">
        <v>34</v>
      </c>
      <c r="O3812" t="s">
        <v>35</v>
      </c>
      <c r="P3812" t="s">
        <v>45</v>
      </c>
      <c r="Q3812">
        <v>80</v>
      </c>
      <c r="U3812">
        <v>41</v>
      </c>
      <c r="V3812" t="s">
        <v>37</v>
      </c>
      <c r="W3812" s="2" t="s">
        <v>61</v>
      </c>
      <c r="X3812" s="2" t="s">
        <v>62</v>
      </c>
      <c r="Y3812">
        <v>2017</v>
      </c>
      <c r="Z3812">
        <v>20</v>
      </c>
      <c r="AA3812" t="s">
        <v>71</v>
      </c>
      <c r="AB3812">
        <v>1</v>
      </c>
    </row>
    <row r="3813" spans="1:28">
      <c r="A3813">
        <v>50141200</v>
      </c>
      <c r="B3813" t="s">
        <v>100</v>
      </c>
      <c r="C3813" t="s">
        <v>26</v>
      </c>
      <c r="D3813" t="s">
        <v>56</v>
      </c>
      <c r="E3813" t="s">
        <v>41</v>
      </c>
      <c r="F3813">
        <v>2016</v>
      </c>
      <c r="G3813" t="s">
        <v>114</v>
      </c>
      <c r="H3813" t="s">
        <v>64</v>
      </c>
      <c r="I3813" t="s">
        <v>48</v>
      </c>
      <c r="J3813" t="s">
        <v>32</v>
      </c>
      <c r="K3813" t="s">
        <v>78</v>
      </c>
      <c r="N3813" t="s">
        <v>34</v>
      </c>
      <c r="O3813" t="s">
        <v>35</v>
      </c>
      <c r="P3813" t="s">
        <v>45</v>
      </c>
      <c r="Q3813">
        <v>70</v>
      </c>
      <c r="U3813">
        <v>65</v>
      </c>
      <c r="V3813" t="s">
        <v>69</v>
      </c>
      <c r="W3813" s="2" t="s">
        <v>38</v>
      </c>
      <c r="X3813" s="2" t="s">
        <v>98</v>
      </c>
      <c r="Y3813" t="s">
        <v>52</v>
      </c>
      <c r="Z3813">
        <v>54</v>
      </c>
      <c r="AA3813" t="s">
        <v>71</v>
      </c>
      <c r="AB3813">
        <v>0</v>
      </c>
    </row>
    <row r="3814" spans="1:28">
      <c r="A3814">
        <v>50143027</v>
      </c>
      <c r="B3814" t="s">
        <v>79</v>
      </c>
      <c r="C3814" t="s">
        <v>26</v>
      </c>
      <c r="D3814" t="s">
        <v>47</v>
      </c>
      <c r="E3814" t="s">
        <v>28</v>
      </c>
      <c r="F3814">
        <v>2016</v>
      </c>
      <c r="G3814" t="s">
        <v>29</v>
      </c>
      <c r="H3814" t="s">
        <v>64</v>
      </c>
      <c r="I3814" t="s">
        <v>57</v>
      </c>
      <c r="J3814" t="s">
        <v>58</v>
      </c>
      <c r="K3814" t="s">
        <v>44</v>
      </c>
      <c r="N3814" t="s">
        <v>34</v>
      </c>
      <c r="O3814" t="s">
        <v>35</v>
      </c>
      <c r="P3814" t="s">
        <v>45</v>
      </c>
      <c r="Q3814">
        <v>80</v>
      </c>
      <c r="U3814">
        <v>51</v>
      </c>
      <c r="V3814" t="s">
        <v>50</v>
      </c>
      <c r="W3814" s="2" t="s">
        <v>38</v>
      </c>
      <c r="X3814" s="2" t="s">
        <v>109</v>
      </c>
      <c r="Y3814">
        <v>2017</v>
      </c>
      <c r="Z3814">
        <v>14</v>
      </c>
      <c r="AA3814" t="s">
        <v>71</v>
      </c>
      <c r="AB3814">
        <v>8</v>
      </c>
    </row>
    <row r="3815" spans="1:28">
      <c r="A3815">
        <v>50144605</v>
      </c>
      <c r="B3815" t="s">
        <v>118</v>
      </c>
      <c r="C3815" t="s">
        <v>26</v>
      </c>
      <c r="D3815" t="s">
        <v>56</v>
      </c>
      <c r="E3815" t="s">
        <v>41</v>
      </c>
      <c r="F3815">
        <v>2016</v>
      </c>
      <c r="G3815" t="s">
        <v>29</v>
      </c>
      <c r="H3815" t="s">
        <v>64</v>
      </c>
      <c r="I3815" t="s">
        <v>57</v>
      </c>
      <c r="J3815" t="s">
        <v>58</v>
      </c>
      <c r="K3815" t="s">
        <v>44</v>
      </c>
      <c r="N3815" t="s">
        <v>34</v>
      </c>
      <c r="O3815" t="s">
        <v>68</v>
      </c>
      <c r="P3815" t="s">
        <v>45</v>
      </c>
      <c r="Q3815">
        <v>23</v>
      </c>
      <c r="U3815">
        <v>51</v>
      </c>
      <c r="V3815" t="s">
        <v>37</v>
      </c>
      <c r="W3815" s="2" t="s">
        <v>66</v>
      </c>
      <c r="X3815" s="2" t="s">
        <v>62</v>
      </c>
      <c r="Y3815">
        <v>2017</v>
      </c>
      <c r="Z3815">
        <v>17</v>
      </c>
      <c r="AA3815" t="s">
        <v>71</v>
      </c>
      <c r="AB3815">
        <v>0</v>
      </c>
    </row>
    <row r="3816" spans="1:28">
      <c r="A3816">
        <v>50145359</v>
      </c>
      <c r="B3816" t="s">
        <v>89</v>
      </c>
      <c r="C3816" t="s">
        <v>26</v>
      </c>
      <c r="D3816" t="s">
        <v>56</v>
      </c>
      <c r="E3816" t="s">
        <v>28</v>
      </c>
      <c r="F3816">
        <v>2015</v>
      </c>
      <c r="G3816" t="s">
        <v>29</v>
      </c>
      <c r="H3816" t="s">
        <v>64</v>
      </c>
      <c r="I3816" t="s">
        <v>48</v>
      </c>
      <c r="J3816" t="s">
        <v>32</v>
      </c>
      <c r="K3816" t="s">
        <v>59</v>
      </c>
      <c r="N3816" t="s">
        <v>34</v>
      </c>
      <c r="O3816" t="s">
        <v>35</v>
      </c>
      <c r="P3816" t="s">
        <v>36</v>
      </c>
      <c r="Q3816">
        <v>999</v>
      </c>
      <c r="S3816">
        <v>255</v>
      </c>
      <c r="U3816">
        <v>51</v>
      </c>
      <c r="V3816" t="s">
        <v>37</v>
      </c>
      <c r="W3816" t="s">
        <v>95</v>
      </c>
      <c r="X3816" t="s">
        <v>88</v>
      </c>
      <c r="Y3816" t="s">
        <v>52</v>
      </c>
      <c r="Z3816">
        <v>67</v>
      </c>
      <c r="AA3816">
        <v>5</v>
      </c>
      <c r="AB3816">
        <v>1</v>
      </c>
    </row>
    <row r="3817" spans="1:28">
      <c r="A3817">
        <v>50145646</v>
      </c>
      <c r="B3817" t="s">
        <v>89</v>
      </c>
      <c r="C3817" t="s">
        <v>26</v>
      </c>
      <c r="D3817" t="s">
        <v>69</v>
      </c>
      <c r="E3817" t="s">
        <v>28</v>
      </c>
      <c r="F3817">
        <v>2015</v>
      </c>
      <c r="G3817" t="s">
        <v>29</v>
      </c>
      <c r="H3817" t="s">
        <v>64</v>
      </c>
      <c r="I3817" t="s">
        <v>48</v>
      </c>
      <c r="J3817" t="s">
        <v>32</v>
      </c>
      <c r="K3817" t="s">
        <v>33</v>
      </c>
      <c r="N3817" t="s">
        <v>34</v>
      </c>
      <c r="O3817" t="s">
        <v>35</v>
      </c>
      <c r="P3817" t="s">
        <v>45</v>
      </c>
      <c r="Q3817">
        <v>70</v>
      </c>
      <c r="S3817">
        <v>0</v>
      </c>
      <c r="U3817">
        <v>51</v>
      </c>
      <c r="V3817" t="s">
        <v>69</v>
      </c>
      <c r="W3817" t="s">
        <v>38</v>
      </c>
      <c r="X3817" t="s">
        <v>39</v>
      </c>
      <c r="Y3817" t="s">
        <v>52</v>
      </c>
      <c r="Z3817">
        <v>62</v>
      </c>
      <c r="AA3817">
        <v>5</v>
      </c>
      <c r="AB3817">
        <v>6</v>
      </c>
    </row>
    <row r="3818" spans="1:28">
      <c r="A3818">
        <v>50146065</v>
      </c>
      <c r="B3818" t="s">
        <v>86</v>
      </c>
      <c r="C3818" t="s">
        <v>26</v>
      </c>
      <c r="D3818" t="s">
        <v>54</v>
      </c>
      <c r="E3818" t="s">
        <v>41</v>
      </c>
      <c r="F3818">
        <v>2016</v>
      </c>
      <c r="G3818" t="s">
        <v>42</v>
      </c>
      <c r="H3818" t="s">
        <v>30</v>
      </c>
      <c r="I3818" t="s">
        <v>123</v>
      </c>
      <c r="J3818" t="s">
        <v>32</v>
      </c>
      <c r="K3818" t="s">
        <v>49</v>
      </c>
      <c r="N3818" t="s">
        <v>34</v>
      </c>
      <c r="O3818" t="s">
        <v>35</v>
      </c>
      <c r="P3818" t="s">
        <v>36</v>
      </c>
      <c r="Q3818">
        <v>17</v>
      </c>
      <c r="U3818">
        <v>42</v>
      </c>
      <c r="V3818" t="s">
        <v>37</v>
      </c>
      <c r="W3818" s="2" t="s">
        <v>70</v>
      </c>
      <c r="X3818" s="2" t="s">
        <v>39</v>
      </c>
      <c r="Y3818">
        <v>2018</v>
      </c>
      <c r="Z3818">
        <v>29</v>
      </c>
      <c r="AA3818" t="s">
        <v>71</v>
      </c>
      <c r="AB3818">
        <v>1</v>
      </c>
    </row>
    <row r="3819" spans="1:28">
      <c r="A3819">
        <v>50146283</v>
      </c>
      <c r="B3819" t="s">
        <v>63</v>
      </c>
      <c r="C3819" t="s">
        <v>26</v>
      </c>
      <c r="D3819" t="s">
        <v>54</v>
      </c>
      <c r="E3819" t="s">
        <v>28</v>
      </c>
      <c r="F3819">
        <v>2014</v>
      </c>
      <c r="G3819" t="s">
        <v>29</v>
      </c>
      <c r="H3819" t="s">
        <v>64</v>
      </c>
      <c r="I3819" t="s">
        <v>92</v>
      </c>
      <c r="J3819" t="s">
        <v>58</v>
      </c>
      <c r="K3819" t="s">
        <v>65</v>
      </c>
      <c r="N3819" t="s">
        <v>34</v>
      </c>
      <c r="O3819" t="s">
        <v>80</v>
      </c>
      <c r="P3819" t="s">
        <v>45</v>
      </c>
      <c r="Q3819">
        <v>30</v>
      </c>
      <c r="S3819">
        <v>0</v>
      </c>
      <c r="U3819">
        <v>22</v>
      </c>
      <c r="V3819" t="s">
        <v>37</v>
      </c>
      <c r="W3819" t="s">
        <v>66</v>
      </c>
      <c r="X3819" t="s">
        <v>39</v>
      </c>
      <c r="Y3819">
        <v>2016</v>
      </c>
      <c r="Z3819">
        <v>15</v>
      </c>
      <c r="AA3819">
        <v>3</v>
      </c>
      <c r="AB3819">
        <v>0</v>
      </c>
    </row>
    <row r="3820" spans="1:28">
      <c r="A3820">
        <v>50147322</v>
      </c>
      <c r="B3820" t="s">
        <v>73</v>
      </c>
      <c r="C3820" t="s">
        <v>26</v>
      </c>
      <c r="D3820" t="s">
        <v>56</v>
      </c>
      <c r="E3820" t="s">
        <v>41</v>
      </c>
      <c r="F3820">
        <v>2016</v>
      </c>
      <c r="G3820" t="s">
        <v>29</v>
      </c>
      <c r="H3820" t="s">
        <v>30</v>
      </c>
      <c r="I3820" t="s">
        <v>48</v>
      </c>
      <c r="J3820" t="s">
        <v>32</v>
      </c>
      <c r="K3820" t="s">
        <v>49</v>
      </c>
      <c r="N3820" t="s">
        <v>34</v>
      </c>
      <c r="O3820" t="s">
        <v>35</v>
      </c>
      <c r="P3820" t="s">
        <v>45</v>
      </c>
      <c r="Q3820">
        <v>8</v>
      </c>
      <c r="U3820">
        <v>23</v>
      </c>
      <c r="V3820" t="s">
        <v>37</v>
      </c>
      <c r="W3820" s="2" t="s">
        <v>51</v>
      </c>
      <c r="X3820" s="2" t="s">
        <v>39</v>
      </c>
      <c r="Y3820" t="s">
        <v>52</v>
      </c>
      <c r="Z3820">
        <v>51</v>
      </c>
      <c r="AA3820" t="s">
        <v>71</v>
      </c>
      <c r="AB3820">
        <v>0</v>
      </c>
    </row>
    <row r="3821" spans="1:28">
      <c r="A3821">
        <v>50148103</v>
      </c>
      <c r="B3821" t="s">
        <v>63</v>
      </c>
      <c r="C3821" t="s">
        <v>26</v>
      </c>
      <c r="D3821" t="s">
        <v>56</v>
      </c>
      <c r="E3821" t="s">
        <v>28</v>
      </c>
      <c r="F3821">
        <v>2016</v>
      </c>
      <c r="G3821" t="s">
        <v>42</v>
      </c>
      <c r="H3821" t="s">
        <v>64</v>
      </c>
      <c r="I3821" t="s">
        <v>57</v>
      </c>
      <c r="J3821" t="s">
        <v>58</v>
      </c>
      <c r="K3821" t="s">
        <v>33</v>
      </c>
      <c r="N3821" t="s">
        <v>34</v>
      </c>
      <c r="O3821" t="s">
        <v>35</v>
      </c>
      <c r="P3821" t="s">
        <v>36</v>
      </c>
      <c r="Q3821">
        <v>42</v>
      </c>
      <c r="U3821">
        <v>0</v>
      </c>
      <c r="V3821" t="s">
        <v>37</v>
      </c>
      <c r="W3821" s="2" t="s">
        <v>66</v>
      </c>
      <c r="X3821" s="2" t="s">
        <v>88</v>
      </c>
      <c r="Y3821">
        <v>2018</v>
      </c>
      <c r="Z3821">
        <v>25</v>
      </c>
      <c r="AA3821" t="s">
        <v>71</v>
      </c>
      <c r="AB3821">
        <v>1</v>
      </c>
    </row>
    <row r="3822" spans="1:28">
      <c r="A3822">
        <v>50148232</v>
      </c>
      <c r="B3822" t="s">
        <v>79</v>
      </c>
      <c r="C3822" t="s">
        <v>26</v>
      </c>
      <c r="D3822" t="s">
        <v>69</v>
      </c>
      <c r="E3822" t="s">
        <v>28</v>
      </c>
      <c r="F3822">
        <v>2015</v>
      </c>
      <c r="G3822" t="s">
        <v>42</v>
      </c>
      <c r="H3822" t="s">
        <v>30</v>
      </c>
      <c r="I3822" t="s">
        <v>128</v>
      </c>
      <c r="J3822" t="s">
        <v>32</v>
      </c>
      <c r="K3822" t="s">
        <v>59</v>
      </c>
      <c r="N3822" t="s">
        <v>34</v>
      </c>
      <c r="O3822" t="s">
        <v>80</v>
      </c>
      <c r="P3822" t="s">
        <v>36</v>
      </c>
      <c r="Q3822">
        <v>53</v>
      </c>
      <c r="S3822">
        <v>0</v>
      </c>
      <c r="U3822">
        <v>41</v>
      </c>
      <c r="V3822" t="s">
        <v>37</v>
      </c>
      <c r="W3822" t="s">
        <v>95</v>
      </c>
      <c r="X3822" t="s">
        <v>39</v>
      </c>
      <c r="Y3822">
        <v>2017</v>
      </c>
      <c r="Z3822">
        <v>17</v>
      </c>
      <c r="AA3822">
        <v>3</v>
      </c>
      <c r="AB3822">
        <v>1</v>
      </c>
    </row>
    <row r="3823" spans="1:28">
      <c r="A3823">
        <v>50150282</v>
      </c>
      <c r="B3823" t="s">
        <v>89</v>
      </c>
      <c r="C3823" t="s">
        <v>26</v>
      </c>
      <c r="D3823" t="s">
        <v>56</v>
      </c>
      <c r="E3823" t="s">
        <v>28</v>
      </c>
      <c r="F3823">
        <v>2015</v>
      </c>
      <c r="G3823" t="s">
        <v>42</v>
      </c>
      <c r="H3823" t="s">
        <v>64</v>
      </c>
      <c r="I3823" t="s">
        <v>48</v>
      </c>
      <c r="J3823" t="s">
        <v>32</v>
      </c>
      <c r="K3823" t="s">
        <v>78</v>
      </c>
      <c r="N3823" t="s">
        <v>34</v>
      </c>
      <c r="O3823" t="s">
        <v>80</v>
      </c>
      <c r="P3823" t="s">
        <v>36</v>
      </c>
      <c r="Q3823">
        <v>20</v>
      </c>
      <c r="S3823">
        <v>763</v>
      </c>
      <c r="U3823">
        <v>41</v>
      </c>
      <c r="V3823" t="s">
        <v>37</v>
      </c>
      <c r="W3823" t="s">
        <v>70</v>
      </c>
      <c r="X3823" t="s">
        <v>98</v>
      </c>
      <c r="Y3823" t="s">
        <v>52</v>
      </c>
      <c r="Z3823">
        <v>64</v>
      </c>
      <c r="AA3823">
        <v>5</v>
      </c>
      <c r="AB3823">
        <v>2</v>
      </c>
    </row>
    <row r="3824" spans="1:28">
      <c r="A3824">
        <v>50150707</v>
      </c>
      <c r="B3824" t="s">
        <v>25</v>
      </c>
      <c r="C3824" t="s">
        <v>26</v>
      </c>
      <c r="D3824" t="s">
        <v>47</v>
      </c>
      <c r="E3824" t="s">
        <v>28</v>
      </c>
      <c r="F3824">
        <v>2016</v>
      </c>
      <c r="G3824" t="s">
        <v>42</v>
      </c>
      <c r="H3824" t="s">
        <v>64</v>
      </c>
      <c r="I3824" t="s">
        <v>57</v>
      </c>
      <c r="J3824" t="s">
        <v>58</v>
      </c>
      <c r="K3824" t="s">
        <v>33</v>
      </c>
      <c r="N3824" t="s">
        <v>34</v>
      </c>
      <c r="O3824" t="s">
        <v>35</v>
      </c>
      <c r="P3824" t="s">
        <v>45</v>
      </c>
      <c r="Q3824">
        <v>40</v>
      </c>
      <c r="U3824">
        <v>0</v>
      </c>
      <c r="V3824" t="s">
        <v>37</v>
      </c>
      <c r="W3824" s="2" t="s">
        <v>66</v>
      </c>
      <c r="X3824" s="2" t="s">
        <v>88</v>
      </c>
      <c r="Y3824">
        <v>2018</v>
      </c>
      <c r="Z3824">
        <v>27</v>
      </c>
      <c r="AA3824" t="s">
        <v>71</v>
      </c>
      <c r="AB3824">
        <v>0</v>
      </c>
    </row>
    <row r="3825" spans="1:28">
      <c r="A3825">
        <v>50151128</v>
      </c>
      <c r="B3825" t="s">
        <v>73</v>
      </c>
      <c r="C3825" t="s">
        <v>26</v>
      </c>
      <c r="D3825" t="s">
        <v>47</v>
      </c>
      <c r="E3825" t="s">
        <v>41</v>
      </c>
      <c r="F3825">
        <v>2016</v>
      </c>
      <c r="G3825" t="s">
        <v>114</v>
      </c>
      <c r="H3825" t="s">
        <v>64</v>
      </c>
      <c r="I3825" t="s">
        <v>57</v>
      </c>
      <c r="J3825" t="s">
        <v>58</v>
      </c>
      <c r="K3825" t="s">
        <v>59</v>
      </c>
      <c r="N3825" t="s">
        <v>34</v>
      </c>
      <c r="O3825" t="s">
        <v>80</v>
      </c>
      <c r="P3825" t="s">
        <v>36</v>
      </c>
      <c r="Q3825">
        <v>999</v>
      </c>
      <c r="U3825">
        <v>51</v>
      </c>
      <c r="V3825" t="s">
        <v>69</v>
      </c>
      <c r="W3825" s="2" t="s">
        <v>95</v>
      </c>
      <c r="X3825" s="2" t="s">
        <v>62</v>
      </c>
      <c r="Y3825">
        <v>2018</v>
      </c>
      <c r="Z3825">
        <v>18</v>
      </c>
      <c r="AA3825" t="s">
        <v>71</v>
      </c>
      <c r="AB3825">
        <v>0</v>
      </c>
    </row>
    <row r="3826" spans="1:28">
      <c r="A3826">
        <v>50151950</v>
      </c>
      <c r="B3826" t="s">
        <v>99</v>
      </c>
      <c r="C3826" t="s">
        <v>26</v>
      </c>
      <c r="D3826" t="s">
        <v>56</v>
      </c>
      <c r="E3826" t="s">
        <v>28</v>
      </c>
      <c r="F3826">
        <v>2020</v>
      </c>
      <c r="G3826" t="s">
        <v>29</v>
      </c>
      <c r="H3826" t="s">
        <v>64</v>
      </c>
      <c r="I3826" t="s">
        <v>48</v>
      </c>
      <c r="J3826" t="s">
        <v>32</v>
      </c>
      <c r="K3826" t="s">
        <v>72</v>
      </c>
      <c r="N3826" t="s">
        <v>34</v>
      </c>
      <c r="O3826" t="s">
        <v>35</v>
      </c>
      <c r="P3826" t="s">
        <v>36</v>
      </c>
      <c r="Q3826">
        <v>4</v>
      </c>
      <c r="T3826">
        <v>0</v>
      </c>
      <c r="U3826">
        <v>22</v>
      </c>
      <c r="V3826" t="s">
        <v>69</v>
      </c>
      <c r="W3826" t="s">
        <v>55</v>
      </c>
      <c r="X3826" t="s">
        <v>39</v>
      </c>
      <c r="Y3826" t="s">
        <v>52</v>
      </c>
      <c r="Z3826">
        <v>0</v>
      </c>
      <c r="AA3826" t="s">
        <v>71</v>
      </c>
      <c r="AB3826">
        <v>1</v>
      </c>
    </row>
    <row r="3827" spans="1:28">
      <c r="A3827">
        <v>50153107</v>
      </c>
      <c r="B3827" t="s">
        <v>89</v>
      </c>
      <c r="C3827" t="s">
        <v>26</v>
      </c>
      <c r="D3827" t="s">
        <v>56</v>
      </c>
      <c r="E3827" t="s">
        <v>28</v>
      </c>
      <c r="F3827">
        <v>2016</v>
      </c>
      <c r="G3827" t="s">
        <v>29</v>
      </c>
      <c r="H3827" t="s">
        <v>64</v>
      </c>
      <c r="I3827" t="s">
        <v>48</v>
      </c>
      <c r="J3827" t="s">
        <v>32</v>
      </c>
      <c r="K3827" t="s">
        <v>65</v>
      </c>
      <c r="N3827" t="s">
        <v>34</v>
      </c>
      <c r="O3827" t="s">
        <v>35</v>
      </c>
      <c r="P3827" t="s">
        <v>36</v>
      </c>
      <c r="Q3827">
        <v>19</v>
      </c>
      <c r="U3827">
        <v>41</v>
      </c>
      <c r="V3827" t="s">
        <v>37</v>
      </c>
      <c r="W3827" s="2" t="s">
        <v>70</v>
      </c>
      <c r="X3827" s="2" t="s">
        <v>46</v>
      </c>
      <c r="Y3827" t="s">
        <v>52</v>
      </c>
      <c r="Z3827">
        <v>53</v>
      </c>
      <c r="AA3827" t="s">
        <v>71</v>
      </c>
      <c r="AB3827">
        <v>0</v>
      </c>
    </row>
    <row r="3828" spans="1:28">
      <c r="A3828">
        <v>50153699</v>
      </c>
      <c r="B3828" t="s">
        <v>53</v>
      </c>
      <c r="C3828" t="s">
        <v>26</v>
      </c>
      <c r="D3828" t="s">
        <v>27</v>
      </c>
      <c r="E3828" t="s">
        <v>28</v>
      </c>
      <c r="F3828">
        <v>2016</v>
      </c>
      <c r="G3828" t="s">
        <v>29</v>
      </c>
      <c r="H3828" t="s">
        <v>64</v>
      </c>
      <c r="I3828" t="s">
        <v>48</v>
      </c>
      <c r="J3828" t="s">
        <v>32</v>
      </c>
      <c r="K3828" t="s">
        <v>65</v>
      </c>
      <c r="N3828" t="s">
        <v>34</v>
      </c>
      <c r="O3828" t="s">
        <v>35</v>
      </c>
      <c r="P3828" t="s">
        <v>45</v>
      </c>
      <c r="Q3828">
        <v>30</v>
      </c>
      <c r="U3828">
        <v>22</v>
      </c>
      <c r="V3828" t="s">
        <v>50</v>
      </c>
      <c r="W3828" s="2" t="s">
        <v>66</v>
      </c>
      <c r="X3828" s="2" t="s">
        <v>39</v>
      </c>
      <c r="Y3828" t="s">
        <v>52</v>
      </c>
      <c r="Z3828">
        <v>56</v>
      </c>
      <c r="AA3828" t="s">
        <v>71</v>
      </c>
      <c r="AB3828">
        <v>1</v>
      </c>
    </row>
    <row r="3829" spans="1:28">
      <c r="A3829">
        <v>50154824</v>
      </c>
      <c r="B3829" t="s">
        <v>99</v>
      </c>
      <c r="C3829" t="s">
        <v>26</v>
      </c>
      <c r="D3829" t="s">
        <v>56</v>
      </c>
      <c r="E3829" t="s">
        <v>28</v>
      </c>
      <c r="F3829">
        <v>2016</v>
      </c>
      <c r="G3829" t="s">
        <v>42</v>
      </c>
      <c r="H3829" t="s">
        <v>64</v>
      </c>
      <c r="I3829" t="s">
        <v>48</v>
      </c>
      <c r="J3829" t="s">
        <v>32</v>
      </c>
      <c r="K3829" t="s">
        <v>49</v>
      </c>
      <c r="N3829" t="s">
        <v>34</v>
      </c>
      <c r="O3829" t="s">
        <v>35</v>
      </c>
      <c r="P3829" t="s">
        <v>36</v>
      </c>
      <c r="Q3829">
        <v>4</v>
      </c>
      <c r="U3829">
        <v>47</v>
      </c>
      <c r="V3829" t="s">
        <v>50</v>
      </c>
      <c r="W3829" s="2" t="s">
        <v>55</v>
      </c>
      <c r="X3829" s="2" t="s">
        <v>39</v>
      </c>
      <c r="Y3829" t="s">
        <v>52</v>
      </c>
      <c r="Z3829">
        <v>54</v>
      </c>
      <c r="AA3829" t="s">
        <v>71</v>
      </c>
      <c r="AB3829">
        <v>0</v>
      </c>
    </row>
    <row r="3830" spans="1:28">
      <c r="A3830">
        <v>50155056</v>
      </c>
      <c r="B3830" t="s">
        <v>73</v>
      </c>
      <c r="C3830" t="s">
        <v>26</v>
      </c>
      <c r="D3830" t="s">
        <v>56</v>
      </c>
      <c r="E3830" t="s">
        <v>41</v>
      </c>
      <c r="F3830">
        <v>2016</v>
      </c>
      <c r="G3830" t="s">
        <v>42</v>
      </c>
      <c r="H3830" t="s">
        <v>30</v>
      </c>
      <c r="I3830" t="s">
        <v>48</v>
      </c>
      <c r="J3830" t="s">
        <v>32</v>
      </c>
      <c r="K3830" t="s">
        <v>65</v>
      </c>
      <c r="N3830" t="s">
        <v>34</v>
      </c>
      <c r="O3830" t="s">
        <v>35</v>
      </c>
      <c r="P3830" t="s">
        <v>45</v>
      </c>
      <c r="Q3830">
        <v>25</v>
      </c>
      <c r="U3830">
        <v>22</v>
      </c>
      <c r="V3830" t="s">
        <v>37</v>
      </c>
      <c r="W3830" s="2" t="s">
        <v>66</v>
      </c>
      <c r="X3830" s="2" t="s">
        <v>39</v>
      </c>
      <c r="Y3830" t="s">
        <v>52</v>
      </c>
      <c r="Z3830">
        <v>58</v>
      </c>
      <c r="AA3830" t="s">
        <v>71</v>
      </c>
      <c r="AB3830">
        <v>0</v>
      </c>
    </row>
    <row r="3831" spans="1:28">
      <c r="A3831">
        <v>50156226</v>
      </c>
      <c r="B3831" t="s">
        <v>89</v>
      </c>
      <c r="C3831" t="s">
        <v>26</v>
      </c>
      <c r="D3831" t="s">
        <v>56</v>
      </c>
      <c r="E3831" t="s">
        <v>41</v>
      </c>
      <c r="F3831">
        <v>2016</v>
      </c>
      <c r="G3831" t="s">
        <v>29</v>
      </c>
      <c r="H3831" t="s">
        <v>64</v>
      </c>
      <c r="I3831" t="s">
        <v>101</v>
      </c>
      <c r="J3831" t="s">
        <v>32</v>
      </c>
      <c r="K3831" t="s">
        <v>33</v>
      </c>
      <c r="N3831" t="s">
        <v>34</v>
      </c>
      <c r="O3831" t="s">
        <v>35</v>
      </c>
      <c r="P3831" t="s">
        <v>45</v>
      </c>
      <c r="Q3831">
        <v>25</v>
      </c>
      <c r="U3831">
        <v>22</v>
      </c>
      <c r="V3831" t="s">
        <v>37</v>
      </c>
      <c r="W3831" s="2" t="s">
        <v>66</v>
      </c>
      <c r="X3831" s="2" t="s">
        <v>46</v>
      </c>
      <c r="Y3831">
        <v>2018</v>
      </c>
      <c r="Z3831">
        <v>29</v>
      </c>
      <c r="AA3831" t="s">
        <v>71</v>
      </c>
      <c r="AB3831">
        <v>1</v>
      </c>
    </row>
    <row r="3832" spans="1:28">
      <c r="A3832">
        <v>50156297</v>
      </c>
      <c r="B3832" t="s">
        <v>99</v>
      </c>
      <c r="C3832" t="s">
        <v>26</v>
      </c>
      <c r="D3832" t="s">
        <v>27</v>
      </c>
      <c r="E3832" t="s">
        <v>41</v>
      </c>
      <c r="F3832">
        <v>2016</v>
      </c>
      <c r="G3832" t="s">
        <v>29</v>
      </c>
      <c r="H3832" t="s">
        <v>64</v>
      </c>
      <c r="I3832" t="s">
        <v>57</v>
      </c>
      <c r="J3832" t="s">
        <v>58</v>
      </c>
      <c r="K3832" t="s">
        <v>59</v>
      </c>
      <c r="N3832" t="s">
        <v>34</v>
      </c>
      <c r="O3832" t="s">
        <v>35</v>
      </c>
      <c r="P3832" t="s">
        <v>36</v>
      </c>
      <c r="Q3832">
        <v>55</v>
      </c>
      <c r="U3832">
        <v>52</v>
      </c>
      <c r="V3832" t="s">
        <v>50</v>
      </c>
      <c r="W3832" s="2" t="s">
        <v>61</v>
      </c>
      <c r="X3832" s="2" t="s">
        <v>109</v>
      </c>
      <c r="Y3832">
        <v>2019</v>
      </c>
      <c r="Z3832">
        <v>37</v>
      </c>
      <c r="AA3832" t="s">
        <v>71</v>
      </c>
      <c r="AB3832">
        <v>1</v>
      </c>
    </row>
    <row r="3833" spans="1:28">
      <c r="A3833">
        <v>50156526</v>
      </c>
      <c r="B3833" t="s">
        <v>99</v>
      </c>
      <c r="C3833" t="s">
        <v>26</v>
      </c>
      <c r="D3833" t="s">
        <v>27</v>
      </c>
      <c r="E3833" t="s">
        <v>28</v>
      </c>
      <c r="F3833">
        <v>2016</v>
      </c>
      <c r="G3833" t="s">
        <v>29</v>
      </c>
      <c r="H3833" t="s">
        <v>64</v>
      </c>
      <c r="I3833" t="s">
        <v>48</v>
      </c>
      <c r="J3833" t="s">
        <v>32</v>
      </c>
      <c r="K3833" t="s">
        <v>65</v>
      </c>
      <c r="N3833" t="s">
        <v>34</v>
      </c>
      <c r="O3833" t="s">
        <v>35</v>
      </c>
      <c r="P3833" t="s">
        <v>36</v>
      </c>
      <c r="Q3833">
        <v>40</v>
      </c>
      <c r="U3833">
        <v>22</v>
      </c>
      <c r="V3833" t="s">
        <v>37</v>
      </c>
      <c r="W3833" s="2" t="s">
        <v>66</v>
      </c>
      <c r="X3833" s="2" t="s">
        <v>39</v>
      </c>
      <c r="Y3833" t="s">
        <v>52</v>
      </c>
      <c r="Z3833">
        <v>49</v>
      </c>
      <c r="AA3833" t="s">
        <v>71</v>
      </c>
      <c r="AB3833">
        <v>0</v>
      </c>
    </row>
    <row r="3834" spans="1:28">
      <c r="A3834">
        <v>50156595</v>
      </c>
      <c r="B3834" t="s">
        <v>118</v>
      </c>
      <c r="C3834" t="s">
        <v>26</v>
      </c>
      <c r="D3834" t="s">
        <v>56</v>
      </c>
      <c r="E3834" t="s">
        <v>41</v>
      </c>
      <c r="F3834">
        <v>2016</v>
      </c>
      <c r="G3834" t="s">
        <v>42</v>
      </c>
      <c r="H3834" t="s">
        <v>64</v>
      </c>
      <c r="I3834" t="s">
        <v>57</v>
      </c>
      <c r="J3834" t="s">
        <v>58</v>
      </c>
      <c r="K3834" t="s">
        <v>65</v>
      </c>
      <c r="N3834" t="s">
        <v>34</v>
      </c>
      <c r="O3834" t="s">
        <v>35</v>
      </c>
      <c r="P3834" t="s">
        <v>36</v>
      </c>
      <c r="Q3834">
        <v>44</v>
      </c>
      <c r="U3834">
        <v>52</v>
      </c>
      <c r="V3834" t="s">
        <v>37</v>
      </c>
      <c r="W3834" s="2" t="s">
        <v>66</v>
      </c>
      <c r="X3834" s="2" t="s">
        <v>39</v>
      </c>
      <c r="Y3834">
        <v>2018</v>
      </c>
      <c r="Z3834">
        <v>18</v>
      </c>
      <c r="AA3834" t="s">
        <v>71</v>
      </c>
      <c r="AB3834">
        <v>1</v>
      </c>
    </row>
    <row r="3835" spans="1:28">
      <c r="A3835">
        <v>50156903</v>
      </c>
      <c r="B3835" t="s">
        <v>84</v>
      </c>
      <c r="C3835" t="s">
        <v>26</v>
      </c>
      <c r="D3835" t="s">
        <v>56</v>
      </c>
      <c r="E3835" t="s">
        <v>28</v>
      </c>
      <c r="F3835">
        <v>2016</v>
      </c>
      <c r="G3835" t="s">
        <v>29</v>
      </c>
      <c r="H3835" t="s">
        <v>64</v>
      </c>
      <c r="I3835" t="s">
        <v>48</v>
      </c>
      <c r="J3835" t="s">
        <v>32</v>
      </c>
      <c r="K3835" t="s">
        <v>65</v>
      </c>
      <c r="N3835" t="s">
        <v>34</v>
      </c>
      <c r="O3835" t="s">
        <v>35</v>
      </c>
      <c r="P3835" t="s">
        <v>36</v>
      </c>
      <c r="Q3835">
        <v>12</v>
      </c>
      <c r="U3835">
        <v>22</v>
      </c>
      <c r="V3835" t="s">
        <v>37</v>
      </c>
      <c r="W3835" s="2" t="s">
        <v>70</v>
      </c>
      <c r="X3835" s="2" t="s">
        <v>46</v>
      </c>
      <c r="Y3835" t="s">
        <v>52</v>
      </c>
      <c r="Z3835">
        <v>51</v>
      </c>
      <c r="AA3835" t="s">
        <v>71</v>
      </c>
      <c r="AB3835">
        <v>0</v>
      </c>
    </row>
    <row r="3836" spans="1:28">
      <c r="A3836">
        <v>50156941</v>
      </c>
      <c r="B3836" t="s">
        <v>63</v>
      </c>
      <c r="C3836" t="s">
        <v>26</v>
      </c>
      <c r="D3836" t="s">
        <v>27</v>
      </c>
      <c r="E3836" t="s">
        <v>41</v>
      </c>
      <c r="F3836">
        <v>2016</v>
      </c>
      <c r="G3836" t="s">
        <v>42</v>
      </c>
      <c r="H3836" t="s">
        <v>64</v>
      </c>
      <c r="I3836" t="s">
        <v>48</v>
      </c>
      <c r="J3836" t="s">
        <v>32</v>
      </c>
      <c r="K3836" t="s">
        <v>65</v>
      </c>
      <c r="N3836" t="s">
        <v>34</v>
      </c>
      <c r="O3836" t="s">
        <v>80</v>
      </c>
      <c r="P3836" t="s">
        <v>36</v>
      </c>
      <c r="Q3836">
        <v>31</v>
      </c>
      <c r="U3836">
        <v>41</v>
      </c>
      <c r="V3836" t="s">
        <v>50</v>
      </c>
      <c r="W3836" s="2" t="s">
        <v>66</v>
      </c>
      <c r="X3836" s="2" t="s">
        <v>39</v>
      </c>
      <c r="Y3836" t="s">
        <v>52</v>
      </c>
      <c r="Z3836">
        <v>51</v>
      </c>
      <c r="AA3836" t="s">
        <v>71</v>
      </c>
      <c r="AB3836">
        <v>2</v>
      </c>
    </row>
    <row r="3837" spans="1:28">
      <c r="A3837">
        <v>50158602</v>
      </c>
      <c r="B3837" t="s">
        <v>84</v>
      </c>
      <c r="C3837" t="s">
        <v>26</v>
      </c>
      <c r="D3837" t="s">
        <v>27</v>
      </c>
      <c r="E3837" t="s">
        <v>28</v>
      </c>
      <c r="F3837">
        <v>2016</v>
      </c>
      <c r="G3837" t="s">
        <v>42</v>
      </c>
      <c r="H3837" t="s">
        <v>64</v>
      </c>
      <c r="I3837" t="s">
        <v>101</v>
      </c>
      <c r="J3837" t="s">
        <v>32</v>
      </c>
      <c r="K3837" t="s">
        <v>33</v>
      </c>
      <c r="N3837" t="s">
        <v>34</v>
      </c>
      <c r="O3837" t="s">
        <v>35</v>
      </c>
      <c r="P3837" t="s">
        <v>36</v>
      </c>
      <c r="Q3837">
        <v>35</v>
      </c>
      <c r="U3837">
        <v>59</v>
      </c>
      <c r="V3837" t="s">
        <v>37</v>
      </c>
      <c r="W3837" s="2" t="s">
        <v>66</v>
      </c>
      <c r="X3837" s="2" t="s">
        <v>88</v>
      </c>
      <c r="Y3837">
        <v>2018</v>
      </c>
      <c r="Z3837">
        <v>26</v>
      </c>
      <c r="AA3837" t="s">
        <v>71</v>
      </c>
      <c r="AB3837">
        <v>0</v>
      </c>
    </row>
    <row r="3838" spans="1:28">
      <c r="A3838">
        <v>50160368</v>
      </c>
      <c r="B3838" t="s">
        <v>79</v>
      </c>
      <c r="C3838" t="s">
        <v>26</v>
      </c>
      <c r="D3838" t="s">
        <v>27</v>
      </c>
      <c r="E3838" t="s">
        <v>28</v>
      </c>
      <c r="F3838">
        <v>2016</v>
      </c>
      <c r="G3838" t="s">
        <v>29</v>
      </c>
      <c r="H3838" t="s">
        <v>64</v>
      </c>
      <c r="I3838" t="s">
        <v>48</v>
      </c>
      <c r="J3838" t="s">
        <v>32</v>
      </c>
      <c r="K3838" t="s">
        <v>65</v>
      </c>
      <c r="N3838" t="s">
        <v>34</v>
      </c>
      <c r="O3838" t="s">
        <v>35</v>
      </c>
      <c r="P3838" t="s">
        <v>36</v>
      </c>
      <c r="Q3838">
        <v>49</v>
      </c>
      <c r="U3838">
        <v>44</v>
      </c>
      <c r="V3838" t="s">
        <v>50</v>
      </c>
      <c r="W3838" s="2" t="s">
        <v>66</v>
      </c>
      <c r="X3838" s="2" t="s">
        <v>39</v>
      </c>
      <c r="Y3838" t="s">
        <v>52</v>
      </c>
      <c r="Z3838">
        <v>58</v>
      </c>
      <c r="AA3838" t="s">
        <v>71</v>
      </c>
      <c r="AB3838">
        <v>2</v>
      </c>
    </row>
    <row r="3839" spans="1:28">
      <c r="A3839">
        <v>50160432</v>
      </c>
      <c r="B3839" t="s">
        <v>79</v>
      </c>
      <c r="C3839" t="s">
        <v>26</v>
      </c>
      <c r="D3839" t="s">
        <v>27</v>
      </c>
      <c r="E3839" t="s">
        <v>41</v>
      </c>
      <c r="F3839">
        <v>2016</v>
      </c>
      <c r="G3839" t="s">
        <v>29</v>
      </c>
      <c r="H3839" t="s">
        <v>64</v>
      </c>
      <c r="I3839" t="s">
        <v>48</v>
      </c>
      <c r="J3839" t="s">
        <v>32</v>
      </c>
      <c r="K3839" t="s">
        <v>49</v>
      </c>
      <c r="N3839" t="s">
        <v>34</v>
      </c>
      <c r="O3839" t="s">
        <v>35</v>
      </c>
      <c r="P3839" t="s">
        <v>36</v>
      </c>
      <c r="Q3839">
        <v>19</v>
      </c>
      <c r="U3839">
        <v>22</v>
      </c>
      <c r="V3839" t="s">
        <v>37</v>
      </c>
      <c r="W3839" s="2" t="s">
        <v>70</v>
      </c>
      <c r="X3839" s="2" t="s">
        <v>39</v>
      </c>
      <c r="Y3839" t="s">
        <v>52</v>
      </c>
      <c r="Z3839">
        <v>17</v>
      </c>
      <c r="AA3839" t="s">
        <v>71</v>
      </c>
      <c r="AB3839">
        <v>2</v>
      </c>
    </row>
    <row r="3840" spans="1:28">
      <c r="A3840">
        <v>50161137</v>
      </c>
      <c r="B3840" t="s">
        <v>53</v>
      </c>
      <c r="C3840" t="s">
        <v>26</v>
      </c>
      <c r="D3840" t="s">
        <v>54</v>
      </c>
      <c r="E3840" t="s">
        <v>41</v>
      </c>
      <c r="F3840">
        <v>2016</v>
      </c>
      <c r="G3840" t="s">
        <v>29</v>
      </c>
      <c r="H3840" t="s">
        <v>64</v>
      </c>
      <c r="I3840" t="s">
        <v>57</v>
      </c>
      <c r="J3840" t="s">
        <v>58</v>
      </c>
      <c r="K3840" t="s">
        <v>78</v>
      </c>
      <c r="N3840" t="s">
        <v>34</v>
      </c>
      <c r="O3840" t="s">
        <v>80</v>
      </c>
      <c r="P3840" t="s">
        <v>45</v>
      </c>
      <c r="Q3840">
        <v>999</v>
      </c>
      <c r="U3840">
        <v>51</v>
      </c>
      <c r="V3840" t="s">
        <v>69</v>
      </c>
      <c r="W3840" s="2" t="s">
        <v>61</v>
      </c>
      <c r="X3840" s="2" t="s">
        <v>94</v>
      </c>
      <c r="Y3840">
        <v>2019</v>
      </c>
      <c r="Z3840">
        <v>33</v>
      </c>
      <c r="AA3840" t="s">
        <v>71</v>
      </c>
      <c r="AB3840">
        <v>1</v>
      </c>
    </row>
    <row r="3841" spans="1:28">
      <c r="A3841">
        <v>50161761</v>
      </c>
      <c r="B3841" t="s">
        <v>79</v>
      </c>
      <c r="C3841" t="s">
        <v>26</v>
      </c>
      <c r="D3841" t="s">
        <v>54</v>
      </c>
      <c r="E3841" t="s">
        <v>41</v>
      </c>
      <c r="F3841">
        <v>2016</v>
      </c>
      <c r="G3841" t="s">
        <v>29</v>
      </c>
      <c r="H3841" t="s">
        <v>30</v>
      </c>
      <c r="I3841" t="s">
        <v>48</v>
      </c>
      <c r="J3841" t="s">
        <v>32</v>
      </c>
      <c r="K3841" t="s">
        <v>49</v>
      </c>
      <c r="N3841" t="s">
        <v>34</v>
      </c>
      <c r="O3841" t="s">
        <v>35</v>
      </c>
      <c r="P3841" t="s">
        <v>45</v>
      </c>
      <c r="Q3841">
        <v>2</v>
      </c>
      <c r="U3841">
        <v>23</v>
      </c>
      <c r="V3841" t="s">
        <v>50</v>
      </c>
      <c r="W3841" s="2" t="s">
        <v>55</v>
      </c>
      <c r="X3841" s="2" t="s">
        <v>39</v>
      </c>
      <c r="Y3841" t="s">
        <v>52</v>
      </c>
      <c r="Z3841">
        <v>48</v>
      </c>
      <c r="AA3841" t="s">
        <v>71</v>
      </c>
      <c r="AB3841">
        <v>0</v>
      </c>
    </row>
    <row r="3842" spans="1:28">
      <c r="A3842">
        <v>50162438</v>
      </c>
      <c r="B3842" t="s">
        <v>86</v>
      </c>
      <c r="C3842" t="s">
        <v>26</v>
      </c>
      <c r="D3842" t="s">
        <v>54</v>
      </c>
      <c r="E3842" t="s">
        <v>28</v>
      </c>
      <c r="F3842">
        <v>2016</v>
      </c>
      <c r="G3842" t="s">
        <v>42</v>
      </c>
      <c r="H3842" t="s">
        <v>30</v>
      </c>
      <c r="I3842" t="s">
        <v>48</v>
      </c>
      <c r="J3842" t="s">
        <v>32</v>
      </c>
      <c r="K3842" t="s">
        <v>49</v>
      </c>
      <c r="N3842" t="s">
        <v>34</v>
      </c>
      <c r="O3842" t="s">
        <v>35</v>
      </c>
      <c r="P3842" t="s">
        <v>45</v>
      </c>
      <c r="Q3842">
        <v>16</v>
      </c>
      <c r="U3842">
        <v>23</v>
      </c>
      <c r="V3842" t="s">
        <v>37</v>
      </c>
      <c r="W3842" s="2" t="s">
        <v>70</v>
      </c>
      <c r="X3842" s="2" t="s">
        <v>39</v>
      </c>
      <c r="Y3842" t="s">
        <v>52</v>
      </c>
      <c r="Z3842">
        <v>50</v>
      </c>
      <c r="AA3842" t="s">
        <v>71</v>
      </c>
      <c r="AB3842">
        <v>1</v>
      </c>
    </row>
    <row r="3843" spans="1:28">
      <c r="A3843">
        <v>50163191</v>
      </c>
      <c r="B3843" t="s">
        <v>53</v>
      </c>
      <c r="C3843" t="s">
        <v>26</v>
      </c>
      <c r="D3843" t="s">
        <v>54</v>
      </c>
      <c r="E3843" t="s">
        <v>41</v>
      </c>
      <c r="F3843">
        <v>2019</v>
      </c>
      <c r="G3843" t="s">
        <v>42</v>
      </c>
      <c r="H3843" t="s">
        <v>30</v>
      </c>
      <c r="I3843" t="s">
        <v>48</v>
      </c>
      <c r="J3843" t="s">
        <v>32</v>
      </c>
      <c r="K3843" t="s">
        <v>72</v>
      </c>
      <c r="N3843" t="s">
        <v>34</v>
      </c>
      <c r="O3843" t="s">
        <v>35</v>
      </c>
      <c r="P3843" t="s">
        <v>36</v>
      </c>
      <c r="Q3843">
        <v>15</v>
      </c>
      <c r="T3843">
        <v>0</v>
      </c>
      <c r="U3843">
        <v>51</v>
      </c>
      <c r="V3843" t="s">
        <v>69</v>
      </c>
      <c r="W3843" t="s">
        <v>70</v>
      </c>
      <c r="X3843" t="s">
        <v>39</v>
      </c>
      <c r="Y3843" t="s">
        <v>52</v>
      </c>
      <c r="Z3843">
        <v>12</v>
      </c>
      <c r="AA3843" t="s">
        <v>71</v>
      </c>
      <c r="AB3843">
        <v>0</v>
      </c>
    </row>
    <row r="3844" spans="1:28">
      <c r="A3844">
        <v>50167737</v>
      </c>
      <c r="B3844" t="s">
        <v>86</v>
      </c>
      <c r="C3844" t="s">
        <v>26</v>
      </c>
      <c r="D3844" t="s">
        <v>47</v>
      </c>
      <c r="E3844" t="s">
        <v>41</v>
      </c>
      <c r="F3844">
        <v>2016</v>
      </c>
      <c r="G3844" t="s">
        <v>42</v>
      </c>
      <c r="H3844" t="s">
        <v>30</v>
      </c>
      <c r="I3844" t="s">
        <v>48</v>
      </c>
      <c r="J3844" t="s">
        <v>32</v>
      </c>
      <c r="K3844" t="s">
        <v>33</v>
      </c>
      <c r="N3844" t="s">
        <v>34</v>
      </c>
      <c r="O3844" t="s">
        <v>35</v>
      </c>
      <c r="P3844" t="s">
        <v>45</v>
      </c>
      <c r="Q3844">
        <v>36</v>
      </c>
      <c r="U3844">
        <v>51</v>
      </c>
      <c r="V3844" t="s">
        <v>37</v>
      </c>
      <c r="W3844" s="2" t="s">
        <v>66</v>
      </c>
      <c r="X3844" s="2" t="s">
        <v>46</v>
      </c>
      <c r="Y3844" t="s">
        <v>52</v>
      </c>
      <c r="Z3844">
        <v>49</v>
      </c>
      <c r="AA3844" t="s">
        <v>71</v>
      </c>
      <c r="AB3844">
        <v>2</v>
      </c>
    </row>
    <row r="3845" spans="1:28">
      <c r="A3845">
        <v>50169479</v>
      </c>
      <c r="B3845" t="s">
        <v>63</v>
      </c>
      <c r="C3845" t="s">
        <v>26</v>
      </c>
      <c r="D3845" t="s">
        <v>56</v>
      </c>
      <c r="E3845" t="s">
        <v>28</v>
      </c>
      <c r="F3845">
        <v>2016</v>
      </c>
      <c r="G3845" t="s">
        <v>29</v>
      </c>
      <c r="H3845" t="s">
        <v>64</v>
      </c>
      <c r="I3845" t="s">
        <v>48</v>
      </c>
      <c r="J3845" t="s">
        <v>32</v>
      </c>
      <c r="K3845" t="s">
        <v>49</v>
      </c>
      <c r="N3845" t="s">
        <v>34</v>
      </c>
      <c r="O3845" t="s">
        <v>35</v>
      </c>
      <c r="P3845" t="s">
        <v>36</v>
      </c>
      <c r="Q3845">
        <v>11</v>
      </c>
      <c r="U3845">
        <v>22</v>
      </c>
      <c r="V3845" t="s">
        <v>37</v>
      </c>
      <c r="W3845" s="2" t="s">
        <v>70</v>
      </c>
      <c r="X3845" s="2" t="s">
        <v>39</v>
      </c>
      <c r="Y3845" t="s">
        <v>52</v>
      </c>
      <c r="Z3845">
        <v>53</v>
      </c>
      <c r="AA3845" t="s">
        <v>71</v>
      </c>
      <c r="AB3845">
        <v>2</v>
      </c>
    </row>
    <row r="3846" spans="1:28">
      <c r="A3846">
        <v>50169958</v>
      </c>
      <c r="B3846" t="s">
        <v>53</v>
      </c>
      <c r="C3846" t="s">
        <v>26</v>
      </c>
      <c r="D3846" t="s">
        <v>27</v>
      </c>
      <c r="E3846" t="s">
        <v>28</v>
      </c>
      <c r="F3846">
        <v>2016</v>
      </c>
      <c r="G3846" t="s">
        <v>42</v>
      </c>
      <c r="H3846" t="s">
        <v>30</v>
      </c>
      <c r="I3846" t="s">
        <v>57</v>
      </c>
      <c r="J3846" t="s">
        <v>58</v>
      </c>
      <c r="K3846" t="s">
        <v>59</v>
      </c>
      <c r="N3846" t="s">
        <v>34</v>
      </c>
      <c r="O3846" t="s">
        <v>35</v>
      </c>
      <c r="P3846" t="s">
        <v>36</v>
      </c>
      <c r="Q3846">
        <v>115</v>
      </c>
      <c r="U3846">
        <v>51</v>
      </c>
      <c r="V3846" t="s">
        <v>37</v>
      </c>
      <c r="W3846" s="2" t="s">
        <v>95</v>
      </c>
      <c r="X3846" s="2" t="s">
        <v>111</v>
      </c>
      <c r="Y3846">
        <v>2017</v>
      </c>
      <c r="Z3846">
        <v>11</v>
      </c>
      <c r="AA3846" t="s">
        <v>71</v>
      </c>
      <c r="AB3846">
        <v>5</v>
      </c>
    </row>
    <row r="3847" spans="1:28">
      <c r="A3847">
        <v>50170548</v>
      </c>
      <c r="B3847" t="s">
        <v>99</v>
      </c>
      <c r="C3847" t="s">
        <v>26</v>
      </c>
      <c r="D3847" t="s">
        <v>27</v>
      </c>
      <c r="E3847" t="s">
        <v>41</v>
      </c>
      <c r="F3847">
        <v>2017</v>
      </c>
      <c r="G3847" t="s">
        <v>42</v>
      </c>
      <c r="H3847" t="s">
        <v>30</v>
      </c>
      <c r="I3847" t="s">
        <v>48</v>
      </c>
      <c r="J3847" t="s">
        <v>32</v>
      </c>
      <c r="K3847" t="s">
        <v>49</v>
      </c>
      <c r="N3847" t="s">
        <v>34</v>
      </c>
      <c r="O3847" t="s">
        <v>35</v>
      </c>
      <c r="P3847" t="s">
        <v>45</v>
      </c>
      <c r="Q3847">
        <v>13</v>
      </c>
      <c r="U3847">
        <v>42</v>
      </c>
      <c r="V3847" t="s">
        <v>37</v>
      </c>
      <c r="W3847" s="2" t="s">
        <v>70</v>
      </c>
      <c r="X3847" s="2" t="s">
        <v>39</v>
      </c>
      <c r="Y3847" t="s">
        <v>52</v>
      </c>
      <c r="Z3847">
        <v>46</v>
      </c>
      <c r="AA3847" t="s">
        <v>71</v>
      </c>
      <c r="AB3847">
        <v>1</v>
      </c>
    </row>
    <row r="3848" spans="1:28">
      <c r="A3848">
        <v>50171577</v>
      </c>
      <c r="B3848" t="s">
        <v>25</v>
      </c>
      <c r="C3848" t="s">
        <v>26</v>
      </c>
      <c r="D3848" t="s">
        <v>47</v>
      </c>
      <c r="E3848" t="s">
        <v>41</v>
      </c>
      <c r="F3848">
        <v>2016</v>
      </c>
      <c r="G3848" t="s">
        <v>42</v>
      </c>
      <c r="H3848" t="s">
        <v>64</v>
      </c>
      <c r="I3848" t="s">
        <v>48</v>
      </c>
      <c r="J3848" t="s">
        <v>32</v>
      </c>
      <c r="K3848" t="s">
        <v>65</v>
      </c>
      <c r="N3848" t="s">
        <v>34</v>
      </c>
      <c r="O3848" t="s">
        <v>80</v>
      </c>
      <c r="P3848" t="s">
        <v>45</v>
      </c>
      <c r="Q3848">
        <v>11</v>
      </c>
      <c r="U3848">
        <v>24</v>
      </c>
      <c r="V3848" t="s">
        <v>50</v>
      </c>
      <c r="W3848" s="2" t="s">
        <v>70</v>
      </c>
      <c r="X3848" s="2" t="s">
        <v>46</v>
      </c>
      <c r="Y3848" t="s">
        <v>52</v>
      </c>
      <c r="Z3848">
        <v>45</v>
      </c>
      <c r="AA3848" t="s">
        <v>71</v>
      </c>
      <c r="AB3848">
        <v>1</v>
      </c>
    </row>
    <row r="3849" spans="1:28">
      <c r="A3849">
        <v>50172884</v>
      </c>
      <c r="B3849" t="s">
        <v>63</v>
      </c>
      <c r="C3849" t="s">
        <v>26</v>
      </c>
      <c r="D3849" t="s">
        <v>56</v>
      </c>
      <c r="E3849" t="s">
        <v>41</v>
      </c>
      <c r="F3849">
        <v>2017</v>
      </c>
      <c r="G3849" t="s">
        <v>42</v>
      </c>
      <c r="H3849" t="s">
        <v>64</v>
      </c>
      <c r="I3849" t="s">
        <v>57</v>
      </c>
      <c r="J3849" t="s">
        <v>58</v>
      </c>
      <c r="K3849" t="s">
        <v>59</v>
      </c>
      <c r="N3849" t="s">
        <v>34</v>
      </c>
      <c r="O3849" t="s">
        <v>35</v>
      </c>
      <c r="P3849" t="s">
        <v>36</v>
      </c>
      <c r="Q3849">
        <v>194</v>
      </c>
      <c r="U3849">
        <v>0</v>
      </c>
      <c r="V3849" t="s">
        <v>37</v>
      </c>
      <c r="W3849" s="2" t="s">
        <v>61</v>
      </c>
      <c r="X3849" s="2" t="s">
        <v>109</v>
      </c>
      <c r="Y3849">
        <v>2017</v>
      </c>
      <c r="Z3849">
        <v>4</v>
      </c>
      <c r="AA3849" t="s">
        <v>71</v>
      </c>
      <c r="AB3849">
        <v>0</v>
      </c>
    </row>
    <row r="3850" spans="1:28">
      <c r="A3850">
        <v>50172890</v>
      </c>
      <c r="B3850" t="s">
        <v>79</v>
      </c>
      <c r="C3850" t="s">
        <v>26</v>
      </c>
      <c r="D3850" t="s">
        <v>47</v>
      </c>
      <c r="E3850" t="s">
        <v>28</v>
      </c>
      <c r="F3850">
        <v>2016</v>
      </c>
      <c r="G3850" t="s">
        <v>42</v>
      </c>
      <c r="H3850" t="s">
        <v>30</v>
      </c>
      <c r="I3850" t="s">
        <v>48</v>
      </c>
      <c r="J3850" t="s">
        <v>32</v>
      </c>
      <c r="K3850" t="s">
        <v>33</v>
      </c>
      <c r="N3850" t="s">
        <v>34</v>
      </c>
      <c r="O3850" t="s">
        <v>35</v>
      </c>
      <c r="P3850" t="s">
        <v>45</v>
      </c>
      <c r="Q3850">
        <v>30</v>
      </c>
      <c r="U3850">
        <v>22</v>
      </c>
      <c r="V3850" t="s">
        <v>50</v>
      </c>
      <c r="W3850" s="2" t="s">
        <v>66</v>
      </c>
      <c r="X3850" s="2" t="s">
        <v>46</v>
      </c>
      <c r="Y3850" t="s">
        <v>52</v>
      </c>
      <c r="Z3850">
        <v>55</v>
      </c>
      <c r="AA3850" t="s">
        <v>71</v>
      </c>
      <c r="AB3850">
        <v>0</v>
      </c>
    </row>
    <row r="3851" spans="1:28">
      <c r="A3851">
        <v>50173057</v>
      </c>
      <c r="B3851" t="s">
        <v>89</v>
      </c>
      <c r="C3851" t="s">
        <v>26</v>
      </c>
      <c r="D3851" t="s">
        <v>56</v>
      </c>
      <c r="E3851" t="s">
        <v>28</v>
      </c>
      <c r="F3851">
        <v>2017</v>
      </c>
      <c r="G3851" t="s">
        <v>29</v>
      </c>
      <c r="H3851" t="s">
        <v>64</v>
      </c>
      <c r="I3851" t="s">
        <v>48</v>
      </c>
      <c r="J3851" t="s">
        <v>32</v>
      </c>
      <c r="K3851" t="s">
        <v>44</v>
      </c>
      <c r="N3851" t="s">
        <v>34</v>
      </c>
      <c r="O3851" t="s">
        <v>35</v>
      </c>
      <c r="P3851" t="s">
        <v>36</v>
      </c>
      <c r="Q3851">
        <v>27</v>
      </c>
      <c r="U3851">
        <v>57</v>
      </c>
      <c r="V3851" t="s">
        <v>37</v>
      </c>
      <c r="W3851" s="2" t="s">
        <v>66</v>
      </c>
      <c r="X3851" s="2" t="s">
        <v>62</v>
      </c>
      <c r="Y3851" t="s">
        <v>52</v>
      </c>
      <c r="Z3851">
        <v>47</v>
      </c>
      <c r="AA3851" t="s">
        <v>71</v>
      </c>
      <c r="AB3851">
        <v>0</v>
      </c>
    </row>
    <row r="3852" spans="1:28">
      <c r="A3852">
        <v>50173086</v>
      </c>
      <c r="B3852" t="s">
        <v>85</v>
      </c>
      <c r="C3852" t="s">
        <v>26</v>
      </c>
      <c r="D3852" t="s">
        <v>27</v>
      </c>
      <c r="E3852" t="s">
        <v>41</v>
      </c>
      <c r="F3852">
        <v>2017</v>
      </c>
      <c r="G3852" t="s">
        <v>29</v>
      </c>
      <c r="H3852" t="s">
        <v>64</v>
      </c>
      <c r="I3852" t="s">
        <v>48</v>
      </c>
      <c r="J3852" t="s">
        <v>32</v>
      </c>
      <c r="K3852" t="s">
        <v>44</v>
      </c>
      <c r="N3852" t="s">
        <v>34</v>
      </c>
      <c r="O3852" t="s">
        <v>35</v>
      </c>
      <c r="P3852" t="s">
        <v>36</v>
      </c>
      <c r="Q3852">
        <v>71</v>
      </c>
      <c r="U3852">
        <v>55</v>
      </c>
      <c r="V3852" t="s">
        <v>74</v>
      </c>
      <c r="W3852" s="2" t="s">
        <v>38</v>
      </c>
      <c r="X3852" s="2" t="s">
        <v>46</v>
      </c>
      <c r="Y3852" t="s">
        <v>52</v>
      </c>
      <c r="Z3852">
        <v>46</v>
      </c>
      <c r="AA3852" t="s">
        <v>71</v>
      </c>
      <c r="AB3852">
        <v>0</v>
      </c>
    </row>
    <row r="3853" spans="1:28">
      <c r="A3853">
        <v>50175877</v>
      </c>
      <c r="B3853" t="s">
        <v>79</v>
      </c>
      <c r="C3853" t="s">
        <v>26</v>
      </c>
      <c r="D3853" t="s">
        <v>47</v>
      </c>
      <c r="E3853" t="s">
        <v>28</v>
      </c>
      <c r="F3853">
        <v>2017</v>
      </c>
      <c r="G3853" t="s">
        <v>29</v>
      </c>
      <c r="H3853" t="s">
        <v>64</v>
      </c>
      <c r="I3853" t="s">
        <v>48</v>
      </c>
      <c r="J3853" t="s">
        <v>32</v>
      </c>
      <c r="K3853" t="s">
        <v>44</v>
      </c>
      <c r="N3853" t="s">
        <v>34</v>
      </c>
      <c r="O3853" t="s">
        <v>35</v>
      </c>
      <c r="P3853" t="s">
        <v>36</v>
      </c>
      <c r="Q3853">
        <v>60</v>
      </c>
      <c r="U3853">
        <v>22</v>
      </c>
      <c r="V3853" t="s">
        <v>37</v>
      </c>
      <c r="W3853" s="2" t="s">
        <v>38</v>
      </c>
      <c r="X3853" s="2" t="s">
        <v>88</v>
      </c>
      <c r="Y3853" t="s">
        <v>52</v>
      </c>
      <c r="Z3853">
        <v>44</v>
      </c>
      <c r="AA3853" t="s">
        <v>71</v>
      </c>
      <c r="AB3853">
        <v>1</v>
      </c>
    </row>
    <row r="3854" spans="1:28">
      <c r="A3854">
        <v>50176633</v>
      </c>
      <c r="B3854" t="s">
        <v>73</v>
      </c>
      <c r="C3854" t="s">
        <v>26</v>
      </c>
      <c r="D3854" t="s">
        <v>47</v>
      </c>
      <c r="E3854" t="s">
        <v>41</v>
      </c>
      <c r="F3854">
        <v>2017</v>
      </c>
      <c r="G3854" t="s">
        <v>29</v>
      </c>
      <c r="H3854" t="s">
        <v>64</v>
      </c>
      <c r="I3854" t="s">
        <v>57</v>
      </c>
      <c r="J3854" t="s">
        <v>58</v>
      </c>
      <c r="K3854" t="s">
        <v>44</v>
      </c>
      <c r="N3854" t="s">
        <v>34</v>
      </c>
      <c r="O3854" t="s">
        <v>35</v>
      </c>
      <c r="P3854" t="s">
        <v>36</v>
      </c>
      <c r="Q3854">
        <v>11</v>
      </c>
      <c r="U3854">
        <v>55</v>
      </c>
      <c r="V3854" t="s">
        <v>37</v>
      </c>
      <c r="W3854" s="2" t="s">
        <v>66</v>
      </c>
      <c r="X3854" s="2" t="s">
        <v>62</v>
      </c>
      <c r="Y3854">
        <v>2020</v>
      </c>
      <c r="Z3854">
        <v>32</v>
      </c>
      <c r="AA3854" t="s">
        <v>71</v>
      </c>
      <c r="AB3854">
        <v>1</v>
      </c>
    </row>
    <row r="3855" spans="1:28">
      <c r="A3855">
        <v>50177408</v>
      </c>
      <c r="B3855" t="s">
        <v>79</v>
      </c>
      <c r="C3855" t="s">
        <v>26</v>
      </c>
      <c r="D3855" t="s">
        <v>56</v>
      </c>
      <c r="E3855" t="s">
        <v>28</v>
      </c>
      <c r="F3855">
        <v>2017</v>
      </c>
      <c r="G3855" t="s">
        <v>42</v>
      </c>
      <c r="H3855" t="s">
        <v>64</v>
      </c>
      <c r="I3855" t="s">
        <v>48</v>
      </c>
      <c r="J3855" t="s">
        <v>32</v>
      </c>
      <c r="K3855" t="s">
        <v>65</v>
      </c>
      <c r="N3855" t="s">
        <v>34</v>
      </c>
      <c r="O3855" t="s">
        <v>35</v>
      </c>
      <c r="P3855" t="s">
        <v>36</v>
      </c>
      <c r="Q3855">
        <v>14</v>
      </c>
      <c r="U3855">
        <v>0</v>
      </c>
      <c r="V3855" t="s">
        <v>50</v>
      </c>
      <c r="W3855" s="2" t="s">
        <v>70</v>
      </c>
      <c r="X3855" s="2" t="s">
        <v>88</v>
      </c>
      <c r="Y3855" t="s">
        <v>52</v>
      </c>
      <c r="Z3855">
        <v>46</v>
      </c>
      <c r="AA3855" t="s">
        <v>71</v>
      </c>
      <c r="AB3855">
        <v>0</v>
      </c>
    </row>
    <row r="3856" spans="1:28">
      <c r="A3856">
        <v>50180042</v>
      </c>
      <c r="B3856" t="s">
        <v>118</v>
      </c>
      <c r="C3856" t="s">
        <v>26</v>
      </c>
      <c r="D3856" t="s">
        <v>27</v>
      </c>
      <c r="E3856" t="s">
        <v>28</v>
      </c>
      <c r="F3856">
        <v>2016</v>
      </c>
      <c r="G3856" t="s">
        <v>29</v>
      </c>
      <c r="H3856" t="s">
        <v>64</v>
      </c>
      <c r="I3856" t="s">
        <v>48</v>
      </c>
      <c r="J3856" t="s">
        <v>32</v>
      </c>
      <c r="K3856" t="s">
        <v>33</v>
      </c>
      <c r="N3856" t="s">
        <v>34</v>
      </c>
      <c r="O3856" t="s">
        <v>35</v>
      </c>
      <c r="P3856" t="s">
        <v>45</v>
      </c>
      <c r="Q3856">
        <v>35</v>
      </c>
      <c r="U3856">
        <v>51</v>
      </c>
      <c r="V3856" t="s">
        <v>37</v>
      </c>
      <c r="W3856" s="2" t="s">
        <v>66</v>
      </c>
      <c r="X3856" s="2" t="s">
        <v>46</v>
      </c>
      <c r="Y3856" t="s">
        <v>52</v>
      </c>
      <c r="Z3856">
        <v>57</v>
      </c>
      <c r="AA3856" t="s">
        <v>71</v>
      </c>
      <c r="AB3856">
        <v>0</v>
      </c>
    </row>
    <row r="3857" spans="1:28">
      <c r="A3857">
        <v>50181512</v>
      </c>
      <c r="B3857" t="s">
        <v>40</v>
      </c>
      <c r="C3857" t="s">
        <v>26</v>
      </c>
      <c r="D3857" t="s">
        <v>54</v>
      </c>
      <c r="E3857" t="s">
        <v>41</v>
      </c>
      <c r="F3857">
        <v>2016</v>
      </c>
      <c r="G3857" t="s">
        <v>42</v>
      </c>
      <c r="H3857" t="s">
        <v>30</v>
      </c>
      <c r="I3857" t="s">
        <v>57</v>
      </c>
      <c r="J3857" t="s">
        <v>58</v>
      </c>
      <c r="K3857" t="s">
        <v>59</v>
      </c>
      <c r="N3857" t="s">
        <v>34</v>
      </c>
      <c r="O3857" t="s">
        <v>35</v>
      </c>
      <c r="P3857" t="s">
        <v>36</v>
      </c>
      <c r="Q3857">
        <v>37</v>
      </c>
      <c r="U3857">
        <v>50</v>
      </c>
      <c r="V3857" t="s">
        <v>69</v>
      </c>
      <c r="W3857" s="2" t="s">
        <v>95</v>
      </c>
      <c r="X3857" s="2" t="s">
        <v>46</v>
      </c>
      <c r="Y3857">
        <v>2017</v>
      </c>
      <c r="Z3857">
        <v>15</v>
      </c>
      <c r="AA3857" t="s">
        <v>71</v>
      </c>
      <c r="AB3857">
        <v>0</v>
      </c>
    </row>
    <row r="3858" spans="1:28">
      <c r="A3858">
        <v>50182246</v>
      </c>
      <c r="B3858" t="s">
        <v>63</v>
      </c>
      <c r="C3858" t="s">
        <v>26</v>
      </c>
      <c r="D3858" t="s">
        <v>54</v>
      </c>
      <c r="E3858" t="s">
        <v>28</v>
      </c>
      <c r="F3858">
        <v>2016</v>
      </c>
      <c r="G3858" t="s">
        <v>29</v>
      </c>
      <c r="H3858" t="s">
        <v>64</v>
      </c>
      <c r="I3858" t="s">
        <v>57</v>
      </c>
      <c r="J3858" t="s">
        <v>58</v>
      </c>
      <c r="K3858" t="s">
        <v>33</v>
      </c>
      <c r="N3858" t="s">
        <v>34</v>
      </c>
      <c r="O3858" t="s">
        <v>35</v>
      </c>
      <c r="P3858" t="s">
        <v>36</v>
      </c>
      <c r="Q3858">
        <v>32</v>
      </c>
      <c r="U3858">
        <v>51</v>
      </c>
      <c r="V3858" t="s">
        <v>37</v>
      </c>
      <c r="W3858" s="2" t="s">
        <v>66</v>
      </c>
      <c r="X3858" s="2" t="s">
        <v>46</v>
      </c>
      <c r="Y3858">
        <v>2020</v>
      </c>
      <c r="Z3858">
        <v>46</v>
      </c>
      <c r="AA3858" t="s">
        <v>71</v>
      </c>
      <c r="AB3858">
        <v>2</v>
      </c>
    </row>
    <row r="3859" spans="1:28">
      <c r="A3859">
        <v>50182739</v>
      </c>
      <c r="B3859" t="s">
        <v>89</v>
      </c>
      <c r="C3859" t="s">
        <v>26</v>
      </c>
      <c r="D3859" t="s">
        <v>27</v>
      </c>
      <c r="E3859" t="s">
        <v>28</v>
      </c>
      <c r="F3859">
        <v>2017</v>
      </c>
      <c r="G3859" t="s">
        <v>42</v>
      </c>
      <c r="H3859" t="s">
        <v>64</v>
      </c>
      <c r="I3859" t="s">
        <v>48</v>
      </c>
      <c r="J3859" t="s">
        <v>32</v>
      </c>
      <c r="K3859" t="s">
        <v>59</v>
      </c>
      <c r="N3859" t="s">
        <v>34</v>
      </c>
      <c r="O3859" t="s">
        <v>35</v>
      </c>
      <c r="P3859" t="s">
        <v>45</v>
      </c>
      <c r="Q3859">
        <v>157</v>
      </c>
      <c r="U3859">
        <v>51</v>
      </c>
      <c r="V3859" t="s">
        <v>37</v>
      </c>
      <c r="W3859" s="2" t="s">
        <v>61</v>
      </c>
      <c r="X3859" s="2" t="s">
        <v>109</v>
      </c>
      <c r="Y3859" t="s">
        <v>52</v>
      </c>
      <c r="Z3859">
        <v>44</v>
      </c>
      <c r="AA3859" t="s">
        <v>71</v>
      </c>
      <c r="AB3859">
        <v>0</v>
      </c>
    </row>
    <row r="3860" spans="1:28">
      <c r="A3860">
        <v>50184967</v>
      </c>
      <c r="B3860" t="s">
        <v>73</v>
      </c>
      <c r="C3860" t="s">
        <v>26</v>
      </c>
      <c r="D3860" t="s">
        <v>27</v>
      </c>
      <c r="E3860" t="s">
        <v>28</v>
      </c>
      <c r="F3860">
        <v>2016</v>
      </c>
      <c r="G3860" t="s">
        <v>29</v>
      </c>
      <c r="H3860" t="s">
        <v>64</v>
      </c>
      <c r="I3860" t="s">
        <v>57</v>
      </c>
      <c r="J3860" t="s">
        <v>58</v>
      </c>
      <c r="K3860" t="s">
        <v>33</v>
      </c>
      <c r="N3860" t="s">
        <v>34</v>
      </c>
      <c r="O3860" t="s">
        <v>35</v>
      </c>
      <c r="P3860" t="s">
        <v>36</v>
      </c>
      <c r="Q3860">
        <v>28</v>
      </c>
      <c r="U3860">
        <v>22</v>
      </c>
      <c r="V3860" t="s">
        <v>50</v>
      </c>
      <c r="W3860" s="2" t="s">
        <v>66</v>
      </c>
      <c r="X3860" s="2" t="s">
        <v>46</v>
      </c>
      <c r="Y3860">
        <v>2019</v>
      </c>
      <c r="Z3860">
        <v>27</v>
      </c>
      <c r="AA3860" t="s">
        <v>71</v>
      </c>
      <c r="AB3860">
        <v>2</v>
      </c>
    </row>
    <row r="3861" spans="1:28">
      <c r="A3861">
        <v>50188100</v>
      </c>
      <c r="B3861" t="s">
        <v>63</v>
      </c>
      <c r="C3861" t="s">
        <v>26</v>
      </c>
      <c r="D3861" t="s">
        <v>56</v>
      </c>
      <c r="E3861" t="s">
        <v>41</v>
      </c>
      <c r="F3861">
        <v>2017</v>
      </c>
      <c r="G3861" t="s">
        <v>29</v>
      </c>
      <c r="H3861" t="s">
        <v>64</v>
      </c>
      <c r="I3861" t="s">
        <v>48</v>
      </c>
      <c r="J3861" t="s">
        <v>32</v>
      </c>
      <c r="K3861" t="s">
        <v>33</v>
      </c>
      <c r="N3861" t="s">
        <v>34</v>
      </c>
      <c r="O3861" t="s">
        <v>35</v>
      </c>
      <c r="P3861" t="s">
        <v>36</v>
      </c>
      <c r="Q3861">
        <v>60</v>
      </c>
      <c r="U3861">
        <v>51</v>
      </c>
      <c r="V3861" t="s">
        <v>37</v>
      </c>
      <c r="W3861" s="2" t="s">
        <v>38</v>
      </c>
      <c r="X3861" s="2" t="s">
        <v>39</v>
      </c>
      <c r="Y3861" t="s">
        <v>52</v>
      </c>
      <c r="Z3861">
        <v>46</v>
      </c>
      <c r="AA3861" t="s">
        <v>71</v>
      </c>
      <c r="AB3861">
        <v>3</v>
      </c>
    </row>
    <row r="3862" spans="1:28">
      <c r="A3862">
        <v>50190578</v>
      </c>
      <c r="B3862" t="s">
        <v>85</v>
      </c>
      <c r="C3862" t="s">
        <v>26</v>
      </c>
      <c r="D3862" t="s">
        <v>56</v>
      </c>
      <c r="E3862" t="s">
        <v>28</v>
      </c>
      <c r="F3862">
        <v>2016</v>
      </c>
      <c r="G3862" t="s">
        <v>114</v>
      </c>
      <c r="H3862" t="s">
        <v>64</v>
      </c>
      <c r="I3862" t="s">
        <v>57</v>
      </c>
      <c r="J3862" t="s">
        <v>58</v>
      </c>
      <c r="K3862" t="s">
        <v>65</v>
      </c>
      <c r="N3862" t="s">
        <v>34</v>
      </c>
      <c r="O3862" t="s">
        <v>35</v>
      </c>
      <c r="P3862" t="s">
        <v>36</v>
      </c>
      <c r="Q3862">
        <v>38</v>
      </c>
      <c r="U3862">
        <v>40</v>
      </c>
      <c r="V3862" t="s">
        <v>37</v>
      </c>
      <c r="W3862" s="2" t="s">
        <v>66</v>
      </c>
      <c r="X3862" s="2" t="s">
        <v>39</v>
      </c>
      <c r="Y3862">
        <v>2019</v>
      </c>
      <c r="Z3862">
        <v>32</v>
      </c>
      <c r="AA3862" t="s">
        <v>71</v>
      </c>
      <c r="AB3862">
        <v>0</v>
      </c>
    </row>
    <row r="3863" spans="1:28">
      <c r="A3863">
        <v>50190889</v>
      </c>
      <c r="B3863" t="s">
        <v>73</v>
      </c>
      <c r="C3863" t="s">
        <v>26</v>
      </c>
      <c r="D3863" t="s">
        <v>56</v>
      </c>
      <c r="E3863" t="s">
        <v>28</v>
      </c>
      <c r="F3863">
        <v>2017</v>
      </c>
      <c r="G3863" t="s">
        <v>29</v>
      </c>
      <c r="H3863" t="s">
        <v>64</v>
      </c>
      <c r="I3863" t="s">
        <v>48</v>
      </c>
      <c r="J3863" t="s">
        <v>32</v>
      </c>
      <c r="K3863" t="s">
        <v>49</v>
      </c>
      <c r="N3863" t="s">
        <v>34</v>
      </c>
      <c r="O3863" t="s">
        <v>35</v>
      </c>
      <c r="P3863" t="s">
        <v>36</v>
      </c>
      <c r="Q3863">
        <v>16</v>
      </c>
      <c r="U3863">
        <v>41</v>
      </c>
      <c r="V3863" t="s">
        <v>50</v>
      </c>
      <c r="W3863" s="2" t="s">
        <v>70</v>
      </c>
      <c r="X3863" s="2" t="s">
        <v>39</v>
      </c>
      <c r="Y3863" t="s">
        <v>52</v>
      </c>
      <c r="Z3863">
        <v>38</v>
      </c>
      <c r="AA3863" t="s">
        <v>71</v>
      </c>
      <c r="AB3863">
        <v>1</v>
      </c>
    </row>
    <row r="3864" spans="1:28">
      <c r="A3864">
        <v>50191515</v>
      </c>
      <c r="B3864" t="s">
        <v>73</v>
      </c>
      <c r="C3864" t="s">
        <v>26</v>
      </c>
      <c r="D3864" t="s">
        <v>54</v>
      </c>
      <c r="E3864" t="s">
        <v>41</v>
      </c>
      <c r="F3864">
        <v>2017</v>
      </c>
      <c r="G3864" t="s">
        <v>42</v>
      </c>
      <c r="H3864" t="s">
        <v>30</v>
      </c>
      <c r="I3864" t="s">
        <v>48</v>
      </c>
      <c r="J3864" t="s">
        <v>32</v>
      </c>
      <c r="K3864" t="s">
        <v>49</v>
      </c>
      <c r="N3864" t="s">
        <v>34</v>
      </c>
      <c r="O3864" t="s">
        <v>35</v>
      </c>
      <c r="P3864" t="s">
        <v>36</v>
      </c>
      <c r="Q3864">
        <v>990</v>
      </c>
      <c r="U3864">
        <v>49</v>
      </c>
      <c r="V3864" t="s">
        <v>37</v>
      </c>
      <c r="W3864" s="2" t="s">
        <v>55</v>
      </c>
      <c r="X3864" s="2" t="s">
        <v>39</v>
      </c>
      <c r="Y3864" t="s">
        <v>52</v>
      </c>
      <c r="Z3864">
        <v>41</v>
      </c>
      <c r="AA3864" t="s">
        <v>71</v>
      </c>
      <c r="AB3864">
        <v>2</v>
      </c>
    </row>
    <row r="3865" spans="1:28">
      <c r="A3865">
        <v>50193980</v>
      </c>
      <c r="B3865" t="s">
        <v>89</v>
      </c>
      <c r="C3865" t="s">
        <v>26</v>
      </c>
      <c r="D3865" t="s">
        <v>69</v>
      </c>
      <c r="E3865" t="s">
        <v>28</v>
      </c>
      <c r="F3865">
        <v>2016</v>
      </c>
      <c r="G3865" t="s">
        <v>42</v>
      </c>
      <c r="H3865" t="s">
        <v>30</v>
      </c>
      <c r="I3865" t="s">
        <v>48</v>
      </c>
      <c r="J3865" t="s">
        <v>32</v>
      </c>
      <c r="K3865" t="s">
        <v>49</v>
      </c>
      <c r="N3865" t="s">
        <v>34</v>
      </c>
      <c r="O3865" t="s">
        <v>60</v>
      </c>
      <c r="P3865" t="s">
        <v>36</v>
      </c>
      <c r="Q3865">
        <v>4</v>
      </c>
      <c r="U3865">
        <v>22</v>
      </c>
      <c r="V3865" t="s">
        <v>69</v>
      </c>
      <c r="W3865" s="2" t="s">
        <v>55</v>
      </c>
      <c r="X3865" s="2" t="s">
        <v>39</v>
      </c>
      <c r="Y3865" t="s">
        <v>52</v>
      </c>
      <c r="Z3865">
        <v>49</v>
      </c>
      <c r="AA3865" t="s">
        <v>71</v>
      </c>
      <c r="AB3865">
        <v>1</v>
      </c>
    </row>
    <row r="3866" spans="1:28">
      <c r="A3866">
        <v>50194291</v>
      </c>
      <c r="B3866" t="s">
        <v>84</v>
      </c>
      <c r="C3866" t="s">
        <v>26</v>
      </c>
      <c r="D3866" t="s">
        <v>27</v>
      </c>
      <c r="E3866" t="s">
        <v>28</v>
      </c>
      <c r="F3866">
        <v>2017</v>
      </c>
      <c r="G3866" t="s">
        <v>29</v>
      </c>
      <c r="H3866" t="s">
        <v>64</v>
      </c>
      <c r="I3866" t="s">
        <v>48</v>
      </c>
      <c r="J3866" t="s">
        <v>32</v>
      </c>
      <c r="K3866" t="s">
        <v>59</v>
      </c>
      <c r="N3866" t="s">
        <v>34</v>
      </c>
      <c r="O3866" t="s">
        <v>35</v>
      </c>
      <c r="P3866" t="s">
        <v>45</v>
      </c>
      <c r="Q3866">
        <v>150</v>
      </c>
      <c r="U3866">
        <v>51</v>
      </c>
      <c r="V3866" t="s">
        <v>37</v>
      </c>
      <c r="W3866" s="2" t="s">
        <v>61</v>
      </c>
      <c r="X3866" s="2" t="s">
        <v>62</v>
      </c>
      <c r="Y3866" t="s">
        <v>52</v>
      </c>
      <c r="Z3866">
        <v>41</v>
      </c>
      <c r="AA3866" t="s">
        <v>71</v>
      </c>
      <c r="AB3866">
        <v>2</v>
      </c>
    </row>
    <row r="3867" spans="1:28">
      <c r="A3867">
        <v>50195618</v>
      </c>
      <c r="B3867" t="s">
        <v>40</v>
      </c>
      <c r="C3867" t="s">
        <v>26</v>
      </c>
      <c r="D3867" t="s">
        <v>56</v>
      </c>
      <c r="E3867" t="s">
        <v>41</v>
      </c>
      <c r="F3867">
        <v>2016</v>
      </c>
      <c r="G3867" t="s">
        <v>29</v>
      </c>
      <c r="H3867" t="s">
        <v>30</v>
      </c>
      <c r="I3867" t="s">
        <v>31</v>
      </c>
      <c r="J3867" t="s">
        <v>32</v>
      </c>
      <c r="K3867" t="s">
        <v>33</v>
      </c>
      <c r="N3867" t="s">
        <v>34</v>
      </c>
      <c r="O3867" t="s">
        <v>35</v>
      </c>
      <c r="P3867" t="s">
        <v>45</v>
      </c>
      <c r="Q3867">
        <v>41</v>
      </c>
      <c r="U3867">
        <v>41</v>
      </c>
      <c r="V3867" t="s">
        <v>37</v>
      </c>
      <c r="W3867" s="2" t="s">
        <v>66</v>
      </c>
      <c r="X3867" s="2" t="s">
        <v>88</v>
      </c>
      <c r="Y3867">
        <v>2018</v>
      </c>
      <c r="Z3867">
        <v>20</v>
      </c>
      <c r="AA3867" t="s">
        <v>71</v>
      </c>
      <c r="AB3867">
        <v>0</v>
      </c>
    </row>
    <row r="3868" spans="1:28">
      <c r="A3868">
        <v>50197908</v>
      </c>
      <c r="B3868" t="s">
        <v>63</v>
      </c>
      <c r="C3868" t="s">
        <v>26</v>
      </c>
      <c r="D3868" t="s">
        <v>27</v>
      </c>
      <c r="E3868" t="s">
        <v>41</v>
      </c>
      <c r="F3868">
        <v>2019</v>
      </c>
      <c r="G3868" t="s">
        <v>29</v>
      </c>
      <c r="H3868" t="s">
        <v>64</v>
      </c>
      <c r="I3868" t="s">
        <v>48</v>
      </c>
      <c r="J3868" t="s">
        <v>32</v>
      </c>
      <c r="K3868" t="s">
        <v>78</v>
      </c>
      <c r="N3868" t="s">
        <v>34</v>
      </c>
      <c r="O3868" t="s">
        <v>35</v>
      </c>
      <c r="P3868" t="s">
        <v>36</v>
      </c>
      <c r="Q3868">
        <v>27</v>
      </c>
      <c r="T3868">
        <v>200</v>
      </c>
      <c r="U3868">
        <v>51</v>
      </c>
      <c r="V3868" t="s">
        <v>69</v>
      </c>
      <c r="W3868" t="s">
        <v>66</v>
      </c>
      <c r="X3868" s="2" t="s">
        <v>39</v>
      </c>
      <c r="Y3868" t="s">
        <v>52</v>
      </c>
      <c r="Z3868">
        <v>22</v>
      </c>
      <c r="AA3868" t="s">
        <v>71</v>
      </c>
      <c r="AB3868">
        <v>1</v>
      </c>
    </row>
    <row r="3869" spans="1:28">
      <c r="A3869">
        <v>50199715</v>
      </c>
      <c r="B3869" t="s">
        <v>85</v>
      </c>
      <c r="C3869" t="s">
        <v>26</v>
      </c>
      <c r="D3869" t="s">
        <v>27</v>
      </c>
      <c r="E3869" t="s">
        <v>41</v>
      </c>
      <c r="F3869">
        <v>2017</v>
      </c>
      <c r="G3869" t="s">
        <v>42</v>
      </c>
      <c r="H3869" t="s">
        <v>30</v>
      </c>
      <c r="I3869" t="s">
        <v>48</v>
      </c>
      <c r="J3869" t="s">
        <v>32</v>
      </c>
      <c r="K3869" t="s">
        <v>65</v>
      </c>
      <c r="N3869" t="s">
        <v>34</v>
      </c>
      <c r="O3869" t="s">
        <v>35</v>
      </c>
      <c r="P3869" t="s">
        <v>45</v>
      </c>
      <c r="Q3869">
        <v>25</v>
      </c>
      <c r="U3869">
        <v>41</v>
      </c>
      <c r="V3869" t="s">
        <v>37</v>
      </c>
      <c r="W3869" s="2" t="s">
        <v>66</v>
      </c>
      <c r="X3869" s="2" t="s">
        <v>39</v>
      </c>
      <c r="Y3869" t="s">
        <v>52</v>
      </c>
      <c r="Z3869">
        <v>37</v>
      </c>
      <c r="AA3869" t="s">
        <v>71</v>
      </c>
      <c r="AB3869">
        <v>1</v>
      </c>
    </row>
    <row r="3870" spans="1:28">
      <c r="A3870">
        <v>50199839</v>
      </c>
      <c r="B3870" t="s">
        <v>25</v>
      </c>
      <c r="C3870" t="s">
        <v>26</v>
      </c>
      <c r="D3870" t="s">
        <v>47</v>
      </c>
      <c r="E3870" t="s">
        <v>28</v>
      </c>
      <c r="F3870">
        <v>2017</v>
      </c>
      <c r="G3870" t="s">
        <v>29</v>
      </c>
      <c r="H3870" t="s">
        <v>64</v>
      </c>
      <c r="I3870" t="s">
        <v>48</v>
      </c>
      <c r="J3870" t="s">
        <v>32</v>
      </c>
      <c r="K3870" t="s">
        <v>33</v>
      </c>
      <c r="N3870" t="s">
        <v>34</v>
      </c>
      <c r="O3870" t="s">
        <v>35</v>
      </c>
      <c r="P3870" t="s">
        <v>45</v>
      </c>
      <c r="Q3870">
        <v>40</v>
      </c>
      <c r="U3870">
        <v>22</v>
      </c>
      <c r="V3870" t="s">
        <v>50</v>
      </c>
      <c r="W3870" s="2" t="s">
        <v>66</v>
      </c>
      <c r="X3870" s="2" t="s">
        <v>46</v>
      </c>
      <c r="Y3870" t="s">
        <v>52</v>
      </c>
      <c r="Z3870">
        <v>37</v>
      </c>
      <c r="AA3870" t="s">
        <v>71</v>
      </c>
      <c r="AB3870">
        <v>1</v>
      </c>
    </row>
    <row r="3871" spans="1:28">
      <c r="A3871">
        <v>50202693</v>
      </c>
      <c r="B3871" t="s">
        <v>84</v>
      </c>
      <c r="C3871" t="s">
        <v>26</v>
      </c>
      <c r="D3871" t="s">
        <v>56</v>
      </c>
      <c r="E3871" t="s">
        <v>41</v>
      </c>
      <c r="F3871">
        <v>2017</v>
      </c>
      <c r="G3871" t="s">
        <v>29</v>
      </c>
      <c r="H3871" t="s">
        <v>64</v>
      </c>
      <c r="I3871" t="s">
        <v>48</v>
      </c>
      <c r="J3871" t="s">
        <v>32</v>
      </c>
      <c r="K3871" t="s">
        <v>33</v>
      </c>
      <c r="N3871" t="s">
        <v>34</v>
      </c>
      <c r="O3871" t="s">
        <v>35</v>
      </c>
      <c r="P3871" t="s">
        <v>45</v>
      </c>
      <c r="Q3871">
        <v>33</v>
      </c>
      <c r="U3871">
        <v>52</v>
      </c>
      <c r="V3871" t="s">
        <v>37</v>
      </c>
      <c r="W3871" s="2" t="s">
        <v>66</v>
      </c>
      <c r="X3871" s="2" t="s">
        <v>46</v>
      </c>
      <c r="Y3871" t="s">
        <v>52</v>
      </c>
      <c r="Z3871">
        <v>38</v>
      </c>
      <c r="AA3871" t="s">
        <v>71</v>
      </c>
      <c r="AB3871">
        <v>1</v>
      </c>
    </row>
    <row r="3872" spans="1:28">
      <c r="A3872">
        <v>50203216</v>
      </c>
      <c r="B3872" t="s">
        <v>84</v>
      </c>
      <c r="C3872" t="s">
        <v>26</v>
      </c>
      <c r="D3872" t="s">
        <v>27</v>
      </c>
      <c r="E3872" t="s">
        <v>28</v>
      </c>
      <c r="F3872">
        <v>2017</v>
      </c>
      <c r="G3872" t="s">
        <v>42</v>
      </c>
      <c r="H3872" t="s">
        <v>64</v>
      </c>
      <c r="I3872" t="s">
        <v>57</v>
      </c>
      <c r="J3872" t="s">
        <v>58</v>
      </c>
      <c r="K3872" t="s">
        <v>78</v>
      </c>
      <c r="N3872" t="s">
        <v>34</v>
      </c>
      <c r="O3872" t="s">
        <v>35</v>
      </c>
      <c r="P3872" t="s">
        <v>36</v>
      </c>
      <c r="Q3872">
        <v>160</v>
      </c>
      <c r="U3872">
        <v>0</v>
      </c>
      <c r="V3872" t="s">
        <v>37</v>
      </c>
      <c r="W3872" s="2" t="s">
        <v>38</v>
      </c>
      <c r="X3872" s="2" t="s">
        <v>98</v>
      </c>
      <c r="Y3872">
        <v>2018</v>
      </c>
      <c r="Z3872">
        <v>16</v>
      </c>
      <c r="AA3872" t="s">
        <v>71</v>
      </c>
      <c r="AB3872">
        <v>1</v>
      </c>
    </row>
    <row r="3873" spans="1:28">
      <c r="A3873">
        <v>50204404</v>
      </c>
      <c r="B3873" t="s">
        <v>84</v>
      </c>
      <c r="C3873" t="s">
        <v>26</v>
      </c>
      <c r="D3873" t="s">
        <v>56</v>
      </c>
      <c r="E3873" t="s">
        <v>41</v>
      </c>
      <c r="F3873">
        <v>2017</v>
      </c>
      <c r="G3873" t="s">
        <v>29</v>
      </c>
      <c r="H3873" t="s">
        <v>64</v>
      </c>
      <c r="I3873" t="s">
        <v>48</v>
      </c>
      <c r="J3873" t="s">
        <v>32</v>
      </c>
      <c r="K3873" t="s">
        <v>49</v>
      </c>
      <c r="N3873" t="s">
        <v>34</v>
      </c>
      <c r="O3873" t="s">
        <v>35</v>
      </c>
      <c r="P3873" t="s">
        <v>36</v>
      </c>
      <c r="Q3873">
        <v>12</v>
      </c>
      <c r="U3873">
        <v>22</v>
      </c>
      <c r="V3873" t="s">
        <v>37</v>
      </c>
      <c r="W3873" s="2" t="s">
        <v>70</v>
      </c>
      <c r="X3873" s="2" t="s">
        <v>39</v>
      </c>
      <c r="Y3873" t="s">
        <v>52</v>
      </c>
      <c r="Z3873">
        <v>45</v>
      </c>
      <c r="AA3873" t="s">
        <v>71</v>
      </c>
      <c r="AB3873">
        <v>1</v>
      </c>
    </row>
    <row r="3874" spans="1:28">
      <c r="A3874">
        <v>50205670</v>
      </c>
      <c r="B3874" t="s">
        <v>73</v>
      </c>
      <c r="C3874" t="s">
        <v>26</v>
      </c>
      <c r="D3874" t="s">
        <v>54</v>
      </c>
      <c r="E3874" t="s">
        <v>28</v>
      </c>
      <c r="F3874">
        <v>2017</v>
      </c>
      <c r="G3874" t="s">
        <v>42</v>
      </c>
      <c r="H3874" t="s">
        <v>64</v>
      </c>
      <c r="I3874" t="s">
        <v>57</v>
      </c>
      <c r="J3874" t="s">
        <v>58</v>
      </c>
      <c r="K3874" t="s">
        <v>44</v>
      </c>
      <c r="N3874" t="s">
        <v>34</v>
      </c>
      <c r="O3874" t="s">
        <v>35</v>
      </c>
      <c r="P3874" t="s">
        <v>36</v>
      </c>
      <c r="Q3874">
        <v>80</v>
      </c>
      <c r="U3874">
        <v>0</v>
      </c>
      <c r="V3874" t="s">
        <v>50</v>
      </c>
      <c r="W3874" s="2" t="s">
        <v>38</v>
      </c>
      <c r="X3874" s="2" t="s">
        <v>88</v>
      </c>
      <c r="Y3874">
        <v>2018</v>
      </c>
      <c r="Z3874">
        <v>8</v>
      </c>
      <c r="AA3874" t="s">
        <v>71</v>
      </c>
      <c r="AB3874">
        <v>1</v>
      </c>
    </row>
    <row r="3875" spans="1:28">
      <c r="A3875">
        <v>50206521</v>
      </c>
      <c r="B3875" t="s">
        <v>79</v>
      </c>
      <c r="C3875" t="s">
        <v>26</v>
      </c>
      <c r="D3875" t="s">
        <v>56</v>
      </c>
      <c r="E3875" t="s">
        <v>41</v>
      </c>
      <c r="F3875">
        <v>2016</v>
      </c>
      <c r="G3875" t="s">
        <v>42</v>
      </c>
      <c r="H3875" t="s">
        <v>64</v>
      </c>
      <c r="I3875" t="s">
        <v>48</v>
      </c>
      <c r="J3875" t="s">
        <v>32</v>
      </c>
      <c r="K3875" t="s">
        <v>65</v>
      </c>
      <c r="N3875" t="s">
        <v>34</v>
      </c>
      <c r="O3875" t="s">
        <v>35</v>
      </c>
      <c r="P3875" t="s">
        <v>45</v>
      </c>
      <c r="Q3875">
        <v>24</v>
      </c>
      <c r="U3875">
        <v>41</v>
      </c>
      <c r="V3875" t="s">
        <v>37</v>
      </c>
      <c r="W3875" s="2" t="s">
        <v>66</v>
      </c>
      <c r="X3875" s="2" t="s">
        <v>39</v>
      </c>
      <c r="Y3875" t="s">
        <v>52</v>
      </c>
      <c r="Z3875">
        <v>56</v>
      </c>
      <c r="AA3875" t="s">
        <v>71</v>
      </c>
      <c r="AB3875">
        <v>0</v>
      </c>
    </row>
    <row r="3876" spans="1:28">
      <c r="A3876">
        <v>50208525</v>
      </c>
      <c r="B3876" t="s">
        <v>84</v>
      </c>
      <c r="C3876" t="s">
        <v>26</v>
      </c>
      <c r="D3876" t="s">
        <v>56</v>
      </c>
      <c r="E3876" t="s">
        <v>41</v>
      </c>
      <c r="F3876">
        <v>2017</v>
      </c>
      <c r="G3876" t="s">
        <v>42</v>
      </c>
      <c r="H3876" t="s">
        <v>64</v>
      </c>
      <c r="I3876" t="s">
        <v>48</v>
      </c>
      <c r="J3876" t="s">
        <v>32</v>
      </c>
      <c r="K3876" t="s">
        <v>44</v>
      </c>
      <c r="N3876" t="s">
        <v>34</v>
      </c>
      <c r="O3876" t="s">
        <v>35</v>
      </c>
      <c r="P3876" t="s">
        <v>45</v>
      </c>
      <c r="Q3876">
        <v>999</v>
      </c>
      <c r="U3876">
        <v>61</v>
      </c>
      <c r="V3876" t="s">
        <v>37</v>
      </c>
      <c r="W3876" s="2" t="s">
        <v>70</v>
      </c>
      <c r="X3876" s="2" t="s">
        <v>109</v>
      </c>
      <c r="Y3876" t="s">
        <v>52</v>
      </c>
      <c r="Z3876">
        <v>37</v>
      </c>
      <c r="AA3876" t="s">
        <v>71</v>
      </c>
      <c r="AB3876">
        <v>0</v>
      </c>
    </row>
    <row r="3877" spans="1:28">
      <c r="A3877">
        <v>50208665</v>
      </c>
      <c r="B3877" t="s">
        <v>84</v>
      </c>
      <c r="C3877" t="s">
        <v>26</v>
      </c>
      <c r="D3877" t="s">
        <v>47</v>
      </c>
      <c r="E3877" t="s">
        <v>28</v>
      </c>
      <c r="F3877">
        <v>2017</v>
      </c>
      <c r="G3877" t="s">
        <v>29</v>
      </c>
      <c r="H3877" t="s">
        <v>64</v>
      </c>
      <c r="I3877" t="s">
        <v>48</v>
      </c>
      <c r="J3877" t="s">
        <v>32</v>
      </c>
      <c r="K3877" t="s">
        <v>65</v>
      </c>
      <c r="N3877" t="s">
        <v>34</v>
      </c>
      <c r="O3877" t="s">
        <v>35</v>
      </c>
      <c r="P3877" t="s">
        <v>36</v>
      </c>
      <c r="Q3877">
        <v>33</v>
      </c>
      <c r="U3877">
        <v>41</v>
      </c>
      <c r="V3877" t="s">
        <v>37</v>
      </c>
      <c r="W3877" s="2" t="s">
        <v>66</v>
      </c>
      <c r="X3877" s="2" t="s">
        <v>39</v>
      </c>
      <c r="Y3877" t="s">
        <v>52</v>
      </c>
      <c r="Z3877">
        <v>37</v>
      </c>
      <c r="AA3877" t="s">
        <v>71</v>
      </c>
      <c r="AB3877">
        <v>0</v>
      </c>
    </row>
    <row r="3878" spans="1:28">
      <c r="A3878">
        <v>50212189</v>
      </c>
      <c r="B3878" t="s">
        <v>25</v>
      </c>
      <c r="C3878" t="s">
        <v>26</v>
      </c>
      <c r="D3878" t="s">
        <v>56</v>
      </c>
      <c r="E3878" t="s">
        <v>41</v>
      </c>
      <c r="F3878">
        <v>2017</v>
      </c>
      <c r="G3878" t="s">
        <v>42</v>
      </c>
      <c r="H3878" t="s">
        <v>64</v>
      </c>
      <c r="I3878" t="s">
        <v>48</v>
      </c>
      <c r="J3878" t="s">
        <v>32</v>
      </c>
      <c r="K3878" t="s">
        <v>65</v>
      </c>
      <c r="N3878" t="s">
        <v>34</v>
      </c>
      <c r="O3878" t="s">
        <v>35</v>
      </c>
      <c r="P3878" t="s">
        <v>45</v>
      </c>
      <c r="Q3878">
        <v>11</v>
      </c>
      <c r="U3878">
        <v>50</v>
      </c>
      <c r="V3878" t="s">
        <v>37</v>
      </c>
      <c r="W3878" s="2" t="s">
        <v>70</v>
      </c>
      <c r="X3878" s="2" t="s">
        <v>88</v>
      </c>
      <c r="Y3878" t="s">
        <v>52</v>
      </c>
      <c r="Z3878">
        <v>30</v>
      </c>
      <c r="AA3878" t="s">
        <v>71</v>
      </c>
      <c r="AB3878">
        <v>1</v>
      </c>
    </row>
    <row r="3879" spans="1:28">
      <c r="A3879">
        <v>50215609</v>
      </c>
      <c r="B3879" t="s">
        <v>25</v>
      </c>
      <c r="C3879" t="s">
        <v>26</v>
      </c>
      <c r="D3879" t="s">
        <v>56</v>
      </c>
      <c r="E3879" t="s">
        <v>41</v>
      </c>
      <c r="F3879">
        <v>2017</v>
      </c>
      <c r="G3879" t="s">
        <v>42</v>
      </c>
      <c r="H3879" t="s">
        <v>30</v>
      </c>
      <c r="I3879" t="s">
        <v>48</v>
      </c>
      <c r="J3879" t="s">
        <v>32</v>
      </c>
      <c r="K3879" t="s">
        <v>49</v>
      </c>
      <c r="N3879" t="s">
        <v>34</v>
      </c>
      <c r="O3879" t="s">
        <v>35</v>
      </c>
      <c r="P3879" t="s">
        <v>45</v>
      </c>
      <c r="Q3879">
        <v>990</v>
      </c>
      <c r="U3879">
        <v>42</v>
      </c>
      <c r="V3879" t="s">
        <v>69</v>
      </c>
      <c r="W3879" s="2" t="s">
        <v>81</v>
      </c>
      <c r="X3879" s="2" t="s">
        <v>39</v>
      </c>
      <c r="Y3879" t="s">
        <v>52</v>
      </c>
      <c r="Z3879">
        <v>37</v>
      </c>
      <c r="AA3879" t="s">
        <v>71</v>
      </c>
      <c r="AB3879">
        <v>2</v>
      </c>
    </row>
    <row r="3880" spans="1:28">
      <c r="A3880">
        <v>50216919</v>
      </c>
      <c r="B3880" t="s">
        <v>53</v>
      </c>
      <c r="C3880" t="s">
        <v>26</v>
      </c>
      <c r="D3880" t="s">
        <v>56</v>
      </c>
      <c r="E3880" t="s">
        <v>41</v>
      </c>
      <c r="F3880">
        <v>2016</v>
      </c>
      <c r="G3880" t="s">
        <v>42</v>
      </c>
      <c r="H3880" t="s">
        <v>30</v>
      </c>
      <c r="I3880" t="s">
        <v>57</v>
      </c>
      <c r="J3880" t="s">
        <v>58</v>
      </c>
      <c r="K3880" t="s">
        <v>44</v>
      </c>
      <c r="N3880" t="s">
        <v>34</v>
      </c>
      <c r="O3880" t="s">
        <v>35</v>
      </c>
      <c r="P3880" t="s">
        <v>36</v>
      </c>
      <c r="Q3880">
        <v>55</v>
      </c>
      <c r="U3880">
        <v>50</v>
      </c>
      <c r="V3880" t="s">
        <v>37</v>
      </c>
      <c r="W3880" s="2" t="s">
        <v>38</v>
      </c>
      <c r="X3880" s="2" t="s">
        <v>62</v>
      </c>
      <c r="Y3880">
        <v>2017</v>
      </c>
      <c r="Z3880">
        <v>7</v>
      </c>
      <c r="AA3880" t="s">
        <v>71</v>
      </c>
      <c r="AB3880">
        <v>1</v>
      </c>
    </row>
    <row r="3881" spans="1:28">
      <c r="A3881">
        <v>50221716</v>
      </c>
      <c r="B3881" t="s">
        <v>118</v>
      </c>
      <c r="C3881" t="s">
        <v>26</v>
      </c>
      <c r="D3881" t="s">
        <v>56</v>
      </c>
      <c r="E3881" t="s">
        <v>28</v>
      </c>
      <c r="F3881">
        <v>2017</v>
      </c>
      <c r="G3881" t="s">
        <v>29</v>
      </c>
      <c r="H3881" t="s">
        <v>64</v>
      </c>
      <c r="I3881" t="s">
        <v>48</v>
      </c>
      <c r="J3881" t="s">
        <v>32</v>
      </c>
      <c r="K3881" t="s">
        <v>33</v>
      </c>
      <c r="N3881" t="s">
        <v>34</v>
      </c>
      <c r="O3881" t="s">
        <v>35</v>
      </c>
      <c r="P3881" t="s">
        <v>36</v>
      </c>
      <c r="Q3881">
        <v>38</v>
      </c>
      <c r="U3881">
        <v>22</v>
      </c>
      <c r="V3881" t="s">
        <v>37</v>
      </c>
      <c r="W3881" s="2" t="s">
        <v>66</v>
      </c>
      <c r="X3881" s="2" t="s">
        <v>88</v>
      </c>
      <c r="Y3881" t="s">
        <v>52</v>
      </c>
      <c r="Z3881">
        <v>36</v>
      </c>
      <c r="AA3881" t="s">
        <v>71</v>
      </c>
      <c r="AB3881">
        <v>0</v>
      </c>
    </row>
    <row r="3882" spans="1:28">
      <c r="A3882">
        <v>50221731</v>
      </c>
      <c r="B3882" t="s">
        <v>73</v>
      </c>
      <c r="C3882" t="s">
        <v>26</v>
      </c>
      <c r="D3882" t="s">
        <v>69</v>
      </c>
      <c r="E3882" t="s">
        <v>41</v>
      </c>
      <c r="F3882">
        <v>2017</v>
      </c>
      <c r="G3882" t="s">
        <v>29</v>
      </c>
      <c r="H3882" t="s">
        <v>64</v>
      </c>
      <c r="I3882" t="s">
        <v>48</v>
      </c>
      <c r="J3882" t="s">
        <v>32</v>
      </c>
      <c r="K3882" t="s">
        <v>65</v>
      </c>
      <c r="N3882" t="s">
        <v>34</v>
      </c>
      <c r="O3882" t="s">
        <v>35</v>
      </c>
      <c r="P3882" t="s">
        <v>36</v>
      </c>
      <c r="Q3882">
        <v>25</v>
      </c>
      <c r="U3882">
        <v>22</v>
      </c>
      <c r="V3882" t="s">
        <v>37</v>
      </c>
      <c r="W3882" s="2" t="s">
        <v>66</v>
      </c>
      <c r="X3882" s="2" t="s">
        <v>39</v>
      </c>
      <c r="Y3882" t="s">
        <v>52</v>
      </c>
      <c r="Z3882">
        <v>36</v>
      </c>
      <c r="AA3882" t="s">
        <v>71</v>
      </c>
      <c r="AB3882">
        <v>0</v>
      </c>
    </row>
    <row r="3883" spans="1:28">
      <c r="A3883">
        <v>50223904</v>
      </c>
      <c r="B3883" t="s">
        <v>25</v>
      </c>
      <c r="C3883" t="s">
        <v>26</v>
      </c>
      <c r="D3883" t="s">
        <v>56</v>
      </c>
      <c r="E3883" t="s">
        <v>41</v>
      </c>
      <c r="F3883">
        <v>2017</v>
      </c>
      <c r="G3883" t="s">
        <v>42</v>
      </c>
      <c r="H3883" t="s">
        <v>64</v>
      </c>
      <c r="I3883" t="s">
        <v>93</v>
      </c>
      <c r="J3883" t="s">
        <v>32</v>
      </c>
      <c r="K3883" t="s">
        <v>65</v>
      </c>
      <c r="N3883" t="s">
        <v>34</v>
      </c>
      <c r="O3883" t="s">
        <v>35</v>
      </c>
      <c r="P3883" t="s">
        <v>36</v>
      </c>
      <c r="Q3883">
        <v>38</v>
      </c>
      <c r="U3883">
        <v>22</v>
      </c>
      <c r="V3883" t="s">
        <v>37</v>
      </c>
      <c r="W3883" s="2" t="s">
        <v>66</v>
      </c>
      <c r="X3883" s="2" t="s">
        <v>39</v>
      </c>
      <c r="Y3883">
        <v>2017</v>
      </c>
      <c r="Z3883">
        <v>3</v>
      </c>
      <c r="AA3883" t="s">
        <v>71</v>
      </c>
      <c r="AB3883">
        <v>1</v>
      </c>
    </row>
    <row r="3884" spans="1:28">
      <c r="A3884">
        <v>50229089</v>
      </c>
      <c r="B3884" t="s">
        <v>63</v>
      </c>
      <c r="C3884" t="s">
        <v>26</v>
      </c>
      <c r="D3884" t="s">
        <v>56</v>
      </c>
      <c r="E3884" t="s">
        <v>41</v>
      </c>
      <c r="F3884">
        <v>2017</v>
      </c>
      <c r="G3884" t="s">
        <v>29</v>
      </c>
      <c r="H3884" t="s">
        <v>64</v>
      </c>
      <c r="I3884" t="s">
        <v>57</v>
      </c>
      <c r="J3884" t="s">
        <v>58</v>
      </c>
      <c r="K3884" t="s">
        <v>65</v>
      </c>
      <c r="N3884" t="s">
        <v>34</v>
      </c>
      <c r="O3884" t="s">
        <v>35</v>
      </c>
      <c r="P3884" t="s">
        <v>36</v>
      </c>
      <c r="Q3884">
        <v>19</v>
      </c>
      <c r="U3884">
        <v>41</v>
      </c>
      <c r="V3884" t="s">
        <v>37</v>
      </c>
      <c r="W3884" s="2" t="s">
        <v>70</v>
      </c>
      <c r="X3884" s="2" t="s">
        <v>46</v>
      </c>
      <c r="Y3884">
        <v>2019</v>
      </c>
      <c r="Z3884">
        <v>14</v>
      </c>
      <c r="AA3884" t="s">
        <v>71</v>
      </c>
      <c r="AB3884">
        <v>0</v>
      </c>
    </row>
    <row r="3885" spans="1:28">
      <c r="A3885">
        <v>50234179</v>
      </c>
      <c r="B3885" t="s">
        <v>79</v>
      </c>
      <c r="C3885" t="s">
        <v>26</v>
      </c>
      <c r="D3885" t="s">
        <v>56</v>
      </c>
      <c r="E3885" t="s">
        <v>28</v>
      </c>
      <c r="F3885">
        <v>2018</v>
      </c>
      <c r="G3885" t="s">
        <v>29</v>
      </c>
      <c r="H3885" t="s">
        <v>64</v>
      </c>
      <c r="I3885" t="s">
        <v>57</v>
      </c>
      <c r="J3885" t="s">
        <v>58</v>
      </c>
      <c r="K3885" t="s">
        <v>59</v>
      </c>
      <c r="N3885" t="s">
        <v>34</v>
      </c>
      <c r="O3885" t="s">
        <v>35</v>
      </c>
      <c r="P3885" t="s">
        <v>45</v>
      </c>
      <c r="Q3885">
        <v>39</v>
      </c>
      <c r="T3885">
        <v>150</v>
      </c>
      <c r="U3885">
        <v>22</v>
      </c>
      <c r="V3885" t="s">
        <v>69</v>
      </c>
      <c r="W3885" t="s">
        <v>66</v>
      </c>
      <c r="X3885" t="s">
        <v>88</v>
      </c>
      <c r="Y3885">
        <v>2020</v>
      </c>
      <c r="Z3885">
        <v>22</v>
      </c>
      <c r="AA3885" t="s">
        <v>71</v>
      </c>
      <c r="AB3885">
        <v>3</v>
      </c>
    </row>
    <row r="3886" spans="1:28">
      <c r="A3886">
        <v>50234726</v>
      </c>
      <c r="B3886" t="s">
        <v>100</v>
      </c>
      <c r="C3886" t="s">
        <v>26</v>
      </c>
      <c r="D3886" t="s">
        <v>69</v>
      </c>
      <c r="E3886" t="s">
        <v>28</v>
      </c>
      <c r="F3886">
        <v>2018</v>
      </c>
      <c r="G3886" t="s">
        <v>29</v>
      </c>
      <c r="H3886" t="s">
        <v>30</v>
      </c>
      <c r="I3886" t="s">
        <v>48</v>
      </c>
      <c r="J3886" t="s">
        <v>32</v>
      </c>
      <c r="K3886" t="s">
        <v>44</v>
      </c>
      <c r="N3886" t="s">
        <v>34</v>
      </c>
      <c r="O3886" t="s">
        <v>35</v>
      </c>
      <c r="P3886" t="s">
        <v>45</v>
      </c>
      <c r="Q3886">
        <v>70</v>
      </c>
      <c r="T3886">
        <v>70</v>
      </c>
      <c r="U3886">
        <v>41</v>
      </c>
      <c r="V3886" t="s">
        <v>69</v>
      </c>
      <c r="W3886" t="s">
        <v>38</v>
      </c>
      <c r="X3886" t="s">
        <v>39</v>
      </c>
      <c r="Y3886" t="s">
        <v>52</v>
      </c>
      <c r="Z3886">
        <v>29</v>
      </c>
      <c r="AA3886" t="s">
        <v>71</v>
      </c>
      <c r="AB3886">
        <v>3</v>
      </c>
    </row>
    <row r="3887" spans="1:28">
      <c r="A3887">
        <v>50239170</v>
      </c>
      <c r="B3887" t="s">
        <v>79</v>
      </c>
      <c r="C3887" t="s">
        <v>26</v>
      </c>
      <c r="D3887" t="s">
        <v>27</v>
      </c>
      <c r="E3887" t="s">
        <v>28</v>
      </c>
      <c r="F3887">
        <v>2018</v>
      </c>
      <c r="G3887" t="s">
        <v>42</v>
      </c>
      <c r="H3887" t="s">
        <v>64</v>
      </c>
      <c r="I3887" t="s">
        <v>57</v>
      </c>
      <c r="J3887" t="s">
        <v>58</v>
      </c>
      <c r="K3887" t="s">
        <v>78</v>
      </c>
      <c r="N3887" t="s">
        <v>34</v>
      </c>
      <c r="O3887" t="s">
        <v>80</v>
      </c>
      <c r="P3887" t="s">
        <v>36</v>
      </c>
      <c r="Q3887">
        <v>54</v>
      </c>
      <c r="T3887">
        <v>700</v>
      </c>
      <c r="U3887">
        <v>0</v>
      </c>
      <c r="V3887" t="s">
        <v>69</v>
      </c>
      <c r="W3887" t="s">
        <v>61</v>
      </c>
      <c r="X3887" t="s">
        <v>106</v>
      </c>
      <c r="Y3887">
        <v>2019</v>
      </c>
      <c r="Z3887">
        <v>12</v>
      </c>
      <c r="AA3887" t="s">
        <v>71</v>
      </c>
      <c r="AB3887">
        <v>2</v>
      </c>
    </row>
    <row r="3888" spans="1:28">
      <c r="A3888">
        <v>50239233</v>
      </c>
      <c r="B3888" t="s">
        <v>85</v>
      </c>
      <c r="C3888" t="s">
        <v>26</v>
      </c>
      <c r="D3888" t="s">
        <v>56</v>
      </c>
      <c r="E3888" t="s">
        <v>28</v>
      </c>
      <c r="F3888">
        <v>2020</v>
      </c>
      <c r="G3888" t="s">
        <v>42</v>
      </c>
      <c r="H3888" t="s">
        <v>30</v>
      </c>
      <c r="I3888" t="s">
        <v>48</v>
      </c>
      <c r="J3888" t="s">
        <v>32</v>
      </c>
      <c r="K3888" t="s">
        <v>72</v>
      </c>
      <c r="N3888" t="s">
        <v>34</v>
      </c>
      <c r="O3888" t="s">
        <v>35</v>
      </c>
      <c r="P3888" t="s">
        <v>45</v>
      </c>
      <c r="Q3888">
        <v>15</v>
      </c>
      <c r="T3888">
        <v>70</v>
      </c>
      <c r="U3888">
        <v>46</v>
      </c>
      <c r="V3888" t="s">
        <v>69</v>
      </c>
      <c r="W3888" t="s">
        <v>70</v>
      </c>
      <c r="X3888" t="s">
        <v>39</v>
      </c>
      <c r="Y3888" t="s">
        <v>52</v>
      </c>
      <c r="Z3888">
        <v>5</v>
      </c>
      <c r="AA3888" t="s">
        <v>71</v>
      </c>
      <c r="AB3888">
        <v>0</v>
      </c>
    </row>
    <row r="3889" spans="1:28">
      <c r="A3889">
        <v>50239783</v>
      </c>
      <c r="B3889" t="s">
        <v>86</v>
      </c>
      <c r="C3889" t="s">
        <v>26</v>
      </c>
      <c r="D3889" t="s">
        <v>47</v>
      </c>
      <c r="E3889" t="s">
        <v>41</v>
      </c>
      <c r="F3889">
        <v>2018</v>
      </c>
      <c r="G3889" t="s">
        <v>29</v>
      </c>
      <c r="H3889" t="s">
        <v>64</v>
      </c>
      <c r="I3889" t="s">
        <v>48</v>
      </c>
      <c r="J3889" t="s">
        <v>32</v>
      </c>
      <c r="K3889" t="s">
        <v>44</v>
      </c>
      <c r="N3889" t="s">
        <v>34</v>
      </c>
      <c r="O3889" t="s">
        <v>35</v>
      </c>
      <c r="P3889" t="s">
        <v>36</v>
      </c>
      <c r="Q3889">
        <v>39</v>
      </c>
      <c r="T3889">
        <v>100</v>
      </c>
      <c r="U3889">
        <v>51</v>
      </c>
      <c r="V3889" t="s">
        <v>69</v>
      </c>
      <c r="W3889" t="s">
        <v>66</v>
      </c>
      <c r="X3889" t="s">
        <v>91</v>
      </c>
      <c r="Y3889" t="s">
        <v>52</v>
      </c>
      <c r="Z3889">
        <v>29</v>
      </c>
      <c r="AA3889" t="s">
        <v>71</v>
      </c>
      <c r="AB3889">
        <v>1</v>
      </c>
    </row>
    <row r="3890" spans="1:28">
      <c r="A3890">
        <v>50240104</v>
      </c>
      <c r="B3890" t="s">
        <v>84</v>
      </c>
      <c r="C3890" t="s">
        <v>26</v>
      </c>
      <c r="D3890" t="s">
        <v>56</v>
      </c>
      <c r="E3890" t="s">
        <v>41</v>
      </c>
      <c r="F3890">
        <v>2018</v>
      </c>
      <c r="G3890" t="s">
        <v>29</v>
      </c>
      <c r="H3890" t="s">
        <v>64</v>
      </c>
      <c r="I3890" t="s">
        <v>48</v>
      </c>
      <c r="J3890" t="s">
        <v>32</v>
      </c>
      <c r="K3890" t="s">
        <v>65</v>
      </c>
      <c r="N3890" t="s">
        <v>34</v>
      </c>
      <c r="O3890" t="s">
        <v>35</v>
      </c>
      <c r="P3890" t="s">
        <v>45</v>
      </c>
      <c r="Q3890">
        <v>11</v>
      </c>
      <c r="T3890">
        <v>200</v>
      </c>
      <c r="U3890">
        <v>53</v>
      </c>
      <c r="V3890" t="s">
        <v>69</v>
      </c>
      <c r="W3890" t="s">
        <v>70</v>
      </c>
      <c r="X3890" t="s">
        <v>46</v>
      </c>
      <c r="Y3890" t="s">
        <v>52</v>
      </c>
      <c r="Z3890">
        <v>32</v>
      </c>
      <c r="AA3890" t="s">
        <v>71</v>
      </c>
      <c r="AB3890">
        <v>0</v>
      </c>
    </row>
    <row r="3891" spans="1:28">
      <c r="A3891">
        <v>50240354</v>
      </c>
      <c r="B3891" t="s">
        <v>25</v>
      </c>
      <c r="C3891" t="s">
        <v>26</v>
      </c>
      <c r="D3891" t="s">
        <v>27</v>
      </c>
      <c r="E3891" t="s">
        <v>28</v>
      </c>
      <c r="F3891">
        <v>2018</v>
      </c>
      <c r="G3891" t="s">
        <v>29</v>
      </c>
      <c r="H3891" t="s">
        <v>64</v>
      </c>
      <c r="I3891" t="s">
        <v>48</v>
      </c>
      <c r="J3891" t="s">
        <v>32</v>
      </c>
      <c r="K3891" t="s">
        <v>65</v>
      </c>
      <c r="N3891" t="s">
        <v>34</v>
      </c>
      <c r="O3891" t="s">
        <v>35</v>
      </c>
      <c r="P3891" t="s">
        <v>36</v>
      </c>
      <c r="Q3891">
        <v>21</v>
      </c>
      <c r="T3891">
        <v>70</v>
      </c>
      <c r="U3891">
        <v>24</v>
      </c>
      <c r="V3891" t="s">
        <v>69</v>
      </c>
      <c r="W3891" t="s">
        <v>66</v>
      </c>
      <c r="X3891" t="s">
        <v>39</v>
      </c>
      <c r="Y3891" t="s">
        <v>52</v>
      </c>
      <c r="Z3891">
        <v>30</v>
      </c>
      <c r="AA3891" t="s">
        <v>71</v>
      </c>
      <c r="AB3891">
        <v>0</v>
      </c>
    </row>
    <row r="3892" spans="1:28">
      <c r="A3892">
        <v>50241987</v>
      </c>
      <c r="B3892" t="s">
        <v>25</v>
      </c>
      <c r="C3892" t="s">
        <v>26</v>
      </c>
      <c r="D3892" t="s">
        <v>56</v>
      </c>
      <c r="E3892" t="s">
        <v>41</v>
      </c>
      <c r="F3892">
        <v>2018</v>
      </c>
      <c r="G3892" t="s">
        <v>42</v>
      </c>
      <c r="H3892" t="s">
        <v>30</v>
      </c>
      <c r="I3892" t="s">
        <v>96</v>
      </c>
      <c r="J3892" t="s">
        <v>32</v>
      </c>
      <c r="K3892" t="s">
        <v>33</v>
      </c>
      <c r="N3892" t="s">
        <v>34</v>
      </c>
      <c r="O3892" t="s">
        <v>80</v>
      </c>
      <c r="P3892" t="s">
        <v>36</v>
      </c>
      <c r="Q3892">
        <v>31</v>
      </c>
      <c r="T3892">
        <v>0</v>
      </c>
      <c r="U3892">
        <v>61</v>
      </c>
      <c r="V3892" t="s">
        <v>69</v>
      </c>
      <c r="W3892" t="s">
        <v>66</v>
      </c>
      <c r="X3892" t="s">
        <v>39</v>
      </c>
      <c r="Y3892">
        <v>2020</v>
      </c>
      <c r="Z3892">
        <v>24</v>
      </c>
      <c r="AA3892" t="s">
        <v>71</v>
      </c>
      <c r="AB3892">
        <v>1</v>
      </c>
    </row>
    <row r="3893" spans="1:28">
      <c r="A3893">
        <v>50242817</v>
      </c>
      <c r="B3893" t="s">
        <v>63</v>
      </c>
      <c r="C3893" t="s">
        <v>26</v>
      </c>
      <c r="D3893" t="s">
        <v>47</v>
      </c>
      <c r="E3893" t="s">
        <v>41</v>
      </c>
      <c r="F3893">
        <v>2018</v>
      </c>
      <c r="G3893" t="s">
        <v>42</v>
      </c>
      <c r="H3893" t="s">
        <v>64</v>
      </c>
      <c r="I3893" t="s">
        <v>48</v>
      </c>
      <c r="J3893" t="s">
        <v>32</v>
      </c>
      <c r="K3893" t="s">
        <v>72</v>
      </c>
      <c r="N3893" t="s">
        <v>34</v>
      </c>
      <c r="O3893" t="s">
        <v>35</v>
      </c>
      <c r="P3893" t="s">
        <v>36</v>
      </c>
      <c r="Q3893">
        <v>16</v>
      </c>
      <c r="T3893">
        <v>70</v>
      </c>
      <c r="U3893">
        <v>40</v>
      </c>
      <c r="V3893" t="s">
        <v>69</v>
      </c>
      <c r="W3893" t="s">
        <v>70</v>
      </c>
      <c r="X3893" t="s">
        <v>39</v>
      </c>
      <c r="Y3893" t="s">
        <v>52</v>
      </c>
      <c r="Z3893">
        <v>26</v>
      </c>
      <c r="AA3893" t="s">
        <v>71</v>
      </c>
      <c r="AB3893">
        <v>2</v>
      </c>
    </row>
    <row r="3894" spans="1:28">
      <c r="A3894">
        <v>50244962</v>
      </c>
      <c r="B3894" t="s">
        <v>79</v>
      </c>
      <c r="C3894" t="s">
        <v>26</v>
      </c>
      <c r="D3894" t="s">
        <v>56</v>
      </c>
      <c r="E3894" t="s">
        <v>41</v>
      </c>
      <c r="F3894">
        <v>2018</v>
      </c>
      <c r="G3894" t="s">
        <v>42</v>
      </c>
      <c r="H3894" t="s">
        <v>64</v>
      </c>
      <c r="I3894" t="s">
        <v>128</v>
      </c>
      <c r="J3894" t="s">
        <v>32</v>
      </c>
      <c r="K3894" t="s">
        <v>72</v>
      </c>
      <c r="N3894" t="s">
        <v>34</v>
      </c>
      <c r="O3894" t="s">
        <v>35</v>
      </c>
      <c r="P3894" t="s">
        <v>36</v>
      </c>
      <c r="Q3894">
        <v>8</v>
      </c>
      <c r="T3894">
        <v>0</v>
      </c>
      <c r="U3894">
        <v>22</v>
      </c>
      <c r="V3894" t="s">
        <v>69</v>
      </c>
      <c r="W3894" t="s">
        <v>51</v>
      </c>
      <c r="X3894" t="s">
        <v>39</v>
      </c>
      <c r="Y3894">
        <v>2020</v>
      </c>
      <c r="Z3894">
        <v>30</v>
      </c>
      <c r="AA3894" t="s">
        <v>71</v>
      </c>
      <c r="AB3894">
        <v>0</v>
      </c>
    </row>
    <row r="3895" spans="1:28">
      <c r="A3895">
        <v>50251922</v>
      </c>
      <c r="B3895" t="s">
        <v>84</v>
      </c>
      <c r="C3895" t="s">
        <v>26</v>
      </c>
      <c r="D3895" t="s">
        <v>56</v>
      </c>
      <c r="E3895" t="s">
        <v>28</v>
      </c>
      <c r="F3895">
        <v>2018</v>
      </c>
      <c r="G3895" t="s">
        <v>42</v>
      </c>
      <c r="H3895" t="s">
        <v>30</v>
      </c>
      <c r="I3895" t="s">
        <v>48</v>
      </c>
      <c r="J3895" t="s">
        <v>32</v>
      </c>
      <c r="K3895" t="s">
        <v>65</v>
      </c>
      <c r="N3895" t="s">
        <v>34</v>
      </c>
      <c r="O3895" t="s">
        <v>35</v>
      </c>
      <c r="P3895" t="s">
        <v>36</v>
      </c>
      <c r="Q3895">
        <v>32</v>
      </c>
      <c r="T3895">
        <v>70</v>
      </c>
      <c r="U3895">
        <v>41</v>
      </c>
      <c r="V3895" t="s">
        <v>69</v>
      </c>
      <c r="W3895" t="s">
        <v>66</v>
      </c>
      <c r="X3895" t="s">
        <v>39</v>
      </c>
      <c r="Y3895" t="s">
        <v>52</v>
      </c>
      <c r="Z3895">
        <v>31</v>
      </c>
      <c r="AA3895" t="s">
        <v>71</v>
      </c>
      <c r="AB3895">
        <v>1</v>
      </c>
    </row>
    <row r="3896" spans="1:28">
      <c r="A3896">
        <v>50252656</v>
      </c>
      <c r="B3896" t="s">
        <v>63</v>
      </c>
      <c r="C3896" t="s">
        <v>26</v>
      </c>
      <c r="D3896" t="s">
        <v>47</v>
      </c>
      <c r="E3896" t="s">
        <v>28</v>
      </c>
      <c r="F3896">
        <v>2018</v>
      </c>
      <c r="G3896" t="s">
        <v>42</v>
      </c>
      <c r="H3896" t="s">
        <v>64</v>
      </c>
      <c r="I3896" t="s">
        <v>31</v>
      </c>
      <c r="J3896" t="s">
        <v>32</v>
      </c>
      <c r="K3896" t="s">
        <v>78</v>
      </c>
      <c r="N3896" t="s">
        <v>34</v>
      </c>
      <c r="O3896" t="s">
        <v>35</v>
      </c>
      <c r="P3896" t="s">
        <v>45</v>
      </c>
      <c r="Q3896">
        <v>999</v>
      </c>
      <c r="T3896">
        <v>700</v>
      </c>
      <c r="U3896">
        <v>51</v>
      </c>
      <c r="V3896" t="s">
        <v>69</v>
      </c>
      <c r="W3896" t="s">
        <v>61</v>
      </c>
      <c r="X3896" t="s">
        <v>106</v>
      </c>
      <c r="Y3896">
        <v>2020</v>
      </c>
      <c r="Z3896">
        <v>21</v>
      </c>
      <c r="AA3896" t="s">
        <v>71</v>
      </c>
      <c r="AB3896">
        <v>1</v>
      </c>
    </row>
    <row r="3897" spans="1:28">
      <c r="A3897">
        <v>50253000</v>
      </c>
      <c r="B3897" t="s">
        <v>84</v>
      </c>
      <c r="C3897" t="s">
        <v>26</v>
      </c>
      <c r="D3897" t="s">
        <v>56</v>
      </c>
      <c r="E3897" t="s">
        <v>41</v>
      </c>
      <c r="F3897">
        <v>2018</v>
      </c>
      <c r="G3897" t="s">
        <v>42</v>
      </c>
      <c r="H3897" t="s">
        <v>64</v>
      </c>
      <c r="I3897" t="s">
        <v>48</v>
      </c>
      <c r="J3897" t="s">
        <v>32</v>
      </c>
      <c r="K3897" t="s">
        <v>72</v>
      </c>
      <c r="N3897" t="s">
        <v>34</v>
      </c>
      <c r="O3897" t="s">
        <v>35</v>
      </c>
      <c r="P3897" t="s">
        <v>45</v>
      </c>
      <c r="Q3897">
        <v>14</v>
      </c>
      <c r="T3897">
        <v>70</v>
      </c>
      <c r="U3897">
        <v>51</v>
      </c>
      <c r="V3897" t="s">
        <v>69</v>
      </c>
      <c r="W3897" t="s">
        <v>70</v>
      </c>
      <c r="X3897" t="s">
        <v>39</v>
      </c>
      <c r="Y3897" t="s">
        <v>52</v>
      </c>
      <c r="Z3897">
        <v>27</v>
      </c>
      <c r="AA3897" t="s">
        <v>71</v>
      </c>
      <c r="AB3897">
        <v>2</v>
      </c>
    </row>
    <row r="3898" spans="1:28">
      <c r="A3898">
        <v>50254276</v>
      </c>
      <c r="B3898" t="s">
        <v>63</v>
      </c>
      <c r="C3898" t="s">
        <v>26</v>
      </c>
      <c r="D3898" t="s">
        <v>27</v>
      </c>
      <c r="E3898" t="s">
        <v>28</v>
      </c>
      <c r="F3898">
        <v>2018</v>
      </c>
      <c r="G3898" t="s">
        <v>42</v>
      </c>
      <c r="H3898" t="s">
        <v>64</v>
      </c>
      <c r="I3898" t="s">
        <v>48</v>
      </c>
      <c r="J3898" t="s">
        <v>32</v>
      </c>
      <c r="K3898" t="s">
        <v>65</v>
      </c>
      <c r="N3898" t="s">
        <v>34</v>
      </c>
      <c r="O3898" t="s">
        <v>35</v>
      </c>
      <c r="P3898" t="s">
        <v>45</v>
      </c>
      <c r="Q3898">
        <v>29</v>
      </c>
      <c r="T3898">
        <v>70</v>
      </c>
      <c r="U3898">
        <v>41</v>
      </c>
      <c r="V3898" t="s">
        <v>69</v>
      </c>
      <c r="W3898" t="s">
        <v>66</v>
      </c>
      <c r="X3898" t="s">
        <v>39</v>
      </c>
      <c r="Y3898" t="s">
        <v>52</v>
      </c>
      <c r="Z3898">
        <v>26</v>
      </c>
      <c r="AA3898" t="s">
        <v>71</v>
      </c>
      <c r="AB3898">
        <v>3</v>
      </c>
    </row>
    <row r="3899" spans="1:28">
      <c r="A3899">
        <v>50255449</v>
      </c>
      <c r="B3899" t="s">
        <v>53</v>
      </c>
      <c r="C3899" t="s">
        <v>26</v>
      </c>
      <c r="D3899" t="s">
        <v>54</v>
      </c>
      <c r="E3899" t="s">
        <v>41</v>
      </c>
      <c r="F3899">
        <v>2018</v>
      </c>
      <c r="G3899" t="s">
        <v>42</v>
      </c>
      <c r="H3899" t="s">
        <v>64</v>
      </c>
      <c r="I3899" t="s">
        <v>48</v>
      </c>
      <c r="J3899" t="s">
        <v>32</v>
      </c>
      <c r="K3899" t="s">
        <v>78</v>
      </c>
      <c r="N3899" t="s">
        <v>34</v>
      </c>
      <c r="O3899" t="s">
        <v>80</v>
      </c>
      <c r="P3899" t="s">
        <v>36</v>
      </c>
      <c r="Q3899">
        <v>95</v>
      </c>
      <c r="T3899">
        <v>100</v>
      </c>
      <c r="U3899">
        <v>50</v>
      </c>
      <c r="V3899" t="s">
        <v>69</v>
      </c>
      <c r="W3899" t="s">
        <v>38</v>
      </c>
      <c r="X3899" t="s">
        <v>91</v>
      </c>
      <c r="Y3899" t="s">
        <v>52</v>
      </c>
      <c r="Z3899">
        <v>26</v>
      </c>
      <c r="AA3899" t="s">
        <v>71</v>
      </c>
      <c r="AB3899">
        <v>1</v>
      </c>
    </row>
    <row r="3900" spans="1:28">
      <c r="A3900">
        <v>50255518</v>
      </c>
      <c r="B3900" t="s">
        <v>89</v>
      </c>
      <c r="C3900" t="s">
        <v>26</v>
      </c>
      <c r="D3900" t="s">
        <v>27</v>
      </c>
      <c r="E3900" t="s">
        <v>28</v>
      </c>
      <c r="F3900">
        <v>2018</v>
      </c>
      <c r="G3900" t="s">
        <v>42</v>
      </c>
      <c r="H3900" t="s">
        <v>64</v>
      </c>
      <c r="I3900" t="s">
        <v>48</v>
      </c>
      <c r="J3900" t="s">
        <v>32</v>
      </c>
      <c r="K3900" t="s">
        <v>78</v>
      </c>
      <c r="N3900" t="s">
        <v>34</v>
      </c>
      <c r="O3900" t="s">
        <v>35</v>
      </c>
      <c r="P3900" t="s">
        <v>36</v>
      </c>
      <c r="Q3900">
        <v>110</v>
      </c>
      <c r="T3900">
        <v>150</v>
      </c>
      <c r="U3900">
        <v>51</v>
      </c>
      <c r="V3900" t="s">
        <v>69</v>
      </c>
      <c r="W3900" t="s">
        <v>95</v>
      </c>
      <c r="X3900" t="s">
        <v>88</v>
      </c>
      <c r="Y3900" t="s">
        <v>52</v>
      </c>
      <c r="Z3900">
        <v>25</v>
      </c>
      <c r="AA3900" t="s">
        <v>71</v>
      </c>
      <c r="AB3900">
        <v>1</v>
      </c>
    </row>
    <row r="3901" spans="1:28">
      <c r="A3901">
        <v>50257812</v>
      </c>
      <c r="B3901" t="s">
        <v>63</v>
      </c>
      <c r="C3901" t="s">
        <v>26</v>
      </c>
      <c r="D3901" t="s">
        <v>56</v>
      </c>
      <c r="E3901" t="s">
        <v>28</v>
      </c>
      <c r="F3901">
        <v>2018</v>
      </c>
      <c r="G3901" t="s">
        <v>42</v>
      </c>
      <c r="H3901" t="s">
        <v>64</v>
      </c>
      <c r="I3901" t="s">
        <v>48</v>
      </c>
      <c r="J3901" t="s">
        <v>32</v>
      </c>
      <c r="K3901" t="s">
        <v>33</v>
      </c>
      <c r="N3901" t="s">
        <v>34</v>
      </c>
      <c r="O3901" t="s">
        <v>35</v>
      </c>
      <c r="P3901" t="s">
        <v>36</v>
      </c>
      <c r="Q3901">
        <v>40</v>
      </c>
      <c r="T3901">
        <v>0</v>
      </c>
      <c r="U3901">
        <v>46</v>
      </c>
      <c r="V3901" t="s">
        <v>69</v>
      </c>
      <c r="W3901" t="s">
        <v>66</v>
      </c>
      <c r="X3901" t="s">
        <v>39</v>
      </c>
      <c r="Y3901" t="s">
        <v>52</v>
      </c>
      <c r="Z3901">
        <v>34</v>
      </c>
      <c r="AA3901" t="s">
        <v>71</v>
      </c>
      <c r="AB3901">
        <v>0</v>
      </c>
    </row>
    <row r="3902" spans="1:28">
      <c r="A3902">
        <v>50259120</v>
      </c>
      <c r="B3902" t="s">
        <v>85</v>
      </c>
      <c r="C3902" t="s">
        <v>26</v>
      </c>
      <c r="D3902" t="s">
        <v>27</v>
      </c>
      <c r="E3902" t="s">
        <v>41</v>
      </c>
      <c r="F3902">
        <v>2018</v>
      </c>
      <c r="G3902" t="s">
        <v>42</v>
      </c>
      <c r="H3902" t="s">
        <v>64</v>
      </c>
      <c r="I3902" t="s">
        <v>48</v>
      </c>
      <c r="J3902" t="s">
        <v>32</v>
      </c>
      <c r="K3902" t="s">
        <v>72</v>
      </c>
      <c r="N3902" t="s">
        <v>34</v>
      </c>
      <c r="O3902" t="s">
        <v>35</v>
      </c>
      <c r="P3902" t="s">
        <v>36</v>
      </c>
      <c r="Q3902">
        <v>16</v>
      </c>
      <c r="T3902">
        <v>70</v>
      </c>
      <c r="U3902">
        <v>57</v>
      </c>
      <c r="V3902" t="s">
        <v>69</v>
      </c>
      <c r="W3902" t="s">
        <v>70</v>
      </c>
      <c r="X3902" t="s">
        <v>39</v>
      </c>
      <c r="Y3902" t="s">
        <v>52</v>
      </c>
      <c r="Z3902">
        <v>31</v>
      </c>
      <c r="AA3902" t="s">
        <v>71</v>
      </c>
      <c r="AB3902">
        <v>1</v>
      </c>
    </row>
    <row r="3903" spans="1:28">
      <c r="A3903">
        <v>50261603</v>
      </c>
      <c r="B3903" t="s">
        <v>86</v>
      </c>
      <c r="C3903" t="s">
        <v>26</v>
      </c>
      <c r="D3903" t="s">
        <v>27</v>
      </c>
      <c r="E3903" t="s">
        <v>28</v>
      </c>
      <c r="F3903">
        <v>2018</v>
      </c>
      <c r="G3903" t="s">
        <v>42</v>
      </c>
      <c r="H3903" t="s">
        <v>30</v>
      </c>
      <c r="I3903" t="s">
        <v>48</v>
      </c>
      <c r="J3903" t="s">
        <v>32</v>
      </c>
      <c r="K3903" t="s">
        <v>65</v>
      </c>
      <c r="N3903" t="s">
        <v>34</v>
      </c>
      <c r="O3903" t="s">
        <v>35</v>
      </c>
      <c r="P3903" t="s">
        <v>36</v>
      </c>
      <c r="Q3903">
        <v>30</v>
      </c>
      <c r="T3903">
        <v>70</v>
      </c>
      <c r="U3903">
        <v>51</v>
      </c>
      <c r="V3903" t="s">
        <v>69</v>
      </c>
      <c r="W3903" t="s">
        <v>66</v>
      </c>
      <c r="X3903" t="s">
        <v>39</v>
      </c>
      <c r="Y3903" t="s">
        <v>52</v>
      </c>
      <c r="Z3903">
        <v>32</v>
      </c>
      <c r="AA3903" t="s">
        <v>71</v>
      </c>
      <c r="AB3903">
        <v>1</v>
      </c>
    </row>
    <row r="3904" spans="1:28">
      <c r="A3904">
        <v>50264776</v>
      </c>
      <c r="B3904" t="s">
        <v>25</v>
      </c>
      <c r="C3904" t="s">
        <v>26</v>
      </c>
      <c r="D3904" t="s">
        <v>27</v>
      </c>
      <c r="E3904" t="s">
        <v>28</v>
      </c>
      <c r="F3904">
        <v>2018</v>
      </c>
      <c r="G3904" t="s">
        <v>42</v>
      </c>
      <c r="H3904" t="s">
        <v>64</v>
      </c>
      <c r="I3904" t="s">
        <v>57</v>
      </c>
      <c r="J3904" t="s">
        <v>58</v>
      </c>
      <c r="K3904" t="s">
        <v>78</v>
      </c>
      <c r="N3904" t="s">
        <v>34</v>
      </c>
      <c r="O3904" t="s">
        <v>35</v>
      </c>
      <c r="P3904" t="s">
        <v>36</v>
      </c>
      <c r="Q3904">
        <v>999</v>
      </c>
      <c r="T3904">
        <v>150</v>
      </c>
      <c r="U3904">
        <v>0</v>
      </c>
      <c r="V3904" t="s">
        <v>69</v>
      </c>
      <c r="W3904" t="s">
        <v>61</v>
      </c>
      <c r="X3904" t="s">
        <v>88</v>
      </c>
      <c r="Y3904">
        <v>2019</v>
      </c>
      <c r="Z3904">
        <v>19</v>
      </c>
      <c r="AA3904" t="s">
        <v>71</v>
      </c>
      <c r="AB3904">
        <v>1</v>
      </c>
    </row>
    <row r="3905" spans="1:28">
      <c r="A3905">
        <v>50265158</v>
      </c>
      <c r="B3905" t="s">
        <v>84</v>
      </c>
      <c r="C3905" t="s">
        <v>26</v>
      </c>
      <c r="D3905" t="s">
        <v>27</v>
      </c>
      <c r="E3905" t="s">
        <v>28</v>
      </c>
      <c r="F3905">
        <v>2019</v>
      </c>
      <c r="G3905" t="s">
        <v>29</v>
      </c>
      <c r="H3905" t="s">
        <v>64</v>
      </c>
      <c r="I3905" t="s">
        <v>48</v>
      </c>
      <c r="J3905" t="s">
        <v>32</v>
      </c>
      <c r="K3905" t="s">
        <v>78</v>
      </c>
      <c r="N3905" t="s">
        <v>34</v>
      </c>
      <c r="O3905" t="s">
        <v>35</v>
      </c>
      <c r="P3905" t="s">
        <v>45</v>
      </c>
      <c r="Q3905">
        <v>999</v>
      </c>
      <c r="T3905">
        <v>350</v>
      </c>
      <c r="U3905">
        <v>51</v>
      </c>
      <c r="V3905" t="s">
        <v>69</v>
      </c>
      <c r="W3905" t="s">
        <v>95</v>
      </c>
      <c r="X3905" t="s">
        <v>62</v>
      </c>
      <c r="Y3905" t="s">
        <v>52</v>
      </c>
      <c r="Z3905">
        <v>21</v>
      </c>
      <c r="AA3905" t="s">
        <v>71</v>
      </c>
      <c r="AB3905">
        <v>3</v>
      </c>
    </row>
    <row r="3906" spans="1:28">
      <c r="A3906">
        <v>50266382</v>
      </c>
      <c r="B3906" t="s">
        <v>73</v>
      </c>
      <c r="C3906" t="s">
        <v>26</v>
      </c>
      <c r="D3906" t="s">
        <v>56</v>
      </c>
      <c r="E3906" t="s">
        <v>28</v>
      </c>
      <c r="F3906">
        <v>2018</v>
      </c>
      <c r="G3906" t="s">
        <v>29</v>
      </c>
      <c r="H3906" t="s">
        <v>64</v>
      </c>
      <c r="I3906" t="s">
        <v>48</v>
      </c>
      <c r="J3906" t="s">
        <v>32</v>
      </c>
      <c r="K3906" t="s">
        <v>78</v>
      </c>
      <c r="N3906" t="s">
        <v>34</v>
      </c>
      <c r="O3906" t="s">
        <v>35</v>
      </c>
      <c r="P3906" t="s">
        <v>36</v>
      </c>
      <c r="Q3906">
        <v>27</v>
      </c>
      <c r="T3906">
        <v>200</v>
      </c>
      <c r="U3906">
        <v>22</v>
      </c>
      <c r="V3906" t="s">
        <v>69</v>
      </c>
      <c r="W3906" t="s">
        <v>66</v>
      </c>
      <c r="X3906" t="s">
        <v>62</v>
      </c>
      <c r="Y3906" t="s">
        <v>52</v>
      </c>
      <c r="Z3906">
        <v>29</v>
      </c>
      <c r="AA3906" t="s">
        <v>71</v>
      </c>
      <c r="AB3906">
        <v>0</v>
      </c>
    </row>
    <row r="3907" spans="1:28">
      <c r="A3907">
        <v>50267696</v>
      </c>
      <c r="B3907" t="s">
        <v>79</v>
      </c>
      <c r="C3907" t="s">
        <v>26</v>
      </c>
      <c r="D3907" t="s">
        <v>56</v>
      </c>
      <c r="E3907" t="s">
        <v>28</v>
      </c>
      <c r="F3907">
        <v>2019</v>
      </c>
      <c r="G3907" t="s">
        <v>29</v>
      </c>
      <c r="H3907" t="s">
        <v>64</v>
      </c>
      <c r="I3907" t="s">
        <v>48</v>
      </c>
      <c r="J3907" t="s">
        <v>32</v>
      </c>
      <c r="K3907" t="s">
        <v>72</v>
      </c>
      <c r="N3907" t="s">
        <v>34</v>
      </c>
      <c r="O3907" t="s">
        <v>35</v>
      </c>
      <c r="P3907" t="s">
        <v>45</v>
      </c>
      <c r="Q3907">
        <v>7</v>
      </c>
      <c r="T3907">
        <v>70</v>
      </c>
      <c r="U3907">
        <v>24</v>
      </c>
      <c r="V3907" t="s">
        <v>69</v>
      </c>
      <c r="W3907" t="s">
        <v>51</v>
      </c>
      <c r="X3907" t="s">
        <v>39</v>
      </c>
      <c r="Y3907" t="s">
        <v>52</v>
      </c>
      <c r="Z3907">
        <v>21</v>
      </c>
      <c r="AA3907" t="s">
        <v>71</v>
      </c>
      <c r="AB3907">
        <v>2</v>
      </c>
    </row>
    <row r="3908" spans="1:28">
      <c r="A3908">
        <v>50268273</v>
      </c>
      <c r="B3908" t="s">
        <v>73</v>
      </c>
      <c r="C3908" t="s">
        <v>26</v>
      </c>
      <c r="D3908" t="s">
        <v>47</v>
      </c>
      <c r="E3908" t="s">
        <v>41</v>
      </c>
      <c r="F3908">
        <v>2018</v>
      </c>
      <c r="G3908" t="s">
        <v>29</v>
      </c>
      <c r="H3908" t="s">
        <v>64</v>
      </c>
      <c r="I3908" t="s">
        <v>48</v>
      </c>
      <c r="J3908" t="s">
        <v>32</v>
      </c>
      <c r="K3908" t="s">
        <v>65</v>
      </c>
      <c r="N3908" t="s">
        <v>34</v>
      </c>
      <c r="O3908" t="s">
        <v>35</v>
      </c>
      <c r="P3908" t="s">
        <v>45</v>
      </c>
      <c r="Q3908">
        <v>20</v>
      </c>
      <c r="T3908">
        <v>300</v>
      </c>
      <c r="U3908">
        <v>41</v>
      </c>
      <c r="V3908" t="s">
        <v>69</v>
      </c>
      <c r="W3908" t="s">
        <v>70</v>
      </c>
      <c r="X3908" t="s">
        <v>144</v>
      </c>
      <c r="Y3908" t="s">
        <v>52</v>
      </c>
      <c r="Z3908">
        <v>35</v>
      </c>
      <c r="AA3908" t="s">
        <v>71</v>
      </c>
      <c r="AB3908">
        <v>1</v>
      </c>
    </row>
    <row r="3909" spans="1:28">
      <c r="A3909">
        <v>50271294</v>
      </c>
      <c r="B3909" t="s">
        <v>73</v>
      </c>
      <c r="C3909" t="s">
        <v>26</v>
      </c>
      <c r="D3909" t="s">
        <v>56</v>
      </c>
      <c r="E3909" t="s">
        <v>28</v>
      </c>
      <c r="F3909">
        <v>2019</v>
      </c>
      <c r="G3909" t="s">
        <v>42</v>
      </c>
      <c r="H3909" t="s">
        <v>64</v>
      </c>
      <c r="I3909" t="s">
        <v>48</v>
      </c>
      <c r="J3909" t="s">
        <v>32</v>
      </c>
      <c r="K3909" t="s">
        <v>33</v>
      </c>
      <c r="N3909" t="s">
        <v>34</v>
      </c>
      <c r="O3909" t="s">
        <v>35</v>
      </c>
      <c r="P3909" t="s">
        <v>45</v>
      </c>
      <c r="Q3909">
        <v>50</v>
      </c>
      <c r="T3909">
        <v>0</v>
      </c>
      <c r="U3909">
        <v>23</v>
      </c>
      <c r="V3909" t="s">
        <v>69</v>
      </c>
      <c r="W3909" t="s">
        <v>66</v>
      </c>
      <c r="X3909" t="s">
        <v>39</v>
      </c>
      <c r="Y3909" t="s">
        <v>52</v>
      </c>
      <c r="Z3909">
        <v>21</v>
      </c>
      <c r="AA3909" t="s">
        <v>71</v>
      </c>
      <c r="AB3909">
        <v>0</v>
      </c>
    </row>
    <row r="3910" spans="1:28">
      <c r="A3910">
        <v>50274401</v>
      </c>
      <c r="B3910" t="s">
        <v>73</v>
      </c>
      <c r="C3910" t="s">
        <v>26</v>
      </c>
      <c r="D3910" t="s">
        <v>27</v>
      </c>
      <c r="E3910" t="s">
        <v>28</v>
      </c>
      <c r="F3910">
        <v>2019</v>
      </c>
      <c r="G3910" t="s">
        <v>29</v>
      </c>
      <c r="H3910" t="s">
        <v>30</v>
      </c>
      <c r="I3910" t="s">
        <v>48</v>
      </c>
      <c r="J3910" t="s">
        <v>32</v>
      </c>
      <c r="K3910" t="s">
        <v>72</v>
      </c>
      <c r="N3910" t="s">
        <v>34</v>
      </c>
      <c r="O3910" t="s">
        <v>35</v>
      </c>
      <c r="P3910" t="s">
        <v>45</v>
      </c>
      <c r="Q3910">
        <v>6</v>
      </c>
      <c r="T3910">
        <v>70</v>
      </c>
      <c r="U3910">
        <v>22</v>
      </c>
      <c r="V3910" t="s">
        <v>69</v>
      </c>
      <c r="W3910" t="s">
        <v>51</v>
      </c>
      <c r="X3910" t="s">
        <v>39</v>
      </c>
      <c r="Y3910" t="s">
        <v>52</v>
      </c>
      <c r="Z3910">
        <v>20</v>
      </c>
      <c r="AA3910" t="s">
        <v>71</v>
      </c>
      <c r="AB3910">
        <v>2</v>
      </c>
    </row>
    <row r="3911" spans="1:28">
      <c r="A3911">
        <v>50275004</v>
      </c>
      <c r="B3911" t="s">
        <v>73</v>
      </c>
      <c r="C3911" t="s">
        <v>26</v>
      </c>
      <c r="D3911" t="s">
        <v>56</v>
      </c>
      <c r="E3911" t="s">
        <v>28</v>
      </c>
      <c r="F3911">
        <v>2019</v>
      </c>
      <c r="G3911" t="s">
        <v>29</v>
      </c>
      <c r="H3911" t="s">
        <v>64</v>
      </c>
      <c r="I3911" t="s">
        <v>48</v>
      </c>
      <c r="J3911" t="s">
        <v>32</v>
      </c>
      <c r="K3911" t="s">
        <v>65</v>
      </c>
      <c r="N3911" t="s">
        <v>34</v>
      </c>
      <c r="O3911" t="s">
        <v>35</v>
      </c>
      <c r="P3911" t="s">
        <v>45</v>
      </c>
      <c r="Q3911">
        <v>37</v>
      </c>
      <c r="T3911">
        <v>70</v>
      </c>
      <c r="U3911">
        <v>22</v>
      </c>
      <c r="V3911" t="s">
        <v>69</v>
      </c>
      <c r="W3911" t="s">
        <v>66</v>
      </c>
      <c r="X3911" t="s">
        <v>39</v>
      </c>
      <c r="Y3911" t="s">
        <v>52</v>
      </c>
      <c r="Z3911">
        <v>17</v>
      </c>
      <c r="AA3911" t="s">
        <v>71</v>
      </c>
      <c r="AB3911">
        <v>1</v>
      </c>
    </row>
    <row r="3912" spans="1:28">
      <c r="A3912">
        <v>50275909</v>
      </c>
      <c r="B3912" t="s">
        <v>73</v>
      </c>
      <c r="C3912" t="s">
        <v>26</v>
      </c>
      <c r="D3912" t="s">
        <v>47</v>
      </c>
      <c r="E3912" t="s">
        <v>28</v>
      </c>
      <c r="F3912">
        <v>2019</v>
      </c>
      <c r="G3912" t="s">
        <v>29</v>
      </c>
      <c r="H3912" t="s">
        <v>64</v>
      </c>
      <c r="I3912" t="s">
        <v>48</v>
      </c>
      <c r="J3912" t="s">
        <v>32</v>
      </c>
      <c r="K3912" t="s">
        <v>33</v>
      </c>
      <c r="N3912" t="s">
        <v>34</v>
      </c>
      <c r="O3912" t="s">
        <v>35</v>
      </c>
      <c r="P3912" t="s">
        <v>36</v>
      </c>
      <c r="Q3912">
        <v>14</v>
      </c>
      <c r="T3912">
        <v>150</v>
      </c>
      <c r="U3912">
        <v>20</v>
      </c>
      <c r="V3912" t="s">
        <v>69</v>
      </c>
      <c r="W3912" t="s">
        <v>70</v>
      </c>
      <c r="X3912" t="s">
        <v>88</v>
      </c>
      <c r="Y3912" t="s">
        <v>52</v>
      </c>
      <c r="Z3912">
        <v>19</v>
      </c>
      <c r="AA3912" t="s">
        <v>71</v>
      </c>
      <c r="AB3912">
        <v>0</v>
      </c>
    </row>
    <row r="3913" spans="1:28">
      <c r="A3913">
        <v>50278824</v>
      </c>
      <c r="B3913" t="s">
        <v>73</v>
      </c>
      <c r="C3913" t="s">
        <v>26</v>
      </c>
      <c r="D3913" t="s">
        <v>54</v>
      </c>
      <c r="E3913" t="s">
        <v>28</v>
      </c>
      <c r="F3913">
        <v>2019</v>
      </c>
      <c r="G3913" t="s">
        <v>42</v>
      </c>
      <c r="H3913" t="s">
        <v>64</v>
      </c>
      <c r="I3913" t="s">
        <v>48</v>
      </c>
      <c r="J3913" t="s">
        <v>32</v>
      </c>
      <c r="K3913" t="s">
        <v>65</v>
      </c>
      <c r="N3913" t="s">
        <v>34</v>
      </c>
      <c r="O3913" t="s">
        <v>35</v>
      </c>
      <c r="P3913" t="s">
        <v>36</v>
      </c>
      <c r="Q3913">
        <v>14</v>
      </c>
      <c r="T3913">
        <v>250</v>
      </c>
      <c r="U3913">
        <v>51</v>
      </c>
      <c r="V3913" t="s">
        <v>69</v>
      </c>
      <c r="W3913" t="s">
        <v>70</v>
      </c>
      <c r="X3913" t="s">
        <v>111</v>
      </c>
      <c r="Y3913" t="s">
        <v>52</v>
      </c>
      <c r="Z3913">
        <v>23</v>
      </c>
      <c r="AA3913" t="s">
        <v>71</v>
      </c>
      <c r="AB3913">
        <v>1</v>
      </c>
    </row>
    <row r="3914" spans="1:28">
      <c r="A3914">
        <v>50279981</v>
      </c>
      <c r="B3914" t="s">
        <v>63</v>
      </c>
      <c r="C3914" t="s">
        <v>26</v>
      </c>
      <c r="D3914" t="s">
        <v>90</v>
      </c>
      <c r="E3914" t="s">
        <v>28</v>
      </c>
      <c r="F3914">
        <v>2018</v>
      </c>
      <c r="G3914" t="s">
        <v>42</v>
      </c>
      <c r="H3914" t="s">
        <v>64</v>
      </c>
      <c r="I3914" t="s">
        <v>48</v>
      </c>
      <c r="J3914" t="s">
        <v>32</v>
      </c>
      <c r="K3914" t="s">
        <v>72</v>
      </c>
      <c r="N3914" t="s">
        <v>34</v>
      </c>
      <c r="O3914" t="s">
        <v>35</v>
      </c>
      <c r="P3914" t="s">
        <v>36</v>
      </c>
      <c r="Q3914">
        <v>11</v>
      </c>
      <c r="T3914">
        <v>70</v>
      </c>
      <c r="U3914">
        <v>41</v>
      </c>
      <c r="V3914" t="s">
        <v>69</v>
      </c>
      <c r="W3914" t="s">
        <v>70</v>
      </c>
      <c r="X3914" t="s">
        <v>39</v>
      </c>
      <c r="Y3914" t="s">
        <v>52</v>
      </c>
      <c r="Z3914">
        <v>31</v>
      </c>
      <c r="AA3914" t="s">
        <v>71</v>
      </c>
      <c r="AB3914">
        <v>1</v>
      </c>
    </row>
    <row r="3915" spans="1:28">
      <c r="A3915">
        <v>50281156</v>
      </c>
      <c r="B3915" t="s">
        <v>99</v>
      </c>
      <c r="C3915" t="s">
        <v>26</v>
      </c>
      <c r="D3915" t="s">
        <v>27</v>
      </c>
      <c r="E3915" t="s">
        <v>28</v>
      </c>
      <c r="F3915">
        <v>2019</v>
      </c>
      <c r="G3915" t="s">
        <v>29</v>
      </c>
      <c r="H3915" t="s">
        <v>64</v>
      </c>
      <c r="I3915" t="s">
        <v>48</v>
      </c>
      <c r="J3915" t="s">
        <v>32</v>
      </c>
      <c r="K3915" t="s">
        <v>44</v>
      </c>
      <c r="N3915" t="s">
        <v>34</v>
      </c>
      <c r="O3915" t="s">
        <v>35</v>
      </c>
      <c r="P3915" t="s">
        <v>45</v>
      </c>
      <c r="Q3915">
        <v>140</v>
      </c>
      <c r="T3915">
        <v>70</v>
      </c>
      <c r="U3915">
        <v>48</v>
      </c>
      <c r="V3915" t="s">
        <v>69</v>
      </c>
      <c r="W3915" t="s">
        <v>38</v>
      </c>
      <c r="X3915" t="s">
        <v>39</v>
      </c>
      <c r="Y3915" t="s">
        <v>52</v>
      </c>
      <c r="Z3915">
        <v>17</v>
      </c>
      <c r="AA3915" t="s">
        <v>71</v>
      </c>
      <c r="AB3915">
        <v>0</v>
      </c>
    </row>
    <row r="3916" spans="1:28">
      <c r="A3916">
        <v>50281840</v>
      </c>
      <c r="B3916" t="s">
        <v>118</v>
      </c>
      <c r="C3916" t="s">
        <v>26</v>
      </c>
      <c r="D3916" t="s">
        <v>27</v>
      </c>
      <c r="E3916" t="s">
        <v>28</v>
      </c>
      <c r="F3916">
        <v>2019</v>
      </c>
      <c r="G3916" t="s">
        <v>42</v>
      </c>
      <c r="H3916" t="s">
        <v>64</v>
      </c>
      <c r="I3916" t="s">
        <v>57</v>
      </c>
      <c r="J3916" t="s">
        <v>58</v>
      </c>
      <c r="K3916" t="s">
        <v>78</v>
      </c>
      <c r="N3916" t="s">
        <v>34</v>
      </c>
      <c r="O3916" t="s">
        <v>80</v>
      </c>
      <c r="P3916" t="s">
        <v>45</v>
      </c>
      <c r="Q3916">
        <v>999</v>
      </c>
      <c r="T3916">
        <v>500</v>
      </c>
      <c r="U3916">
        <v>51</v>
      </c>
      <c r="V3916" t="s">
        <v>69</v>
      </c>
      <c r="W3916" t="s">
        <v>95</v>
      </c>
      <c r="X3916" t="s">
        <v>94</v>
      </c>
      <c r="Y3916">
        <v>2020</v>
      </c>
      <c r="Z3916">
        <v>14</v>
      </c>
      <c r="AA3916" t="s">
        <v>71</v>
      </c>
      <c r="AB3916">
        <v>0</v>
      </c>
    </row>
    <row r="3917" spans="1:28">
      <c r="A3917">
        <v>50283141</v>
      </c>
      <c r="B3917" t="s">
        <v>86</v>
      </c>
      <c r="C3917" t="s">
        <v>26</v>
      </c>
      <c r="D3917" t="s">
        <v>56</v>
      </c>
      <c r="E3917" t="s">
        <v>41</v>
      </c>
      <c r="F3917">
        <v>2019</v>
      </c>
      <c r="G3917" t="s">
        <v>42</v>
      </c>
      <c r="H3917" t="s">
        <v>30</v>
      </c>
      <c r="I3917" t="s">
        <v>48</v>
      </c>
      <c r="J3917" t="s">
        <v>32</v>
      </c>
      <c r="K3917" t="s">
        <v>72</v>
      </c>
      <c r="N3917" t="s">
        <v>34</v>
      </c>
      <c r="O3917" t="s">
        <v>35</v>
      </c>
      <c r="P3917" t="s">
        <v>45</v>
      </c>
      <c r="Q3917">
        <v>7</v>
      </c>
      <c r="T3917">
        <v>0</v>
      </c>
      <c r="U3917">
        <v>51</v>
      </c>
      <c r="V3917" t="s">
        <v>69</v>
      </c>
      <c r="W3917" t="s">
        <v>51</v>
      </c>
      <c r="X3917" t="s">
        <v>39</v>
      </c>
      <c r="Y3917" t="s">
        <v>52</v>
      </c>
      <c r="Z3917">
        <v>16</v>
      </c>
      <c r="AA3917" t="s">
        <v>71</v>
      </c>
      <c r="AB3917">
        <v>1</v>
      </c>
    </row>
    <row r="3918" spans="1:28">
      <c r="A3918">
        <v>50286149</v>
      </c>
      <c r="B3918" t="s">
        <v>84</v>
      </c>
      <c r="C3918" t="s">
        <v>26</v>
      </c>
      <c r="D3918" t="s">
        <v>54</v>
      </c>
      <c r="E3918" t="s">
        <v>28</v>
      </c>
      <c r="F3918">
        <v>2019</v>
      </c>
      <c r="G3918" t="s">
        <v>42</v>
      </c>
      <c r="H3918" t="s">
        <v>64</v>
      </c>
      <c r="I3918" t="s">
        <v>48</v>
      </c>
      <c r="J3918" t="s">
        <v>32</v>
      </c>
      <c r="K3918" t="s">
        <v>59</v>
      </c>
      <c r="N3918" t="s">
        <v>34</v>
      </c>
      <c r="O3918" t="s">
        <v>35</v>
      </c>
      <c r="P3918" t="s">
        <v>36</v>
      </c>
      <c r="Q3918">
        <v>47</v>
      </c>
      <c r="T3918">
        <v>150</v>
      </c>
      <c r="U3918">
        <v>49</v>
      </c>
      <c r="V3918" t="s">
        <v>69</v>
      </c>
      <c r="W3918" t="s">
        <v>66</v>
      </c>
      <c r="X3918" t="s">
        <v>88</v>
      </c>
      <c r="Y3918" t="s">
        <v>52</v>
      </c>
      <c r="Z3918">
        <v>14</v>
      </c>
      <c r="AA3918" t="s">
        <v>71</v>
      </c>
      <c r="AB3918">
        <v>0</v>
      </c>
    </row>
    <row r="3919" spans="1:28">
      <c r="A3919">
        <v>50287249</v>
      </c>
      <c r="B3919" t="s">
        <v>99</v>
      </c>
      <c r="C3919" t="s">
        <v>26</v>
      </c>
      <c r="D3919" t="s">
        <v>27</v>
      </c>
      <c r="E3919" t="s">
        <v>41</v>
      </c>
      <c r="F3919">
        <v>2019</v>
      </c>
      <c r="G3919" t="s">
        <v>29</v>
      </c>
      <c r="H3919" t="s">
        <v>64</v>
      </c>
      <c r="I3919" t="s">
        <v>57</v>
      </c>
      <c r="J3919" t="s">
        <v>58</v>
      </c>
      <c r="K3919" t="s">
        <v>78</v>
      </c>
      <c r="N3919" t="s">
        <v>34</v>
      </c>
      <c r="O3919" t="s">
        <v>35</v>
      </c>
      <c r="P3919" t="s">
        <v>45</v>
      </c>
      <c r="Q3919">
        <v>18</v>
      </c>
      <c r="T3919">
        <v>700</v>
      </c>
      <c r="U3919">
        <v>52</v>
      </c>
      <c r="V3919" t="s">
        <v>69</v>
      </c>
      <c r="W3919" t="s">
        <v>70</v>
      </c>
      <c r="X3919" t="s">
        <v>106</v>
      </c>
      <c r="Y3919">
        <v>2020</v>
      </c>
      <c r="Z3919">
        <v>19</v>
      </c>
      <c r="AA3919" t="s">
        <v>71</v>
      </c>
      <c r="AB3919">
        <v>0</v>
      </c>
    </row>
    <row r="3920" spans="1:28">
      <c r="A3920">
        <v>50287348</v>
      </c>
      <c r="B3920" t="s">
        <v>63</v>
      </c>
      <c r="C3920" t="s">
        <v>26</v>
      </c>
      <c r="D3920" t="s">
        <v>54</v>
      </c>
      <c r="E3920" t="s">
        <v>28</v>
      </c>
      <c r="F3920">
        <v>2018</v>
      </c>
      <c r="G3920" t="s">
        <v>29</v>
      </c>
      <c r="H3920" t="s">
        <v>64</v>
      </c>
      <c r="I3920" t="s">
        <v>48</v>
      </c>
      <c r="J3920" t="s">
        <v>32</v>
      </c>
      <c r="K3920" t="s">
        <v>78</v>
      </c>
      <c r="N3920" t="s">
        <v>34</v>
      </c>
      <c r="O3920" t="s">
        <v>35</v>
      </c>
      <c r="P3920" t="s">
        <v>36</v>
      </c>
      <c r="Q3920">
        <v>52</v>
      </c>
      <c r="T3920">
        <v>150</v>
      </c>
      <c r="U3920">
        <v>52</v>
      </c>
      <c r="V3920" t="s">
        <v>69</v>
      </c>
      <c r="W3920" t="s">
        <v>38</v>
      </c>
      <c r="X3920" t="s">
        <v>88</v>
      </c>
      <c r="Y3920" t="s">
        <v>52</v>
      </c>
      <c r="Z3920">
        <v>28</v>
      </c>
      <c r="AA3920" t="s">
        <v>71</v>
      </c>
      <c r="AB3920">
        <v>2</v>
      </c>
    </row>
    <row r="3921" spans="1:28">
      <c r="A3921">
        <v>50288005</v>
      </c>
      <c r="B3921" t="s">
        <v>89</v>
      </c>
      <c r="C3921" t="s">
        <v>26</v>
      </c>
      <c r="D3921" t="s">
        <v>56</v>
      </c>
      <c r="E3921" t="s">
        <v>28</v>
      </c>
      <c r="F3921">
        <v>2018</v>
      </c>
      <c r="G3921" t="s">
        <v>29</v>
      </c>
      <c r="H3921" t="s">
        <v>64</v>
      </c>
      <c r="I3921" t="s">
        <v>48</v>
      </c>
      <c r="J3921" t="s">
        <v>32</v>
      </c>
      <c r="K3921" t="s">
        <v>33</v>
      </c>
      <c r="N3921" t="s">
        <v>34</v>
      </c>
      <c r="O3921" t="s">
        <v>35</v>
      </c>
      <c r="P3921" t="s">
        <v>45</v>
      </c>
      <c r="Q3921">
        <v>30</v>
      </c>
      <c r="T3921">
        <v>0</v>
      </c>
      <c r="U3921">
        <v>22</v>
      </c>
      <c r="V3921" t="s">
        <v>69</v>
      </c>
      <c r="W3921" t="s">
        <v>66</v>
      </c>
      <c r="X3921" t="s">
        <v>39</v>
      </c>
      <c r="Y3921" t="s">
        <v>52</v>
      </c>
      <c r="Z3921">
        <v>30</v>
      </c>
      <c r="AA3921" t="s">
        <v>71</v>
      </c>
      <c r="AB3921">
        <v>0</v>
      </c>
    </row>
    <row r="3922" spans="1:28">
      <c r="A3922">
        <v>50295041</v>
      </c>
      <c r="B3922" t="s">
        <v>89</v>
      </c>
      <c r="C3922" t="s">
        <v>26</v>
      </c>
      <c r="D3922" t="s">
        <v>27</v>
      </c>
      <c r="E3922" t="s">
        <v>28</v>
      </c>
      <c r="F3922">
        <v>2019</v>
      </c>
      <c r="G3922" t="s">
        <v>29</v>
      </c>
      <c r="H3922" t="s">
        <v>64</v>
      </c>
      <c r="I3922" t="s">
        <v>48</v>
      </c>
      <c r="J3922" t="s">
        <v>32</v>
      </c>
      <c r="K3922" t="s">
        <v>78</v>
      </c>
      <c r="N3922" t="s">
        <v>34</v>
      </c>
      <c r="O3922" t="s">
        <v>35</v>
      </c>
      <c r="P3922" t="s">
        <v>36</v>
      </c>
      <c r="Q3922">
        <v>76</v>
      </c>
      <c r="T3922">
        <v>600</v>
      </c>
      <c r="U3922">
        <v>56</v>
      </c>
      <c r="V3922" t="s">
        <v>69</v>
      </c>
      <c r="W3922" t="s">
        <v>77</v>
      </c>
      <c r="X3922" t="s">
        <v>98</v>
      </c>
      <c r="Y3922" t="s">
        <v>52</v>
      </c>
      <c r="Z3922">
        <v>14</v>
      </c>
      <c r="AA3922" t="s">
        <v>71</v>
      </c>
      <c r="AB3922">
        <v>1</v>
      </c>
    </row>
    <row r="3923" spans="1:28">
      <c r="A3923">
        <v>50295460</v>
      </c>
      <c r="B3923" t="s">
        <v>84</v>
      </c>
      <c r="C3923" t="s">
        <v>26</v>
      </c>
      <c r="D3923" t="s">
        <v>47</v>
      </c>
      <c r="E3923" t="s">
        <v>28</v>
      </c>
      <c r="F3923">
        <v>2019</v>
      </c>
      <c r="G3923" t="s">
        <v>42</v>
      </c>
      <c r="H3923" t="s">
        <v>30</v>
      </c>
      <c r="I3923" t="s">
        <v>48</v>
      </c>
      <c r="J3923" t="s">
        <v>32</v>
      </c>
      <c r="K3923" t="s">
        <v>72</v>
      </c>
      <c r="N3923" t="s">
        <v>34</v>
      </c>
      <c r="O3923" t="s">
        <v>35</v>
      </c>
      <c r="P3923" t="s">
        <v>45</v>
      </c>
      <c r="Q3923">
        <v>6</v>
      </c>
      <c r="T3923">
        <v>70</v>
      </c>
      <c r="U3923">
        <v>41</v>
      </c>
      <c r="V3923" t="s">
        <v>69</v>
      </c>
      <c r="W3923" t="s">
        <v>51</v>
      </c>
      <c r="X3923" t="s">
        <v>39</v>
      </c>
      <c r="Y3923" t="s">
        <v>52</v>
      </c>
      <c r="Z3923">
        <v>12</v>
      </c>
      <c r="AA3923" t="s">
        <v>71</v>
      </c>
      <c r="AB3923">
        <v>0</v>
      </c>
    </row>
    <row r="3924" spans="1:28">
      <c r="A3924">
        <v>50300401</v>
      </c>
      <c r="B3924" t="s">
        <v>73</v>
      </c>
      <c r="C3924" t="s">
        <v>26</v>
      </c>
      <c r="D3924" t="s">
        <v>56</v>
      </c>
      <c r="E3924" t="s">
        <v>28</v>
      </c>
      <c r="F3924">
        <v>2019</v>
      </c>
      <c r="G3924" t="s">
        <v>29</v>
      </c>
      <c r="H3924" t="s">
        <v>64</v>
      </c>
      <c r="I3924" t="s">
        <v>48</v>
      </c>
      <c r="J3924" t="s">
        <v>32</v>
      </c>
      <c r="K3924" t="s">
        <v>78</v>
      </c>
      <c r="N3924" t="s">
        <v>34</v>
      </c>
      <c r="O3924" t="s">
        <v>35</v>
      </c>
      <c r="P3924" t="s">
        <v>36</v>
      </c>
      <c r="Q3924">
        <v>62</v>
      </c>
      <c r="T3924">
        <v>200</v>
      </c>
      <c r="U3924">
        <v>51</v>
      </c>
      <c r="V3924" t="s">
        <v>69</v>
      </c>
      <c r="W3924" t="s">
        <v>38</v>
      </c>
      <c r="X3924" t="s">
        <v>46</v>
      </c>
      <c r="Y3924" t="s">
        <v>52</v>
      </c>
      <c r="Z3924">
        <v>21</v>
      </c>
      <c r="AA3924" t="s">
        <v>71</v>
      </c>
      <c r="AB3924">
        <v>1</v>
      </c>
    </row>
    <row r="3925" spans="1:28">
      <c r="A3925">
        <v>50301768</v>
      </c>
      <c r="B3925" t="s">
        <v>118</v>
      </c>
      <c r="C3925" t="s">
        <v>26</v>
      </c>
      <c r="D3925" t="s">
        <v>56</v>
      </c>
      <c r="E3925" t="s">
        <v>41</v>
      </c>
      <c r="F3925">
        <v>2019</v>
      </c>
      <c r="G3925" t="s">
        <v>29</v>
      </c>
      <c r="H3925" t="s">
        <v>64</v>
      </c>
      <c r="I3925" t="s">
        <v>48</v>
      </c>
      <c r="J3925" t="s">
        <v>32</v>
      </c>
      <c r="K3925" t="s">
        <v>33</v>
      </c>
      <c r="N3925" t="s">
        <v>34</v>
      </c>
      <c r="O3925" t="s">
        <v>35</v>
      </c>
      <c r="P3925" t="s">
        <v>45</v>
      </c>
      <c r="Q3925">
        <v>11</v>
      </c>
      <c r="T3925">
        <v>150</v>
      </c>
      <c r="U3925">
        <v>52</v>
      </c>
      <c r="V3925" t="s">
        <v>69</v>
      </c>
      <c r="W3925" t="s">
        <v>70</v>
      </c>
      <c r="X3925" t="s">
        <v>88</v>
      </c>
      <c r="Y3925" t="s">
        <v>52</v>
      </c>
      <c r="Z3925">
        <v>13</v>
      </c>
      <c r="AA3925" t="s">
        <v>71</v>
      </c>
      <c r="AB3925">
        <v>0</v>
      </c>
    </row>
    <row r="3926" spans="1:28">
      <c r="A3926">
        <v>50302414</v>
      </c>
      <c r="B3926" t="s">
        <v>79</v>
      </c>
      <c r="C3926" t="s">
        <v>26</v>
      </c>
      <c r="D3926" t="s">
        <v>54</v>
      </c>
      <c r="E3926" t="s">
        <v>28</v>
      </c>
      <c r="F3926">
        <v>2019</v>
      </c>
      <c r="G3926" t="s">
        <v>29</v>
      </c>
      <c r="H3926" t="s">
        <v>64</v>
      </c>
      <c r="I3926" t="s">
        <v>48</v>
      </c>
      <c r="J3926" t="s">
        <v>32</v>
      </c>
      <c r="K3926" t="s">
        <v>44</v>
      </c>
      <c r="N3926" t="s">
        <v>34</v>
      </c>
      <c r="O3926" t="s">
        <v>35</v>
      </c>
      <c r="P3926" t="s">
        <v>36</v>
      </c>
      <c r="Q3926">
        <v>60</v>
      </c>
      <c r="T3926">
        <v>70</v>
      </c>
      <c r="U3926">
        <v>41</v>
      </c>
      <c r="V3926" t="s">
        <v>69</v>
      </c>
      <c r="W3926" t="s">
        <v>38</v>
      </c>
      <c r="X3926" t="s">
        <v>39</v>
      </c>
      <c r="Y3926" t="s">
        <v>52</v>
      </c>
      <c r="Z3926">
        <v>12</v>
      </c>
      <c r="AA3926" t="s">
        <v>71</v>
      </c>
      <c r="AB3926">
        <v>1</v>
      </c>
    </row>
    <row r="3927" spans="1:28">
      <c r="A3927">
        <v>50304878</v>
      </c>
      <c r="B3927" t="s">
        <v>85</v>
      </c>
      <c r="C3927" t="s">
        <v>26</v>
      </c>
      <c r="D3927" t="s">
        <v>47</v>
      </c>
      <c r="E3927" t="s">
        <v>41</v>
      </c>
      <c r="F3927">
        <v>2019</v>
      </c>
      <c r="G3927" t="s">
        <v>42</v>
      </c>
      <c r="H3927" t="s">
        <v>64</v>
      </c>
      <c r="I3927" t="s">
        <v>48</v>
      </c>
      <c r="J3927" t="s">
        <v>32</v>
      </c>
      <c r="K3927" t="s">
        <v>65</v>
      </c>
      <c r="N3927" t="s">
        <v>34</v>
      </c>
      <c r="O3927" t="s">
        <v>35</v>
      </c>
      <c r="P3927" t="s">
        <v>36</v>
      </c>
      <c r="Q3927">
        <v>12</v>
      </c>
      <c r="T3927">
        <v>200</v>
      </c>
      <c r="U3927">
        <v>51</v>
      </c>
      <c r="V3927" t="s">
        <v>69</v>
      </c>
      <c r="W3927" t="s">
        <v>70</v>
      </c>
      <c r="X3927" t="s">
        <v>46</v>
      </c>
      <c r="Y3927" t="s">
        <v>52</v>
      </c>
      <c r="Z3927">
        <v>13</v>
      </c>
      <c r="AA3927" t="s">
        <v>71</v>
      </c>
      <c r="AB3927">
        <v>1</v>
      </c>
    </row>
    <row r="3928" spans="1:28">
      <c r="A3928">
        <v>50305859</v>
      </c>
      <c r="B3928" t="s">
        <v>89</v>
      </c>
      <c r="C3928" t="s">
        <v>26</v>
      </c>
      <c r="D3928" t="s">
        <v>27</v>
      </c>
      <c r="E3928" t="s">
        <v>28</v>
      </c>
      <c r="F3928">
        <v>2019</v>
      </c>
      <c r="G3928" t="s">
        <v>29</v>
      </c>
      <c r="H3928" t="s">
        <v>64</v>
      </c>
      <c r="I3928" t="s">
        <v>57</v>
      </c>
      <c r="J3928" t="s">
        <v>58</v>
      </c>
      <c r="K3928" t="s">
        <v>78</v>
      </c>
      <c r="N3928" t="s">
        <v>34</v>
      </c>
      <c r="O3928" t="s">
        <v>35</v>
      </c>
      <c r="P3928" t="s">
        <v>36</v>
      </c>
      <c r="Q3928">
        <v>38</v>
      </c>
      <c r="T3928">
        <v>150</v>
      </c>
      <c r="U3928">
        <v>0</v>
      </c>
      <c r="V3928" t="s">
        <v>69</v>
      </c>
      <c r="W3928" t="s">
        <v>61</v>
      </c>
      <c r="X3928" t="s">
        <v>88</v>
      </c>
      <c r="Y3928">
        <v>2020</v>
      </c>
      <c r="Z3928">
        <v>10</v>
      </c>
      <c r="AA3928" t="s">
        <v>71</v>
      </c>
      <c r="AB3928">
        <v>2</v>
      </c>
    </row>
    <row r="3929" spans="1:28">
      <c r="A3929">
        <v>50312831</v>
      </c>
      <c r="B3929" t="s">
        <v>53</v>
      </c>
      <c r="C3929" t="s">
        <v>26</v>
      </c>
      <c r="D3929" t="s">
        <v>54</v>
      </c>
      <c r="E3929" t="s">
        <v>28</v>
      </c>
      <c r="F3929">
        <v>2020</v>
      </c>
      <c r="G3929" t="s">
        <v>42</v>
      </c>
      <c r="H3929" t="s">
        <v>30</v>
      </c>
      <c r="I3929" t="s">
        <v>57</v>
      </c>
      <c r="J3929" t="s">
        <v>58</v>
      </c>
      <c r="K3929" t="s">
        <v>78</v>
      </c>
      <c r="N3929" t="s">
        <v>34</v>
      </c>
      <c r="O3929" t="s">
        <v>35</v>
      </c>
      <c r="P3929" t="s">
        <v>45</v>
      </c>
      <c r="Q3929">
        <v>105</v>
      </c>
      <c r="T3929">
        <v>200</v>
      </c>
      <c r="U3929">
        <v>51</v>
      </c>
      <c r="V3929" t="s">
        <v>69</v>
      </c>
      <c r="W3929" t="s">
        <v>61</v>
      </c>
      <c r="X3929" t="s">
        <v>46</v>
      </c>
      <c r="Y3929">
        <v>2020</v>
      </c>
      <c r="Z3929">
        <v>2</v>
      </c>
      <c r="AA3929" t="s">
        <v>71</v>
      </c>
      <c r="AB3929">
        <v>0</v>
      </c>
    </row>
    <row r="3930" spans="1:28">
      <c r="A3930">
        <v>50314090</v>
      </c>
      <c r="B3930" t="s">
        <v>40</v>
      </c>
      <c r="C3930" t="s">
        <v>26</v>
      </c>
      <c r="D3930" t="s">
        <v>47</v>
      </c>
      <c r="E3930" t="s">
        <v>28</v>
      </c>
      <c r="F3930">
        <v>2020</v>
      </c>
      <c r="G3930" t="s">
        <v>29</v>
      </c>
      <c r="H3930" t="s">
        <v>30</v>
      </c>
      <c r="I3930" t="s">
        <v>48</v>
      </c>
      <c r="J3930" t="s">
        <v>32</v>
      </c>
      <c r="K3930" t="s">
        <v>65</v>
      </c>
      <c r="N3930" t="s">
        <v>34</v>
      </c>
      <c r="O3930" t="s">
        <v>35</v>
      </c>
      <c r="P3930" t="s">
        <v>36</v>
      </c>
      <c r="Q3930">
        <v>17</v>
      </c>
      <c r="T3930">
        <v>200</v>
      </c>
      <c r="U3930">
        <v>41</v>
      </c>
      <c r="V3930" t="s">
        <v>69</v>
      </c>
      <c r="W3930" t="s">
        <v>70</v>
      </c>
      <c r="X3930" t="s">
        <v>46</v>
      </c>
      <c r="Y3930" t="s">
        <v>52</v>
      </c>
      <c r="Z3930">
        <v>11</v>
      </c>
      <c r="AA3930" t="s">
        <v>71</v>
      </c>
      <c r="AB3930">
        <v>3</v>
      </c>
    </row>
    <row r="3931" spans="1:28">
      <c r="A3931">
        <v>50331276</v>
      </c>
      <c r="B3931" t="s">
        <v>86</v>
      </c>
      <c r="C3931" t="s">
        <v>26</v>
      </c>
      <c r="D3931" t="s">
        <v>56</v>
      </c>
      <c r="E3931" t="s">
        <v>28</v>
      </c>
      <c r="F3931">
        <v>2020</v>
      </c>
      <c r="G3931" t="s">
        <v>29</v>
      </c>
      <c r="H3931" t="s">
        <v>64</v>
      </c>
      <c r="I3931" t="s">
        <v>48</v>
      </c>
      <c r="J3931" t="s">
        <v>32</v>
      </c>
      <c r="K3931" t="s">
        <v>65</v>
      </c>
      <c r="N3931" t="s">
        <v>34</v>
      </c>
      <c r="O3931" t="s">
        <v>35</v>
      </c>
      <c r="P3931" t="s">
        <v>36</v>
      </c>
      <c r="Q3931">
        <v>26</v>
      </c>
      <c r="T3931">
        <v>70</v>
      </c>
      <c r="U3931">
        <v>23</v>
      </c>
      <c r="V3931" t="s">
        <v>69</v>
      </c>
      <c r="W3931" t="s">
        <v>66</v>
      </c>
      <c r="X3931" t="s">
        <v>39</v>
      </c>
      <c r="Y3931" t="s">
        <v>52</v>
      </c>
      <c r="Z3931">
        <v>8</v>
      </c>
      <c r="AA3931" t="s">
        <v>71</v>
      </c>
      <c r="AB3931">
        <v>1</v>
      </c>
    </row>
    <row r="3932" spans="1:28">
      <c r="A3932">
        <v>50332165</v>
      </c>
      <c r="B3932" t="s">
        <v>79</v>
      </c>
      <c r="C3932" t="s">
        <v>26</v>
      </c>
      <c r="D3932" t="s">
        <v>47</v>
      </c>
      <c r="E3932" t="s">
        <v>41</v>
      </c>
      <c r="F3932">
        <v>2019</v>
      </c>
      <c r="G3932" t="s">
        <v>29</v>
      </c>
      <c r="H3932" t="s">
        <v>64</v>
      </c>
      <c r="I3932" t="s">
        <v>48</v>
      </c>
      <c r="J3932" t="s">
        <v>32</v>
      </c>
      <c r="K3932" t="s">
        <v>78</v>
      </c>
      <c r="N3932" t="s">
        <v>34</v>
      </c>
      <c r="O3932" t="s">
        <v>35</v>
      </c>
      <c r="P3932" t="s">
        <v>45</v>
      </c>
      <c r="Q3932">
        <v>74</v>
      </c>
      <c r="T3932">
        <v>500</v>
      </c>
      <c r="U3932">
        <v>22</v>
      </c>
      <c r="V3932" t="s">
        <v>69</v>
      </c>
      <c r="W3932" t="s">
        <v>38</v>
      </c>
      <c r="X3932" t="s">
        <v>94</v>
      </c>
      <c r="Y3932" t="s">
        <v>52</v>
      </c>
      <c r="Z3932">
        <v>17</v>
      </c>
      <c r="AA3932" t="s">
        <v>71</v>
      </c>
      <c r="AB3932">
        <v>0</v>
      </c>
    </row>
    <row r="3933" spans="1:28">
      <c r="A3933">
        <v>50332196</v>
      </c>
      <c r="B3933" t="s">
        <v>63</v>
      </c>
      <c r="C3933" t="s">
        <v>26</v>
      </c>
      <c r="D3933" t="s">
        <v>56</v>
      </c>
      <c r="E3933" t="s">
        <v>41</v>
      </c>
      <c r="F3933">
        <v>2020</v>
      </c>
      <c r="G3933" t="s">
        <v>42</v>
      </c>
      <c r="H3933" t="s">
        <v>64</v>
      </c>
      <c r="I3933" t="s">
        <v>48</v>
      </c>
      <c r="J3933" t="s">
        <v>32</v>
      </c>
      <c r="K3933" t="s">
        <v>65</v>
      </c>
      <c r="N3933" t="s">
        <v>34</v>
      </c>
      <c r="O3933" t="s">
        <v>35</v>
      </c>
      <c r="P3933" t="s">
        <v>45</v>
      </c>
      <c r="Q3933">
        <v>32</v>
      </c>
      <c r="T3933">
        <v>70</v>
      </c>
      <c r="U3933">
        <v>30</v>
      </c>
      <c r="V3933" t="s">
        <v>69</v>
      </c>
      <c r="W3933" t="s">
        <v>66</v>
      </c>
      <c r="X3933" t="s">
        <v>39</v>
      </c>
      <c r="Y3933" t="s">
        <v>52</v>
      </c>
      <c r="Z3933">
        <v>7</v>
      </c>
      <c r="AA3933" t="s">
        <v>71</v>
      </c>
      <c r="AB3933">
        <v>0</v>
      </c>
    </row>
    <row r="3934" spans="1:28">
      <c r="A3934">
        <v>50337694</v>
      </c>
      <c r="B3934" t="s">
        <v>53</v>
      </c>
      <c r="C3934" t="s">
        <v>26</v>
      </c>
      <c r="D3934" t="s">
        <v>69</v>
      </c>
      <c r="E3934" t="s">
        <v>41</v>
      </c>
      <c r="F3934">
        <v>2019</v>
      </c>
      <c r="G3934" t="s">
        <v>42</v>
      </c>
      <c r="H3934" t="s">
        <v>30</v>
      </c>
      <c r="I3934" t="s">
        <v>117</v>
      </c>
      <c r="J3934" t="s">
        <v>32</v>
      </c>
      <c r="K3934" t="s">
        <v>33</v>
      </c>
      <c r="N3934" t="s">
        <v>34</v>
      </c>
      <c r="O3934" t="s">
        <v>35</v>
      </c>
      <c r="P3934" t="s">
        <v>45</v>
      </c>
      <c r="Q3934">
        <v>42</v>
      </c>
      <c r="T3934">
        <v>0</v>
      </c>
      <c r="U3934">
        <v>51</v>
      </c>
      <c r="V3934" t="s">
        <v>69</v>
      </c>
      <c r="W3934" t="s">
        <v>66</v>
      </c>
      <c r="X3934" t="s">
        <v>39</v>
      </c>
      <c r="Y3934">
        <v>2020</v>
      </c>
      <c r="Z3934">
        <v>6</v>
      </c>
      <c r="AA3934" t="s">
        <v>71</v>
      </c>
      <c r="AB3934">
        <v>0</v>
      </c>
    </row>
    <row r="3935" spans="1:28">
      <c r="A3935">
        <v>50340439</v>
      </c>
      <c r="B3935" t="s">
        <v>99</v>
      </c>
      <c r="C3935" t="s">
        <v>26</v>
      </c>
      <c r="D3935" t="s">
        <v>56</v>
      </c>
      <c r="E3935" t="s">
        <v>41</v>
      </c>
      <c r="F3935">
        <v>2020</v>
      </c>
      <c r="G3935" t="s">
        <v>29</v>
      </c>
      <c r="H3935" t="s">
        <v>64</v>
      </c>
      <c r="I3935" t="s">
        <v>48</v>
      </c>
      <c r="J3935" t="s">
        <v>32</v>
      </c>
      <c r="K3935" t="s">
        <v>78</v>
      </c>
      <c r="N3935" t="s">
        <v>34</v>
      </c>
      <c r="O3935" t="s">
        <v>35</v>
      </c>
      <c r="P3935" t="s">
        <v>45</v>
      </c>
      <c r="Q3935">
        <v>22</v>
      </c>
      <c r="T3935">
        <v>200</v>
      </c>
      <c r="U3935">
        <v>47</v>
      </c>
      <c r="V3935" t="s">
        <v>69</v>
      </c>
      <c r="W3935" t="s">
        <v>66</v>
      </c>
      <c r="X3935" t="s">
        <v>62</v>
      </c>
      <c r="Y3935" t="s">
        <v>52</v>
      </c>
      <c r="Z3935">
        <v>1</v>
      </c>
      <c r="AA3935" t="s">
        <v>71</v>
      </c>
      <c r="AB3935">
        <v>1</v>
      </c>
    </row>
    <row r="3936" spans="1:28">
      <c r="A3936">
        <v>50341223</v>
      </c>
      <c r="B3936" t="s">
        <v>73</v>
      </c>
      <c r="C3936" t="s">
        <v>26</v>
      </c>
      <c r="D3936" t="s">
        <v>56</v>
      </c>
      <c r="E3936" t="s">
        <v>28</v>
      </c>
      <c r="F3936">
        <v>2019</v>
      </c>
      <c r="G3936" t="s">
        <v>29</v>
      </c>
      <c r="H3936" t="s">
        <v>64</v>
      </c>
      <c r="I3936" t="s">
        <v>48</v>
      </c>
      <c r="J3936" t="s">
        <v>32</v>
      </c>
      <c r="K3936" t="s">
        <v>78</v>
      </c>
      <c r="N3936" t="s">
        <v>34</v>
      </c>
      <c r="O3936" t="s">
        <v>35</v>
      </c>
      <c r="P3936" t="s">
        <v>45</v>
      </c>
      <c r="Q3936">
        <v>123</v>
      </c>
      <c r="T3936">
        <v>150</v>
      </c>
      <c r="U3936">
        <v>51</v>
      </c>
      <c r="V3936" t="s">
        <v>69</v>
      </c>
      <c r="W3936" t="s">
        <v>107</v>
      </c>
      <c r="X3936" t="s">
        <v>88</v>
      </c>
      <c r="Y3936" t="s">
        <v>52</v>
      </c>
      <c r="Z3936">
        <v>13</v>
      </c>
      <c r="AA3936" t="s">
        <v>71</v>
      </c>
      <c r="AB3936">
        <v>1</v>
      </c>
    </row>
    <row r="3937" spans="1:28">
      <c r="A3937">
        <v>50341472</v>
      </c>
      <c r="B3937" t="s">
        <v>53</v>
      </c>
      <c r="C3937" t="s">
        <v>26</v>
      </c>
      <c r="D3937" t="s">
        <v>54</v>
      </c>
      <c r="E3937" t="s">
        <v>28</v>
      </c>
      <c r="F3937">
        <v>2019</v>
      </c>
      <c r="G3937" t="s">
        <v>29</v>
      </c>
      <c r="H3937" t="s">
        <v>64</v>
      </c>
      <c r="I3937" t="s">
        <v>48</v>
      </c>
      <c r="J3937" t="s">
        <v>32</v>
      </c>
      <c r="K3937" t="s">
        <v>33</v>
      </c>
      <c r="N3937" t="s">
        <v>34</v>
      </c>
      <c r="O3937" t="s">
        <v>35</v>
      </c>
      <c r="P3937" t="s">
        <v>36</v>
      </c>
      <c r="Q3937">
        <v>999</v>
      </c>
      <c r="T3937">
        <v>150</v>
      </c>
      <c r="U3937">
        <v>0</v>
      </c>
      <c r="V3937" t="s">
        <v>69</v>
      </c>
      <c r="W3937" t="s">
        <v>108</v>
      </c>
      <c r="X3937" t="s">
        <v>88</v>
      </c>
      <c r="Y3937" t="s">
        <v>52</v>
      </c>
      <c r="Z3937">
        <v>14</v>
      </c>
      <c r="AA3937" t="s">
        <v>71</v>
      </c>
      <c r="AB3937">
        <v>0</v>
      </c>
    </row>
    <row r="3938" spans="1:28">
      <c r="A3938">
        <v>50342427</v>
      </c>
      <c r="B3938" t="s">
        <v>118</v>
      </c>
      <c r="C3938" t="s">
        <v>26</v>
      </c>
      <c r="D3938" t="s">
        <v>27</v>
      </c>
      <c r="E3938" t="s">
        <v>28</v>
      </c>
      <c r="F3938">
        <v>2019</v>
      </c>
      <c r="G3938" t="s">
        <v>29</v>
      </c>
      <c r="H3938" t="s">
        <v>64</v>
      </c>
      <c r="I3938" t="s">
        <v>48</v>
      </c>
      <c r="J3938" t="s">
        <v>32</v>
      </c>
      <c r="K3938" t="s">
        <v>78</v>
      </c>
      <c r="N3938" t="s">
        <v>34</v>
      </c>
      <c r="O3938" t="s">
        <v>80</v>
      </c>
      <c r="P3938" t="s">
        <v>45</v>
      </c>
      <c r="Q3938">
        <v>999</v>
      </c>
      <c r="T3938">
        <v>350</v>
      </c>
      <c r="U3938">
        <v>50</v>
      </c>
      <c r="V3938" t="s">
        <v>69</v>
      </c>
      <c r="W3938" t="s">
        <v>61</v>
      </c>
      <c r="X3938" t="s">
        <v>62</v>
      </c>
      <c r="Y3938" t="s">
        <v>52</v>
      </c>
      <c r="Z3938">
        <v>14</v>
      </c>
      <c r="AA3938" t="s">
        <v>71</v>
      </c>
      <c r="AB3938">
        <v>3</v>
      </c>
    </row>
    <row r="3939" spans="1:28">
      <c r="A3939">
        <v>50347974</v>
      </c>
      <c r="B3939" t="s">
        <v>40</v>
      </c>
      <c r="C3939" t="s">
        <v>26</v>
      </c>
      <c r="D3939" t="s">
        <v>54</v>
      </c>
      <c r="E3939" t="s">
        <v>41</v>
      </c>
      <c r="F3939">
        <v>2020</v>
      </c>
      <c r="G3939" t="s">
        <v>42</v>
      </c>
      <c r="H3939" t="s">
        <v>30</v>
      </c>
      <c r="I3939" t="s">
        <v>57</v>
      </c>
      <c r="J3939" t="s">
        <v>58</v>
      </c>
      <c r="K3939" t="s">
        <v>78</v>
      </c>
      <c r="N3939" t="s">
        <v>34</v>
      </c>
      <c r="O3939" t="s">
        <v>35</v>
      </c>
      <c r="P3939" t="s">
        <v>45</v>
      </c>
      <c r="Q3939">
        <v>35</v>
      </c>
      <c r="T3939">
        <v>0</v>
      </c>
      <c r="U3939">
        <v>22</v>
      </c>
      <c r="V3939" t="s">
        <v>69</v>
      </c>
      <c r="W3939" t="s">
        <v>95</v>
      </c>
      <c r="X3939" t="s">
        <v>39</v>
      </c>
      <c r="Y3939">
        <v>2020</v>
      </c>
      <c r="Z3939">
        <v>2</v>
      </c>
      <c r="AA3939" t="s">
        <v>71</v>
      </c>
      <c r="AB3939">
        <v>1</v>
      </c>
    </row>
    <row r="3940" spans="1:28">
      <c r="A3940">
        <v>50349173</v>
      </c>
      <c r="B3940" t="s">
        <v>73</v>
      </c>
      <c r="C3940" t="s">
        <v>26</v>
      </c>
      <c r="D3940" t="s">
        <v>69</v>
      </c>
      <c r="E3940" t="s">
        <v>28</v>
      </c>
      <c r="F3940">
        <v>2018</v>
      </c>
      <c r="G3940" t="s">
        <v>29</v>
      </c>
      <c r="H3940" t="s">
        <v>30</v>
      </c>
      <c r="I3940" t="s">
        <v>48</v>
      </c>
      <c r="J3940" t="s">
        <v>32</v>
      </c>
      <c r="K3940" t="s">
        <v>72</v>
      </c>
      <c r="N3940" t="s">
        <v>34</v>
      </c>
      <c r="O3940" t="s">
        <v>35</v>
      </c>
      <c r="P3940" t="s">
        <v>36</v>
      </c>
      <c r="Q3940">
        <v>18</v>
      </c>
      <c r="T3940">
        <v>0</v>
      </c>
      <c r="U3940">
        <v>22</v>
      </c>
      <c r="V3940" t="s">
        <v>69</v>
      </c>
      <c r="W3940" t="s">
        <v>70</v>
      </c>
      <c r="X3940" t="s">
        <v>39</v>
      </c>
      <c r="Y3940" t="s">
        <v>52</v>
      </c>
      <c r="Z3940">
        <v>29</v>
      </c>
      <c r="AA3940" t="s">
        <v>71</v>
      </c>
      <c r="AB3940">
        <v>0</v>
      </c>
    </row>
    <row r="3941" spans="1:28">
      <c r="A3941">
        <v>50349974</v>
      </c>
      <c r="B3941" t="s">
        <v>86</v>
      </c>
      <c r="C3941" t="s">
        <v>26</v>
      </c>
      <c r="D3941" t="s">
        <v>56</v>
      </c>
      <c r="E3941" t="s">
        <v>41</v>
      </c>
      <c r="F3941">
        <v>2020</v>
      </c>
      <c r="G3941" t="s">
        <v>42</v>
      </c>
      <c r="H3941" t="s">
        <v>30</v>
      </c>
      <c r="I3941" t="s">
        <v>57</v>
      </c>
      <c r="J3941" t="s">
        <v>58</v>
      </c>
      <c r="K3941" t="s">
        <v>65</v>
      </c>
      <c r="N3941" t="s">
        <v>34</v>
      </c>
      <c r="O3941" t="s">
        <v>35</v>
      </c>
      <c r="P3941" t="s">
        <v>45</v>
      </c>
      <c r="Q3941">
        <v>17</v>
      </c>
      <c r="T3941">
        <v>200</v>
      </c>
      <c r="U3941">
        <v>51</v>
      </c>
      <c r="V3941" t="s">
        <v>69</v>
      </c>
      <c r="W3941" t="s">
        <v>70</v>
      </c>
      <c r="X3941" t="s">
        <v>46</v>
      </c>
      <c r="Y3941">
        <v>2020</v>
      </c>
      <c r="Z3941">
        <v>1</v>
      </c>
      <c r="AA3941" t="s">
        <v>71</v>
      </c>
      <c r="AB3941">
        <v>1</v>
      </c>
    </row>
    <row r="3942" spans="1:28">
      <c r="A3942">
        <v>50352788</v>
      </c>
      <c r="B3942" t="s">
        <v>79</v>
      </c>
      <c r="C3942" t="s">
        <v>26</v>
      </c>
      <c r="D3942" t="s">
        <v>27</v>
      </c>
      <c r="E3942" t="s">
        <v>28</v>
      </c>
      <c r="F3942">
        <v>2020</v>
      </c>
      <c r="G3942" t="s">
        <v>42</v>
      </c>
      <c r="H3942" t="s">
        <v>30</v>
      </c>
      <c r="I3942" t="s">
        <v>48</v>
      </c>
      <c r="J3942" t="s">
        <v>32</v>
      </c>
      <c r="K3942" t="s">
        <v>72</v>
      </c>
      <c r="N3942" t="s">
        <v>34</v>
      </c>
      <c r="O3942" t="s">
        <v>35</v>
      </c>
      <c r="P3942" t="s">
        <v>36</v>
      </c>
      <c r="Q3942">
        <v>18</v>
      </c>
      <c r="T3942">
        <v>70</v>
      </c>
      <c r="U3942">
        <v>41</v>
      </c>
      <c r="V3942" t="s">
        <v>69</v>
      </c>
      <c r="W3942" t="s">
        <v>70</v>
      </c>
      <c r="X3942" t="s">
        <v>39</v>
      </c>
      <c r="Y3942" t="s">
        <v>52</v>
      </c>
      <c r="Z3942">
        <v>0</v>
      </c>
      <c r="AA3942" t="s">
        <v>71</v>
      </c>
      <c r="AB3942">
        <v>1</v>
      </c>
    </row>
    <row r="3943" spans="1:28">
      <c r="A3943">
        <v>50353533</v>
      </c>
      <c r="B3943" t="s">
        <v>89</v>
      </c>
      <c r="C3943" t="s">
        <v>26</v>
      </c>
      <c r="D3943" t="s">
        <v>56</v>
      </c>
      <c r="E3943" t="s">
        <v>28</v>
      </c>
      <c r="F3943">
        <v>2019</v>
      </c>
      <c r="G3943" t="s">
        <v>42</v>
      </c>
      <c r="H3943" t="s">
        <v>30</v>
      </c>
      <c r="I3943" t="s">
        <v>48</v>
      </c>
      <c r="J3943" t="s">
        <v>32</v>
      </c>
      <c r="K3943" t="s">
        <v>44</v>
      </c>
      <c r="N3943" t="s">
        <v>34</v>
      </c>
      <c r="O3943" t="s">
        <v>35</v>
      </c>
      <c r="P3943" t="s">
        <v>36</v>
      </c>
      <c r="Q3943">
        <v>25</v>
      </c>
      <c r="T3943">
        <v>200</v>
      </c>
      <c r="U3943">
        <v>22</v>
      </c>
      <c r="V3943" t="s">
        <v>69</v>
      </c>
      <c r="W3943" t="s">
        <v>66</v>
      </c>
      <c r="X3943" t="s">
        <v>46</v>
      </c>
      <c r="Y3943" t="s">
        <v>52</v>
      </c>
      <c r="Z3943">
        <v>14</v>
      </c>
      <c r="AA3943" t="s">
        <v>71</v>
      </c>
      <c r="AB3943">
        <v>5</v>
      </c>
    </row>
    <row r="3944" spans="1:28">
      <c r="A3944">
        <v>50362116</v>
      </c>
      <c r="B3944" t="s">
        <v>63</v>
      </c>
      <c r="C3944" t="s">
        <v>26</v>
      </c>
      <c r="D3944" t="s">
        <v>56</v>
      </c>
      <c r="E3944" t="s">
        <v>28</v>
      </c>
      <c r="F3944">
        <v>2020</v>
      </c>
      <c r="G3944" t="s">
        <v>42</v>
      </c>
      <c r="H3944" t="s">
        <v>64</v>
      </c>
      <c r="I3944" t="s">
        <v>48</v>
      </c>
      <c r="J3944" t="s">
        <v>32</v>
      </c>
      <c r="K3944" t="s">
        <v>59</v>
      </c>
      <c r="N3944" t="s">
        <v>34</v>
      </c>
      <c r="O3944" t="s">
        <v>35</v>
      </c>
      <c r="P3944" t="s">
        <v>45</v>
      </c>
      <c r="Q3944">
        <v>23</v>
      </c>
      <c r="T3944">
        <v>150</v>
      </c>
      <c r="U3944">
        <v>51</v>
      </c>
      <c r="V3944" t="s">
        <v>69</v>
      </c>
      <c r="W3944" t="s">
        <v>66</v>
      </c>
      <c r="X3944" t="s">
        <v>88</v>
      </c>
      <c r="Y3944" t="s">
        <v>52</v>
      </c>
      <c r="Z3944">
        <v>1</v>
      </c>
      <c r="AA3944" t="s">
        <v>71</v>
      </c>
      <c r="AB3944">
        <v>2</v>
      </c>
    </row>
    <row r="3945" spans="1:28">
      <c r="A3945">
        <v>50364238</v>
      </c>
      <c r="B3945" t="s">
        <v>85</v>
      </c>
      <c r="C3945" t="s">
        <v>26</v>
      </c>
      <c r="D3945" t="s">
        <v>56</v>
      </c>
      <c r="E3945" t="s">
        <v>28</v>
      </c>
      <c r="F3945">
        <v>2020</v>
      </c>
      <c r="G3945" t="s">
        <v>29</v>
      </c>
      <c r="H3945" t="s">
        <v>64</v>
      </c>
      <c r="I3945" t="s">
        <v>48</v>
      </c>
      <c r="J3945" t="s">
        <v>32</v>
      </c>
      <c r="K3945" t="s">
        <v>78</v>
      </c>
      <c r="N3945" t="s">
        <v>34</v>
      </c>
      <c r="O3945" t="s">
        <v>35</v>
      </c>
      <c r="P3945" t="s">
        <v>45</v>
      </c>
      <c r="Q3945">
        <v>120</v>
      </c>
      <c r="T3945">
        <v>200</v>
      </c>
      <c r="U3945">
        <v>51</v>
      </c>
      <c r="V3945" t="s">
        <v>69</v>
      </c>
      <c r="W3945" t="s">
        <v>95</v>
      </c>
      <c r="X3945" t="s">
        <v>62</v>
      </c>
      <c r="Y3945" t="s">
        <v>52</v>
      </c>
      <c r="Z3945">
        <v>4</v>
      </c>
      <c r="AA3945" t="s">
        <v>71</v>
      </c>
      <c r="AB3945">
        <v>0</v>
      </c>
    </row>
    <row r="3946" spans="1:28">
      <c r="A3946">
        <v>50364883</v>
      </c>
      <c r="B3946" t="s">
        <v>118</v>
      </c>
      <c r="C3946" t="s">
        <v>26</v>
      </c>
      <c r="D3946" t="s">
        <v>69</v>
      </c>
      <c r="E3946" t="s">
        <v>28</v>
      </c>
      <c r="F3946">
        <v>2016</v>
      </c>
      <c r="G3946" t="s">
        <v>29</v>
      </c>
      <c r="H3946" t="s">
        <v>64</v>
      </c>
      <c r="I3946" t="s">
        <v>57</v>
      </c>
      <c r="J3946" t="s">
        <v>58</v>
      </c>
      <c r="K3946" t="s">
        <v>78</v>
      </c>
      <c r="N3946" t="s">
        <v>34</v>
      </c>
      <c r="O3946" t="s">
        <v>35</v>
      </c>
      <c r="P3946" t="s">
        <v>45</v>
      </c>
      <c r="Q3946">
        <v>999</v>
      </c>
      <c r="U3946">
        <v>57</v>
      </c>
      <c r="V3946" t="s">
        <v>69</v>
      </c>
      <c r="W3946" s="2" t="s">
        <v>38</v>
      </c>
      <c r="X3946" s="2" t="s">
        <v>110</v>
      </c>
      <c r="Y3946">
        <v>2019</v>
      </c>
      <c r="Z3946">
        <v>36</v>
      </c>
      <c r="AA3946" t="s">
        <v>71</v>
      </c>
      <c r="AB3946">
        <v>1</v>
      </c>
    </row>
    <row r="3947" spans="1:28">
      <c r="A3947">
        <v>50366013</v>
      </c>
      <c r="B3947" t="s">
        <v>63</v>
      </c>
      <c r="C3947" t="s">
        <v>26</v>
      </c>
      <c r="D3947" t="s">
        <v>56</v>
      </c>
      <c r="E3947" t="s">
        <v>41</v>
      </c>
      <c r="F3947">
        <v>2020</v>
      </c>
      <c r="G3947" t="s">
        <v>42</v>
      </c>
      <c r="H3947" t="s">
        <v>64</v>
      </c>
      <c r="I3947" t="s">
        <v>48</v>
      </c>
      <c r="J3947" t="s">
        <v>32</v>
      </c>
      <c r="K3947" t="s">
        <v>33</v>
      </c>
      <c r="N3947" t="s">
        <v>34</v>
      </c>
      <c r="O3947" t="s">
        <v>35</v>
      </c>
      <c r="P3947" t="s">
        <v>36</v>
      </c>
      <c r="Q3947">
        <v>36</v>
      </c>
      <c r="T3947">
        <v>0</v>
      </c>
      <c r="U3947">
        <v>41</v>
      </c>
      <c r="V3947" t="s">
        <v>69</v>
      </c>
      <c r="W3947" t="s">
        <v>66</v>
      </c>
      <c r="X3947" t="s">
        <v>39</v>
      </c>
      <c r="Y3947" t="s">
        <v>52</v>
      </c>
      <c r="Z3947">
        <v>11</v>
      </c>
      <c r="AA3947" t="s">
        <v>71</v>
      </c>
      <c r="AB3947">
        <v>2</v>
      </c>
    </row>
    <row r="3948" spans="1:28">
      <c r="A3948">
        <v>50369235</v>
      </c>
      <c r="B3948" t="s">
        <v>63</v>
      </c>
      <c r="C3948" t="s">
        <v>26</v>
      </c>
      <c r="D3948" t="s">
        <v>56</v>
      </c>
      <c r="E3948" t="s">
        <v>28</v>
      </c>
      <c r="F3948">
        <v>2020</v>
      </c>
      <c r="G3948" t="s">
        <v>29</v>
      </c>
      <c r="H3948" t="s">
        <v>64</v>
      </c>
      <c r="I3948" t="s">
        <v>48</v>
      </c>
      <c r="J3948" t="s">
        <v>32</v>
      </c>
      <c r="K3948" t="s">
        <v>78</v>
      </c>
      <c r="N3948" t="s">
        <v>34</v>
      </c>
      <c r="O3948" t="s">
        <v>35</v>
      </c>
      <c r="P3948" t="s">
        <v>45</v>
      </c>
      <c r="Q3948">
        <v>67</v>
      </c>
      <c r="T3948">
        <v>150</v>
      </c>
      <c r="U3948">
        <v>51</v>
      </c>
      <c r="V3948" t="s">
        <v>69</v>
      </c>
      <c r="W3948" t="s">
        <v>38</v>
      </c>
      <c r="X3948" t="s">
        <v>88</v>
      </c>
      <c r="Y3948" t="s">
        <v>52</v>
      </c>
      <c r="Z3948">
        <v>7</v>
      </c>
      <c r="AA3948" t="s">
        <v>71</v>
      </c>
      <c r="AB3948">
        <v>1</v>
      </c>
    </row>
    <row r="3949" spans="1:28">
      <c r="A3949">
        <v>50372362</v>
      </c>
      <c r="B3949" t="s">
        <v>85</v>
      </c>
      <c r="C3949" t="s">
        <v>26</v>
      </c>
      <c r="D3949" t="s">
        <v>27</v>
      </c>
      <c r="E3949" t="s">
        <v>41</v>
      </c>
      <c r="F3949">
        <v>2020</v>
      </c>
      <c r="G3949" t="s">
        <v>42</v>
      </c>
      <c r="H3949" t="s">
        <v>64</v>
      </c>
      <c r="I3949" t="s">
        <v>48</v>
      </c>
      <c r="J3949" t="s">
        <v>32</v>
      </c>
      <c r="K3949" t="s">
        <v>78</v>
      </c>
      <c r="N3949" t="s">
        <v>34</v>
      </c>
      <c r="O3949" t="s">
        <v>35</v>
      </c>
      <c r="P3949" t="s">
        <v>45</v>
      </c>
      <c r="Q3949">
        <v>117</v>
      </c>
      <c r="T3949">
        <v>0</v>
      </c>
      <c r="U3949">
        <v>41</v>
      </c>
      <c r="V3949" t="s">
        <v>69</v>
      </c>
      <c r="W3949" t="s">
        <v>95</v>
      </c>
      <c r="X3949" t="s">
        <v>39</v>
      </c>
      <c r="Y3949" t="s">
        <v>52</v>
      </c>
      <c r="Z3949">
        <v>5</v>
      </c>
      <c r="AA3949" t="s">
        <v>71</v>
      </c>
      <c r="AB3949">
        <v>0</v>
      </c>
    </row>
    <row r="3950" spans="1:28">
      <c r="A3950">
        <v>50383290</v>
      </c>
      <c r="B3950" t="s">
        <v>84</v>
      </c>
      <c r="C3950" t="s">
        <v>26</v>
      </c>
      <c r="D3950" t="s">
        <v>56</v>
      </c>
      <c r="E3950" t="s">
        <v>41</v>
      </c>
      <c r="F3950">
        <v>2020</v>
      </c>
      <c r="G3950" t="s">
        <v>29</v>
      </c>
      <c r="H3950" t="s">
        <v>64</v>
      </c>
      <c r="I3950" t="s">
        <v>48</v>
      </c>
      <c r="J3950" t="s">
        <v>32</v>
      </c>
      <c r="K3950" t="s">
        <v>78</v>
      </c>
      <c r="N3950" t="s">
        <v>34</v>
      </c>
      <c r="O3950" t="s">
        <v>35</v>
      </c>
      <c r="P3950" t="s">
        <v>36</v>
      </c>
      <c r="Q3950">
        <v>4</v>
      </c>
      <c r="T3950">
        <v>150</v>
      </c>
      <c r="U3950">
        <v>41</v>
      </c>
      <c r="V3950" t="s">
        <v>69</v>
      </c>
      <c r="W3950" t="s">
        <v>61</v>
      </c>
      <c r="X3950" t="s">
        <v>88</v>
      </c>
      <c r="Y3950" t="s">
        <v>52</v>
      </c>
      <c r="Z3950">
        <v>0</v>
      </c>
      <c r="AA3950" t="s">
        <v>71</v>
      </c>
      <c r="AB3950">
        <v>0</v>
      </c>
    </row>
    <row r="3951" spans="1:28">
      <c r="A3951">
        <v>50385642</v>
      </c>
      <c r="B3951" t="s">
        <v>89</v>
      </c>
      <c r="C3951" t="s">
        <v>26</v>
      </c>
      <c r="D3951" t="s">
        <v>27</v>
      </c>
      <c r="E3951" t="s">
        <v>28</v>
      </c>
      <c r="F3951">
        <v>2020</v>
      </c>
      <c r="G3951" t="s">
        <v>29</v>
      </c>
      <c r="H3951" t="s">
        <v>64</v>
      </c>
      <c r="I3951" t="s">
        <v>48</v>
      </c>
      <c r="J3951" t="s">
        <v>32</v>
      </c>
      <c r="K3951" t="s">
        <v>44</v>
      </c>
      <c r="N3951" t="s">
        <v>34</v>
      </c>
      <c r="O3951" t="s">
        <v>35</v>
      </c>
      <c r="P3951" t="s">
        <v>45</v>
      </c>
      <c r="Q3951">
        <v>25</v>
      </c>
      <c r="T3951">
        <v>200</v>
      </c>
      <c r="U3951">
        <v>24</v>
      </c>
      <c r="V3951" t="s">
        <v>69</v>
      </c>
      <c r="W3951" t="s">
        <v>66</v>
      </c>
      <c r="X3951" t="s">
        <v>46</v>
      </c>
      <c r="Y3951" t="s">
        <v>52</v>
      </c>
      <c r="Z3951">
        <v>8</v>
      </c>
      <c r="AA3951" t="s">
        <v>71</v>
      </c>
      <c r="AB3951">
        <v>1</v>
      </c>
    </row>
    <row r="3952" spans="1:28">
      <c r="A3952">
        <v>50387673</v>
      </c>
      <c r="B3952" t="s">
        <v>89</v>
      </c>
      <c r="C3952" t="s">
        <v>26</v>
      </c>
      <c r="D3952" t="s">
        <v>56</v>
      </c>
      <c r="E3952" t="s">
        <v>41</v>
      </c>
      <c r="F3952">
        <v>2020</v>
      </c>
      <c r="G3952" t="s">
        <v>42</v>
      </c>
      <c r="H3952" t="s">
        <v>64</v>
      </c>
      <c r="I3952" t="s">
        <v>48</v>
      </c>
      <c r="J3952" t="s">
        <v>32</v>
      </c>
      <c r="K3952" t="s">
        <v>78</v>
      </c>
      <c r="N3952" t="s">
        <v>34</v>
      </c>
      <c r="O3952" t="s">
        <v>60</v>
      </c>
      <c r="P3952" t="s">
        <v>36</v>
      </c>
      <c r="Q3952">
        <v>60</v>
      </c>
      <c r="T3952">
        <v>700</v>
      </c>
      <c r="U3952">
        <v>51</v>
      </c>
      <c r="V3952" t="s">
        <v>69</v>
      </c>
      <c r="W3952" t="s">
        <v>38</v>
      </c>
      <c r="X3952" t="s">
        <v>106</v>
      </c>
      <c r="Y3952" t="s">
        <v>52</v>
      </c>
      <c r="Z3952">
        <v>4</v>
      </c>
      <c r="AA3952" t="s">
        <v>71</v>
      </c>
      <c r="AB3952">
        <v>2</v>
      </c>
    </row>
    <row r="3953" spans="1:28">
      <c r="A3953">
        <v>50387969</v>
      </c>
      <c r="B3953" t="s">
        <v>25</v>
      </c>
      <c r="C3953" t="s">
        <v>26</v>
      </c>
      <c r="D3953" t="s">
        <v>27</v>
      </c>
      <c r="E3953" t="s">
        <v>28</v>
      </c>
      <c r="F3953">
        <v>2019</v>
      </c>
      <c r="G3953" t="s">
        <v>42</v>
      </c>
      <c r="H3953" t="s">
        <v>64</v>
      </c>
      <c r="I3953" t="s">
        <v>48</v>
      </c>
      <c r="J3953" t="s">
        <v>32</v>
      </c>
      <c r="K3953" t="s">
        <v>44</v>
      </c>
      <c r="N3953" t="s">
        <v>34</v>
      </c>
      <c r="O3953" t="s">
        <v>35</v>
      </c>
      <c r="P3953" t="s">
        <v>45</v>
      </c>
      <c r="Q3953">
        <v>50</v>
      </c>
      <c r="T3953">
        <v>200</v>
      </c>
      <c r="U3953">
        <v>60</v>
      </c>
      <c r="V3953" t="s">
        <v>69</v>
      </c>
      <c r="W3953" t="s">
        <v>66</v>
      </c>
      <c r="X3953" t="s">
        <v>46</v>
      </c>
      <c r="Y3953" t="s">
        <v>52</v>
      </c>
      <c r="Z3953">
        <v>12</v>
      </c>
      <c r="AA3953" t="s">
        <v>71</v>
      </c>
      <c r="AB3953">
        <v>2</v>
      </c>
    </row>
    <row r="3954" spans="1:28">
      <c r="A3954">
        <v>52416102</v>
      </c>
      <c r="B3954" t="s">
        <v>25</v>
      </c>
      <c r="C3954" t="s">
        <v>26</v>
      </c>
      <c r="D3954" t="s">
        <v>54</v>
      </c>
      <c r="E3954" t="s">
        <v>28</v>
      </c>
      <c r="F3954">
        <v>2012</v>
      </c>
      <c r="G3954" t="s">
        <v>42</v>
      </c>
      <c r="H3954" t="s">
        <v>30</v>
      </c>
      <c r="I3954" t="s">
        <v>116</v>
      </c>
      <c r="J3954" t="s">
        <v>32</v>
      </c>
      <c r="K3954" t="s">
        <v>49</v>
      </c>
      <c r="N3954" t="s">
        <v>34</v>
      </c>
      <c r="O3954" t="s">
        <v>68</v>
      </c>
      <c r="P3954" t="s">
        <v>36</v>
      </c>
      <c r="Q3954">
        <v>6</v>
      </c>
      <c r="S3954">
        <v>0</v>
      </c>
      <c r="U3954">
        <v>41</v>
      </c>
      <c r="V3954" t="s">
        <v>37</v>
      </c>
      <c r="W3954" t="s">
        <v>51</v>
      </c>
      <c r="X3954" t="s">
        <v>39</v>
      </c>
      <c r="Y3954">
        <v>2019</v>
      </c>
      <c r="Z3954">
        <v>95</v>
      </c>
      <c r="AA3954">
        <v>3</v>
      </c>
      <c r="AB3954">
        <v>2</v>
      </c>
    </row>
    <row r="3955" spans="1:28">
      <c r="A3955">
        <v>52471315</v>
      </c>
      <c r="B3955" t="s">
        <v>53</v>
      </c>
      <c r="C3955" t="s">
        <v>26</v>
      </c>
      <c r="D3955" t="s">
        <v>54</v>
      </c>
      <c r="E3955" t="s">
        <v>41</v>
      </c>
      <c r="F3955">
        <v>2015</v>
      </c>
      <c r="G3955" t="s">
        <v>29</v>
      </c>
      <c r="H3955" t="s">
        <v>64</v>
      </c>
      <c r="I3955" t="s">
        <v>48</v>
      </c>
      <c r="J3955" t="s">
        <v>32</v>
      </c>
      <c r="K3955" t="s">
        <v>44</v>
      </c>
      <c r="N3955" t="s">
        <v>34</v>
      </c>
      <c r="O3955" t="s">
        <v>35</v>
      </c>
      <c r="P3955" t="s">
        <v>45</v>
      </c>
      <c r="Q3955">
        <v>50</v>
      </c>
      <c r="S3955">
        <v>520</v>
      </c>
      <c r="U3955">
        <v>41</v>
      </c>
      <c r="V3955" t="s">
        <v>50</v>
      </c>
      <c r="W3955" t="s">
        <v>66</v>
      </c>
      <c r="X3955" t="s">
        <v>62</v>
      </c>
      <c r="Y3955" t="s">
        <v>52</v>
      </c>
      <c r="Z3955">
        <v>61</v>
      </c>
      <c r="AA3955">
        <v>3</v>
      </c>
      <c r="AB3955">
        <v>1</v>
      </c>
    </row>
    <row r="3956" spans="1:28">
      <c r="A3956">
        <v>52545560</v>
      </c>
      <c r="B3956" t="s">
        <v>79</v>
      </c>
      <c r="C3956" t="s">
        <v>26</v>
      </c>
      <c r="D3956" t="s">
        <v>56</v>
      </c>
      <c r="E3956" t="s">
        <v>28</v>
      </c>
      <c r="F3956">
        <v>2010</v>
      </c>
      <c r="G3956" t="s">
        <v>42</v>
      </c>
      <c r="H3956" t="s">
        <v>64</v>
      </c>
      <c r="I3956" t="s">
        <v>48</v>
      </c>
      <c r="J3956" t="s">
        <v>32</v>
      </c>
      <c r="K3956" t="s">
        <v>49</v>
      </c>
      <c r="N3956" t="s">
        <v>34</v>
      </c>
      <c r="O3956" t="s">
        <v>80</v>
      </c>
      <c r="P3956" t="s">
        <v>36</v>
      </c>
      <c r="Q3956">
        <v>19</v>
      </c>
      <c r="S3956">
        <v>0</v>
      </c>
      <c r="U3956">
        <v>40</v>
      </c>
      <c r="V3956" t="s">
        <v>37</v>
      </c>
      <c r="W3956" t="s">
        <v>70</v>
      </c>
      <c r="X3956" t="s">
        <v>39</v>
      </c>
      <c r="Y3956" t="s">
        <v>52</v>
      </c>
      <c r="Z3956">
        <v>122</v>
      </c>
      <c r="AA3956">
        <v>3</v>
      </c>
      <c r="AB3956">
        <v>1</v>
      </c>
    </row>
    <row r="3957" spans="1:28">
      <c r="A3957">
        <v>52616991</v>
      </c>
      <c r="B3957" t="s">
        <v>86</v>
      </c>
      <c r="C3957" t="s">
        <v>26</v>
      </c>
      <c r="D3957" t="s">
        <v>54</v>
      </c>
      <c r="E3957" t="s">
        <v>28</v>
      </c>
      <c r="F3957">
        <v>2019</v>
      </c>
      <c r="G3957" t="s">
        <v>97</v>
      </c>
      <c r="H3957" t="s">
        <v>30</v>
      </c>
      <c r="I3957" t="s">
        <v>48</v>
      </c>
      <c r="J3957" t="s">
        <v>32</v>
      </c>
      <c r="K3957" t="s">
        <v>65</v>
      </c>
      <c r="N3957" t="s">
        <v>34</v>
      </c>
      <c r="O3957" t="s">
        <v>80</v>
      </c>
      <c r="P3957" t="s">
        <v>36</v>
      </c>
      <c r="Q3957">
        <v>47</v>
      </c>
      <c r="T3957">
        <v>70</v>
      </c>
      <c r="U3957">
        <v>41</v>
      </c>
      <c r="V3957" t="s">
        <v>69</v>
      </c>
      <c r="W3957" t="s">
        <v>66</v>
      </c>
      <c r="X3957" t="s">
        <v>39</v>
      </c>
      <c r="Y3957" t="s">
        <v>52</v>
      </c>
      <c r="Z3957">
        <v>17</v>
      </c>
      <c r="AA3957" t="s">
        <v>71</v>
      </c>
      <c r="AB3957">
        <v>8</v>
      </c>
    </row>
    <row r="3958" spans="1:28">
      <c r="A3958">
        <v>52670882</v>
      </c>
      <c r="B3958" t="s">
        <v>73</v>
      </c>
      <c r="C3958" t="s">
        <v>26</v>
      </c>
      <c r="D3958" t="s">
        <v>69</v>
      </c>
      <c r="E3958" t="s">
        <v>41</v>
      </c>
      <c r="F3958">
        <v>2014</v>
      </c>
      <c r="G3958" t="s">
        <v>42</v>
      </c>
      <c r="H3958" t="s">
        <v>64</v>
      </c>
      <c r="I3958" t="s">
        <v>48</v>
      </c>
      <c r="J3958" t="s">
        <v>32</v>
      </c>
      <c r="K3958" t="s">
        <v>49</v>
      </c>
      <c r="N3958" t="s">
        <v>34</v>
      </c>
      <c r="O3958" t="s">
        <v>35</v>
      </c>
      <c r="P3958" t="s">
        <v>36</v>
      </c>
      <c r="Q3958">
        <v>3</v>
      </c>
      <c r="S3958">
        <v>0</v>
      </c>
      <c r="U3958">
        <v>20</v>
      </c>
      <c r="V3958" t="s">
        <v>37</v>
      </c>
      <c r="W3958" t="s">
        <v>55</v>
      </c>
      <c r="X3958" t="s">
        <v>39</v>
      </c>
      <c r="Y3958" t="s">
        <v>52</v>
      </c>
      <c r="Z3958">
        <v>80</v>
      </c>
      <c r="AA3958">
        <v>3</v>
      </c>
      <c r="AB3958">
        <v>1</v>
      </c>
    </row>
    <row r="3959" spans="1:28">
      <c r="A3959">
        <v>52688979</v>
      </c>
      <c r="B3959" t="s">
        <v>40</v>
      </c>
      <c r="C3959" t="s">
        <v>26</v>
      </c>
      <c r="D3959" t="s">
        <v>54</v>
      </c>
      <c r="E3959" t="s">
        <v>41</v>
      </c>
      <c r="F3959">
        <v>2014</v>
      </c>
      <c r="G3959" t="s">
        <v>42</v>
      </c>
      <c r="H3959" t="s">
        <v>30</v>
      </c>
      <c r="I3959" t="s">
        <v>31</v>
      </c>
      <c r="J3959" t="s">
        <v>32</v>
      </c>
      <c r="K3959" t="s">
        <v>49</v>
      </c>
      <c r="N3959" t="s">
        <v>34</v>
      </c>
      <c r="O3959" t="s">
        <v>35</v>
      </c>
      <c r="P3959" t="s">
        <v>45</v>
      </c>
      <c r="Q3959">
        <v>17</v>
      </c>
      <c r="S3959">
        <v>0</v>
      </c>
      <c r="U3959">
        <v>22</v>
      </c>
      <c r="V3959" t="s">
        <v>74</v>
      </c>
      <c r="W3959" t="s">
        <v>70</v>
      </c>
      <c r="X3959" t="s">
        <v>39</v>
      </c>
      <c r="Y3959">
        <v>2015</v>
      </c>
      <c r="Z3959">
        <v>15</v>
      </c>
      <c r="AA3959">
        <v>3</v>
      </c>
      <c r="AB3959">
        <v>1</v>
      </c>
    </row>
    <row r="3960" spans="1:28">
      <c r="A3960">
        <v>52715558</v>
      </c>
      <c r="B3960" t="s">
        <v>25</v>
      </c>
      <c r="C3960" t="s">
        <v>26</v>
      </c>
      <c r="D3960" t="s">
        <v>27</v>
      </c>
      <c r="E3960" t="s">
        <v>41</v>
      </c>
      <c r="F3960">
        <v>2013</v>
      </c>
      <c r="G3960" t="s">
        <v>29</v>
      </c>
      <c r="H3960" t="s">
        <v>64</v>
      </c>
      <c r="I3960" t="s">
        <v>48</v>
      </c>
      <c r="J3960" t="s">
        <v>32</v>
      </c>
      <c r="K3960" t="s">
        <v>49</v>
      </c>
      <c r="N3960" t="s">
        <v>34</v>
      </c>
      <c r="O3960" t="s">
        <v>35</v>
      </c>
      <c r="P3960" t="s">
        <v>36</v>
      </c>
      <c r="Q3960">
        <v>12</v>
      </c>
      <c r="S3960">
        <v>0</v>
      </c>
      <c r="U3960">
        <v>20</v>
      </c>
      <c r="V3960" t="s">
        <v>37</v>
      </c>
      <c r="W3960" t="s">
        <v>70</v>
      </c>
      <c r="X3960" t="s">
        <v>39</v>
      </c>
      <c r="Y3960" t="s">
        <v>52</v>
      </c>
      <c r="Z3960">
        <v>94</v>
      </c>
      <c r="AA3960">
        <v>3</v>
      </c>
      <c r="AB3960">
        <v>2</v>
      </c>
    </row>
    <row r="3961" spans="1:28">
      <c r="A3961">
        <v>52725776</v>
      </c>
      <c r="B3961" t="s">
        <v>63</v>
      </c>
      <c r="C3961" t="s">
        <v>26</v>
      </c>
      <c r="D3961" t="s">
        <v>56</v>
      </c>
      <c r="E3961" t="s">
        <v>41</v>
      </c>
      <c r="F3961">
        <v>2012</v>
      </c>
      <c r="G3961" t="s">
        <v>42</v>
      </c>
      <c r="H3961" t="s">
        <v>64</v>
      </c>
      <c r="I3961" t="s">
        <v>48</v>
      </c>
      <c r="J3961" t="s">
        <v>32</v>
      </c>
      <c r="K3961" t="s">
        <v>49</v>
      </c>
      <c r="N3961" t="s">
        <v>34</v>
      </c>
      <c r="O3961" t="s">
        <v>35</v>
      </c>
      <c r="P3961" t="s">
        <v>45</v>
      </c>
      <c r="Q3961">
        <v>20</v>
      </c>
      <c r="S3961">
        <v>0</v>
      </c>
      <c r="U3961">
        <v>49</v>
      </c>
      <c r="V3961" t="s">
        <v>37</v>
      </c>
      <c r="W3961" t="s">
        <v>70</v>
      </c>
      <c r="X3961" t="s">
        <v>39</v>
      </c>
      <c r="Y3961" t="s">
        <v>52</v>
      </c>
      <c r="Z3961">
        <v>98</v>
      </c>
      <c r="AA3961">
        <v>3</v>
      </c>
      <c r="AB3961">
        <v>1</v>
      </c>
    </row>
    <row r="3962" spans="1:28">
      <c r="A3962">
        <v>52790079</v>
      </c>
      <c r="B3962" t="s">
        <v>40</v>
      </c>
      <c r="C3962" t="s">
        <v>26</v>
      </c>
      <c r="D3962" t="s">
        <v>69</v>
      </c>
      <c r="E3962" t="s">
        <v>41</v>
      </c>
      <c r="F3962">
        <v>2011</v>
      </c>
      <c r="G3962" t="s">
        <v>29</v>
      </c>
      <c r="H3962" t="s">
        <v>30</v>
      </c>
      <c r="I3962" t="s">
        <v>31</v>
      </c>
      <c r="J3962" t="s">
        <v>32</v>
      </c>
      <c r="K3962" t="s">
        <v>44</v>
      </c>
      <c r="N3962" t="s">
        <v>34</v>
      </c>
      <c r="O3962" t="s">
        <v>35</v>
      </c>
      <c r="P3962" t="s">
        <v>45</v>
      </c>
      <c r="Q3962">
        <v>57</v>
      </c>
      <c r="S3962">
        <v>250</v>
      </c>
      <c r="U3962">
        <v>51</v>
      </c>
      <c r="V3962" t="s">
        <v>50</v>
      </c>
      <c r="W3962" t="s">
        <v>38</v>
      </c>
      <c r="X3962" t="s">
        <v>62</v>
      </c>
      <c r="Y3962">
        <v>2011</v>
      </c>
      <c r="Z3962">
        <v>6</v>
      </c>
      <c r="AA3962">
        <v>3</v>
      </c>
      <c r="AB3962">
        <v>0</v>
      </c>
    </row>
    <row r="3963" spans="1:28">
      <c r="A3963">
        <v>52858806</v>
      </c>
      <c r="B3963" t="s">
        <v>53</v>
      </c>
      <c r="C3963" t="s">
        <v>26</v>
      </c>
      <c r="D3963" t="s">
        <v>54</v>
      </c>
      <c r="E3963" t="s">
        <v>28</v>
      </c>
      <c r="F3963">
        <v>2016</v>
      </c>
      <c r="G3963" t="s">
        <v>29</v>
      </c>
      <c r="H3963" t="s">
        <v>30</v>
      </c>
      <c r="I3963" t="s">
        <v>57</v>
      </c>
      <c r="J3963" t="s">
        <v>58</v>
      </c>
      <c r="K3963" t="s">
        <v>44</v>
      </c>
      <c r="N3963" t="s">
        <v>34</v>
      </c>
      <c r="O3963" t="s">
        <v>80</v>
      </c>
      <c r="P3963" t="s">
        <v>45</v>
      </c>
      <c r="Q3963">
        <v>120</v>
      </c>
      <c r="U3963">
        <v>51</v>
      </c>
      <c r="V3963" t="s">
        <v>37</v>
      </c>
      <c r="W3963" s="2" t="s">
        <v>38</v>
      </c>
      <c r="X3963" s="2" t="s">
        <v>46</v>
      </c>
      <c r="Y3963">
        <v>2016</v>
      </c>
      <c r="Z3963">
        <v>11</v>
      </c>
      <c r="AA3963" t="s">
        <v>71</v>
      </c>
      <c r="AB3963">
        <v>1</v>
      </c>
    </row>
    <row r="3964" spans="1:28">
      <c r="A3964">
        <v>52882246</v>
      </c>
      <c r="B3964" t="s">
        <v>40</v>
      </c>
      <c r="C3964" t="s">
        <v>26</v>
      </c>
      <c r="D3964" t="s">
        <v>56</v>
      </c>
      <c r="E3964" t="s">
        <v>41</v>
      </c>
      <c r="F3964">
        <v>2011</v>
      </c>
      <c r="G3964" t="s">
        <v>42</v>
      </c>
      <c r="H3964" t="s">
        <v>30</v>
      </c>
      <c r="I3964" t="s">
        <v>57</v>
      </c>
      <c r="J3964" t="s">
        <v>58</v>
      </c>
      <c r="K3964" t="s">
        <v>59</v>
      </c>
      <c r="N3964" t="s">
        <v>34</v>
      </c>
      <c r="O3964" t="s">
        <v>35</v>
      </c>
      <c r="P3964" t="s">
        <v>45</v>
      </c>
      <c r="Q3964">
        <v>73</v>
      </c>
      <c r="S3964">
        <v>250</v>
      </c>
      <c r="U3964">
        <v>51</v>
      </c>
      <c r="V3964" t="s">
        <v>37</v>
      </c>
      <c r="W3964" t="s">
        <v>95</v>
      </c>
      <c r="X3964" t="s">
        <v>62</v>
      </c>
      <c r="Y3964">
        <v>2015</v>
      </c>
      <c r="Z3964">
        <v>41</v>
      </c>
      <c r="AA3964">
        <v>3</v>
      </c>
      <c r="AB3964">
        <v>1</v>
      </c>
    </row>
    <row r="3965" spans="1:28">
      <c r="A3965">
        <v>52897041</v>
      </c>
      <c r="B3965" t="s">
        <v>25</v>
      </c>
      <c r="C3965" t="s">
        <v>26</v>
      </c>
      <c r="D3965" t="s">
        <v>27</v>
      </c>
      <c r="E3965" t="s">
        <v>28</v>
      </c>
      <c r="F3965">
        <v>2015</v>
      </c>
      <c r="G3965" t="s">
        <v>42</v>
      </c>
      <c r="H3965" t="s">
        <v>30</v>
      </c>
      <c r="I3965" t="s">
        <v>48</v>
      </c>
      <c r="J3965" t="s">
        <v>32</v>
      </c>
      <c r="K3965" t="s">
        <v>49</v>
      </c>
      <c r="N3965" t="s">
        <v>34</v>
      </c>
      <c r="O3965" t="s">
        <v>35</v>
      </c>
      <c r="P3965" t="s">
        <v>45</v>
      </c>
      <c r="Q3965">
        <v>6</v>
      </c>
      <c r="S3965">
        <v>0</v>
      </c>
      <c r="U3965">
        <v>41</v>
      </c>
      <c r="V3965" t="s">
        <v>37</v>
      </c>
      <c r="W3965" t="s">
        <v>51</v>
      </c>
      <c r="X3965" t="s">
        <v>39</v>
      </c>
      <c r="Y3965" t="s">
        <v>52</v>
      </c>
      <c r="Z3965">
        <v>60</v>
      </c>
      <c r="AA3965">
        <v>3</v>
      </c>
      <c r="AB3965">
        <v>1</v>
      </c>
    </row>
    <row r="3966" spans="1:28">
      <c r="A3966">
        <v>52923369</v>
      </c>
      <c r="B3966" t="s">
        <v>25</v>
      </c>
      <c r="C3966" t="s">
        <v>26</v>
      </c>
      <c r="D3966" t="s">
        <v>56</v>
      </c>
      <c r="E3966" t="s">
        <v>41</v>
      </c>
      <c r="F3966">
        <v>2016</v>
      </c>
      <c r="G3966" t="s">
        <v>42</v>
      </c>
      <c r="H3966" t="s">
        <v>64</v>
      </c>
      <c r="I3966" t="s">
        <v>48</v>
      </c>
      <c r="J3966" t="s">
        <v>32</v>
      </c>
      <c r="K3966" t="s">
        <v>44</v>
      </c>
      <c r="N3966" t="s">
        <v>34</v>
      </c>
      <c r="O3966" t="s">
        <v>35</v>
      </c>
      <c r="P3966" t="s">
        <v>36</v>
      </c>
      <c r="Q3966">
        <v>999</v>
      </c>
      <c r="U3966">
        <v>51</v>
      </c>
      <c r="V3966" t="s">
        <v>37</v>
      </c>
      <c r="W3966" s="2" t="s">
        <v>38</v>
      </c>
      <c r="X3966" s="2" t="s">
        <v>109</v>
      </c>
      <c r="Y3966" t="s">
        <v>52</v>
      </c>
      <c r="Z3966">
        <v>49</v>
      </c>
      <c r="AA3966" t="s">
        <v>71</v>
      </c>
      <c r="AB3966">
        <v>1</v>
      </c>
    </row>
    <row r="3967" spans="1:28">
      <c r="A3967">
        <v>52936607</v>
      </c>
      <c r="B3967" t="s">
        <v>73</v>
      </c>
      <c r="C3967" t="s">
        <v>26</v>
      </c>
      <c r="D3967" t="s">
        <v>56</v>
      </c>
      <c r="E3967" t="s">
        <v>41</v>
      </c>
      <c r="F3967">
        <v>2011</v>
      </c>
      <c r="G3967" t="s">
        <v>42</v>
      </c>
      <c r="H3967" t="s">
        <v>64</v>
      </c>
      <c r="I3967" t="s">
        <v>48</v>
      </c>
      <c r="J3967" t="s">
        <v>32</v>
      </c>
      <c r="K3967" t="s">
        <v>49</v>
      </c>
      <c r="N3967" t="s">
        <v>34</v>
      </c>
      <c r="O3967" t="s">
        <v>35</v>
      </c>
      <c r="P3967" t="s">
        <v>36</v>
      </c>
      <c r="Q3967">
        <v>3</v>
      </c>
      <c r="S3967">
        <v>0</v>
      </c>
      <c r="U3967">
        <v>41</v>
      </c>
      <c r="V3967" t="s">
        <v>37</v>
      </c>
      <c r="W3967" t="s">
        <v>55</v>
      </c>
      <c r="X3967" t="s">
        <v>39</v>
      </c>
      <c r="Y3967" t="s">
        <v>52</v>
      </c>
      <c r="Z3967">
        <v>108</v>
      </c>
      <c r="AA3967">
        <v>3</v>
      </c>
      <c r="AB3967">
        <v>2</v>
      </c>
    </row>
    <row r="3968" spans="1:28">
      <c r="A3968">
        <v>52958784</v>
      </c>
      <c r="B3968" t="s">
        <v>40</v>
      </c>
      <c r="C3968" t="s">
        <v>26</v>
      </c>
      <c r="D3968" t="s">
        <v>56</v>
      </c>
      <c r="E3968" t="s">
        <v>28</v>
      </c>
      <c r="F3968">
        <v>2015</v>
      </c>
      <c r="G3968" t="s">
        <v>42</v>
      </c>
      <c r="H3968" t="s">
        <v>30</v>
      </c>
      <c r="I3968" t="s">
        <v>93</v>
      </c>
      <c r="J3968" t="s">
        <v>32</v>
      </c>
      <c r="K3968" t="s">
        <v>49</v>
      </c>
      <c r="N3968" t="s">
        <v>34</v>
      </c>
      <c r="O3968" t="s">
        <v>35</v>
      </c>
      <c r="P3968" t="s">
        <v>36</v>
      </c>
      <c r="Q3968">
        <v>5</v>
      </c>
      <c r="S3968">
        <v>0</v>
      </c>
      <c r="U3968">
        <v>22</v>
      </c>
      <c r="V3968" t="s">
        <v>37</v>
      </c>
      <c r="W3968" t="s">
        <v>55</v>
      </c>
      <c r="X3968" t="s">
        <v>39</v>
      </c>
      <c r="Y3968">
        <v>2016</v>
      </c>
      <c r="Z3968">
        <v>14</v>
      </c>
      <c r="AA3968">
        <v>3</v>
      </c>
      <c r="AB3968">
        <v>2</v>
      </c>
    </row>
    <row r="3969" spans="1:28">
      <c r="A3969">
        <v>52990829</v>
      </c>
      <c r="B3969" t="s">
        <v>53</v>
      </c>
      <c r="C3969" t="s">
        <v>26</v>
      </c>
      <c r="D3969" t="s">
        <v>56</v>
      </c>
      <c r="E3969" t="s">
        <v>41</v>
      </c>
      <c r="F3969">
        <v>2016</v>
      </c>
      <c r="G3969" t="s">
        <v>29</v>
      </c>
      <c r="H3969" t="s">
        <v>30</v>
      </c>
      <c r="I3969" t="s">
        <v>48</v>
      </c>
      <c r="J3969" t="s">
        <v>32</v>
      </c>
      <c r="K3969" t="s">
        <v>49</v>
      </c>
      <c r="N3969" t="s">
        <v>34</v>
      </c>
      <c r="O3969" t="s">
        <v>35</v>
      </c>
      <c r="P3969" t="s">
        <v>45</v>
      </c>
      <c r="Q3969">
        <v>4</v>
      </c>
      <c r="U3969">
        <v>24</v>
      </c>
      <c r="V3969" t="s">
        <v>37</v>
      </c>
      <c r="W3969" s="2" t="s">
        <v>55</v>
      </c>
      <c r="X3969" s="2" t="s">
        <v>39</v>
      </c>
      <c r="Y3969" t="s">
        <v>52</v>
      </c>
      <c r="Z3969">
        <v>52</v>
      </c>
      <c r="AA3969" t="s">
        <v>71</v>
      </c>
      <c r="AB3969">
        <v>1</v>
      </c>
    </row>
    <row r="3970" spans="1:28">
      <c r="A3970">
        <v>52993910</v>
      </c>
      <c r="B3970" t="s">
        <v>86</v>
      </c>
      <c r="C3970" t="s">
        <v>26</v>
      </c>
      <c r="D3970" t="s">
        <v>47</v>
      </c>
      <c r="E3970" t="s">
        <v>41</v>
      </c>
      <c r="F3970">
        <v>2019</v>
      </c>
      <c r="G3970" t="s">
        <v>42</v>
      </c>
      <c r="H3970" t="s">
        <v>64</v>
      </c>
      <c r="I3970" t="s">
        <v>48</v>
      </c>
      <c r="J3970" t="s">
        <v>32</v>
      </c>
      <c r="K3970" t="s">
        <v>65</v>
      </c>
      <c r="N3970" t="s">
        <v>34</v>
      </c>
      <c r="O3970" t="s">
        <v>35</v>
      </c>
      <c r="P3970" t="s">
        <v>36</v>
      </c>
      <c r="Q3970">
        <v>25</v>
      </c>
      <c r="T3970">
        <v>70</v>
      </c>
      <c r="U3970">
        <v>42</v>
      </c>
      <c r="V3970" t="s">
        <v>69</v>
      </c>
      <c r="W3970" t="s">
        <v>66</v>
      </c>
      <c r="X3970" t="s">
        <v>39</v>
      </c>
      <c r="Y3970" t="s">
        <v>52</v>
      </c>
      <c r="Z3970">
        <v>20</v>
      </c>
      <c r="AA3970" t="s">
        <v>71</v>
      </c>
      <c r="AB3970">
        <v>0</v>
      </c>
    </row>
    <row r="3971" spans="1:28">
      <c r="A3971">
        <v>53001278</v>
      </c>
      <c r="B3971" t="s">
        <v>79</v>
      </c>
      <c r="C3971" t="s">
        <v>26</v>
      </c>
      <c r="D3971" t="s">
        <v>56</v>
      </c>
      <c r="E3971" t="s">
        <v>28</v>
      </c>
      <c r="F3971">
        <v>2018</v>
      </c>
      <c r="G3971" t="s">
        <v>29</v>
      </c>
      <c r="H3971" t="s">
        <v>64</v>
      </c>
      <c r="I3971" t="s">
        <v>48</v>
      </c>
      <c r="J3971" t="s">
        <v>32</v>
      </c>
      <c r="K3971" t="s">
        <v>78</v>
      </c>
      <c r="N3971" t="s">
        <v>34</v>
      </c>
      <c r="O3971" t="s">
        <v>35</v>
      </c>
      <c r="P3971" t="s">
        <v>36</v>
      </c>
      <c r="Q3971">
        <v>56</v>
      </c>
      <c r="T3971">
        <v>200</v>
      </c>
      <c r="U3971">
        <v>41</v>
      </c>
      <c r="V3971" t="s">
        <v>69</v>
      </c>
      <c r="W3971" t="s">
        <v>38</v>
      </c>
      <c r="X3971" t="s">
        <v>46</v>
      </c>
      <c r="Y3971" t="s">
        <v>52</v>
      </c>
      <c r="Z3971">
        <v>34</v>
      </c>
      <c r="AA3971" t="s">
        <v>71</v>
      </c>
      <c r="AB3971">
        <v>4</v>
      </c>
    </row>
    <row r="3972" spans="1:28">
      <c r="A3972">
        <v>53011192</v>
      </c>
      <c r="B3972" t="s">
        <v>89</v>
      </c>
      <c r="C3972" t="s">
        <v>26</v>
      </c>
      <c r="D3972" t="s">
        <v>56</v>
      </c>
      <c r="E3972" t="s">
        <v>41</v>
      </c>
      <c r="F3972">
        <v>2016</v>
      </c>
      <c r="G3972" t="s">
        <v>42</v>
      </c>
      <c r="H3972" t="s">
        <v>64</v>
      </c>
      <c r="I3972" t="s">
        <v>48</v>
      </c>
      <c r="J3972" t="s">
        <v>32</v>
      </c>
      <c r="K3972" t="s">
        <v>49</v>
      </c>
      <c r="N3972" t="s">
        <v>34</v>
      </c>
      <c r="O3972" t="s">
        <v>35</v>
      </c>
      <c r="P3972" t="s">
        <v>36</v>
      </c>
      <c r="Q3972">
        <v>15</v>
      </c>
      <c r="U3972">
        <v>75</v>
      </c>
      <c r="V3972" t="s">
        <v>74</v>
      </c>
      <c r="W3972" s="2" t="s">
        <v>70</v>
      </c>
      <c r="X3972" s="2" t="s">
        <v>39</v>
      </c>
      <c r="Y3972" t="s">
        <v>52</v>
      </c>
      <c r="Z3972">
        <v>49</v>
      </c>
      <c r="AA3972" t="s">
        <v>71</v>
      </c>
      <c r="AB3972">
        <v>0</v>
      </c>
    </row>
    <row r="3973" spans="1:28">
      <c r="A3973">
        <v>53036935</v>
      </c>
      <c r="B3973" t="s">
        <v>53</v>
      </c>
      <c r="C3973" t="s">
        <v>26</v>
      </c>
      <c r="D3973" t="s">
        <v>54</v>
      </c>
      <c r="E3973" t="s">
        <v>41</v>
      </c>
      <c r="F3973">
        <v>2016</v>
      </c>
      <c r="G3973" t="s">
        <v>29</v>
      </c>
      <c r="H3973" t="s">
        <v>30</v>
      </c>
      <c r="I3973" t="s">
        <v>48</v>
      </c>
      <c r="J3973" t="s">
        <v>32</v>
      </c>
      <c r="K3973" t="s">
        <v>65</v>
      </c>
      <c r="N3973" t="s">
        <v>34</v>
      </c>
      <c r="O3973" t="s">
        <v>80</v>
      </c>
      <c r="P3973" t="s">
        <v>36</v>
      </c>
      <c r="Q3973">
        <v>47</v>
      </c>
      <c r="U3973">
        <v>22</v>
      </c>
      <c r="V3973" t="s">
        <v>37</v>
      </c>
      <c r="W3973" s="2" t="s">
        <v>66</v>
      </c>
      <c r="X3973" s="2" t="s">
        <v>39</v>
      </c>
      <c r="Y3973" t="s">
        <v>52</v>
      </c>
      <c r="Z3973">
        <v>53</v>
      </c>
      <c r="AA3973" t="s">
        <v>71</v>
      </c>
      <c r="AB3973">
        <v>1</v>
      </c>
    </row>
    <row r="3974" spans="1:28">
      <c r="A3974">
        <v>53085940</v>
      </c>
      <c r="B3974" t="s">
        <v>63</v>
      </c>
      <c r="C3974" t="s">
        <v>26</v>
      </c>
      <c r="D3974" t="s">
        <v>69</v>
      </c>
      <c r="E3974" t="s">
        <v>41</v>
      </c>
      <c r="F3974">
        <v>2011</v>
      </c>
      <c r="G3974" t="s">
        <v>42</v>
      </c>
      <c r="H3974" t="s">
        <v>64</v>
      </c>
      <c r="I3974" t="s">
        <v>148</v>
      </c>
      <c r="J3974" t="s">
        <v>32</v>
      </c>
      <c r="K3974" t="s">
        <v>49</v>
      </c>
      <c r="N3974" t="s">
        <v>34</v>
      </c>
      <c r="O3974" t="s">
        <v>35</v>
      </c>
      <c r="P3974" t="s">
        <v>36</v>
      </c>
      <c r="Q3974">
        <v>18</v>
      </c>
      <c r="S3974">
        <v>0</v>
      </c>
      <c r="U3974">
        <v>23</v>
      </c>
      <c r="V3974" t="s">
        <v>37</v>
      </c>
      <c r="W3974" t="s">
        <v>70</v>
      </c>
      <c r="X3974" t="s">
        <v>39</v>
      </c>
      <c r="Y3974">
        <v>2017</v>
      </c>
      <c r="Z3974">
        <v>77</v>
      </c>
      <c r="AA3974">
        <v>3</v>
      </c>
      <c r="AB3974">
        <v>0</v>
      </c>
    </row>
    <row r="3975" spans="1:28">
      <c r="A3975">
        <v>53089441</v>
      </c>
      <c r="B3975" t="s">
        <v>79</v>
      </c>
      <c r="C3975" t="s">
        <v>26</v>
      </c>
      <c r="D3975" t="s">
        <v>27</v>
      </c>
      <c r="E3975" t="s">
        <v>28</v>
      </c>
      <c r="F3975">
        <v>2016</v>
      </c>
      <c r="G3975" t="s">
        <v>42</v>
      </c>
      <c r="H3975" t="s">
        <v>30</v>
      </c>
      <c r="I3975" t="s">
        <v>48</v>
      </c>
      <c r="J3975" t="s">
        <v>32</v>
      </c>
      <c r="K3975" t="s">
        <v>49</v>
      </c>
      <c r="N3975" t="s">
        <v>34</v>
      </c>
      <c r="O3975" t="s">
        <v>35</v>
      </c>
      <c r="P3975" t="s">
        <v>45</v>
      </c>
      <c r="Q3975">
        <v>13</v>
      </c>
      <c r="U3975">
        <v>22</v>
      </c>
      <c r="V3975" t="s">
        <v>37</v>
      </c>
      <c r="W3975" s="2" t="s">
        <v>70</v>
      </c>
      <c r="X3975" s="2" t="s">
        <v>39</v>
      </c>
      <c r="Y3975" t="s">
        <v>52</v>
      </c>
      <c r="Z3975">
        <v>51</v>
      </c>
      <c r="AA3975" t="s">
        <v>71</v>
      </c>
      <c r="AB3975">
        <v>2</v>
      </c>
    </row>
    <row r="3976" spans="1:28">
      <c r="A3976">
        <v>53164594</v>
      </c>
      <c r="B3976" t="s">
        <v>84</v>
      </c>
      <c r="C3976" t="s">
        <v>26</v>
      </c>
      <c r="D3976" t="s">
        <v>56</v>
      </c>
      <c r="E3976" t="s">
        <v>41</v>
      </c>
      <c r="F3976">
        <v>2016</v>
      </c>
      <c r="G3976" t="s">
        <v>42</v>
      </c>
      <c r="H3976" t="s">
        <v>64</v>
      </c>
      <c r="I3976" t="s">
        <v>48</v>
      </c>
      <c r="J3976" t="s">
        <v>32</v>
      </c>
      <c r="K3976" t="s">
        <v>65</v>
      </c>
      <c r="N3976" t="s">
        <v>34</v>
      </c>
      <c r="O3976" t="s">
        <v>35</v>
      </c>
      <c r="P3976" t="s">
        <v>36</v>
      </c>
      <c r="Q3976">
        <v>25</v>
      </c>
      <c r="U3976">
        <v>58</v>
      </c>
      <c r="V3976" t="s">
        <v>37</v>
      </c>
      <c r="W3976" s="2" t="s">
        <v>66</v>
      </c>
      <c r="X3976" s="2" t="s">
        <v>39</v>
      </c>
      <c r="Y3976" t="s">
        <v>52</v>
      </c>
      <c r="Z3976">
        <v>52</v>
      </c>
      <c r="AA3976" t="s">
        <v>71</v>
      </c>
      <c r="AB3976">
        <v>1</v>
      </c>
    </row>
    <row r="3977" spans="1:28">
      <c r="A3977">
        <v>53178535</v>
      </c>
      <c r="B3977" t="s">
        <v>40</v>
      </c>
      <c r="C3977" t="s">
        <v>26</v>
      </c>
      <c r="D3977" t="s">
        <v>54</v>
      </c>
      <c r="E3977" t="s">
        <v>28</v>
      </c>
      <c r="F3977">
        <v>2017</v>
      </c>
      <c r="G3977" t="s">
        <v>29</v>
      </c>
      <c r="H3977" t="s">
        <v>30</v>
      </c>
      <c r="I3977" t="s">
        <v>48</v>
      </c>
      <c r="J3977" t="s">
        <v>32</v>
      </c>
      <c r="K3977" t="s">
        <v>49</v>
      </c>
      <c r="N3977" t="s">
        <v>34</v>
      </c>
      <c r="O3977" t="s">
        <v>35</v>
      </c>
      <c r="P3977" t="s">
        <v>36</v>
      </c>
      <c r="Q3977">
        <v>2</v>
      </c>
      <c r="U3977">
        <v>22</v>
      </c>
      <c r="V3977" t="s">
        <v>50</v>
      </c>
      <c r="W3977" s="2" t="s">
        <v>55</v>
      </c>
      <c r="X3977" s="2" t="s">
        <v>39</v>
      </c>
      <c r="Y3977" t="s">
        <v>52</v>
      </c>
      <c r="Z3977">
        <v>46</v>
      </c>
      <c r="AA3977" t="s">
        <v>71</v>
      </c>
      <c r="AB3977">
        <v>5</v>
      </c>
    </row>
    <row r="3978" spans="1:28">
      <c r="A3978">
        <v>53206492</v>
      </c>
      <c r="B3978" t="s">
        <v>86</v>
      </c>
      <c r="C3978" t="s">
        <v>26</v>
      </c>
      <c r="D3978" t="s">
        <v>56</v>
      </c>
      <c r="E3978" t="s">
        <v>41</v>
      </c>
      <c r="F3978">
        <v>2014</v>
      </c>
      <c r="G3978" t="s">
        <v>42</v>
      </c>
      <c r="H3978" t="s">
        <v>64</v>
      </c>
      <c r="I3978" t="s">
        <v>48</v>
      </c>
      <c r="J3978" t="s">
        <v>32</v>
      </c>
      <c r="K3978" t="s">
        <v>72</v>
      </c>
      <c r="N3978" t="s">
        <v>34</v>
      </c>
      <c r="O3978" t="s">
        <v>35</v>
      </c>
      <c r="P3978" t="s">
        <v>45</v>
      </c>
      <c r="Q3978">
        <v>18</v>
      </c>
      <c r="S3978">
        <v>150</v>
      </c>
      <c r="U3978">
        <v>41</v>
      </c>
      <c r="V3978" t="s">
        <v>37</v>
      </c>
      <c r="W3978" t="s">
        <v>70</v>
      </c>
      <c r="X3978" t="s">
        <v>91</v>
      </c>
      <c r="Y3978" t="s">
        <v>52</v>
      </c>
      <c r="Z3978">
        <v>80</v>
      </c>
      <c r="AA3978">
        <v>3</v>
      </c>
      <c r="AB3978">
        <v>1</v>
      </c>
    </row>
    <row r="3979" spans="1:28">
      <c r="A3979">
        <v>53224062</v>
      </c>
      <c r="B3979" t="s">
        <v>73</v>
      </c>
      <c r="C3979" t="s">
        <v>26</v>
      </c>
      <c r="D3979" t="s">
        <v>47</v>
      </c>
      <c r="E3979" t="s">
        <v>28</v>
      </c>
      <c r="F3979">
        <v>2018</v>
      </c>
      <c r="G3979" t="s">
        <v>97</v>
      </c>
      <c r="H3979" t="s">
        <v>30</v>
      </c>
      <c r="I3979" t="s">
        <v>48</v>
      </c>
      <c r="J3979" t="s">
        <v>32</v>
      </c>
      <c r="K3979" t="s">
        <v>72</v>
      </c>
      <c r="N3979" t="s">
        <v>34</v>
      </c>
      <c r="O3979" t="s">
        <v>35</v>
      </c>
      <c r="P3979" t="s">
        <v>45</v>
      </c>
      <c r="Q3979">
        <v>12</v>
      </c>
      <c r="T3979">
        <v>0</v>
      </c>
      <c r="U3979">
        <v>22</v>
      </c>
      <c r="V3979" t="s">
        <v>69</v>
      </c>
      <c r="W3979" t="s">
        <v>70</v>
      </c>
      <c r="X3979" t="s">
        <v>39</v>
      </c>
      <c r="Y3979" t="s">
        <v>52</v>
      </c>
      <c r="Z3979">
        <v>28</v>
      </c>
      <c r="AA3979" t="s">
        <v>71</v>
      </c>
      <c r="AB3979">
        <v>2</v>
      </c>
    </row>
    <row r="3980" spans="1:28">
      <c r="A3980">
        <v>53303292</v>
      </c>
      <c r="B3980" t="s">
        <v>40</v>
      </c>
      <c r="C3980" t="s">
        <v>26</v>
      </c>
      <c r="D3980" t="s">
        <v>47</v>
      </c>
      <c r="E3980" t="s">
        <v>28</v>
      </c>
      <c r="F3980">
        <v>2019</v>
      </c>
      <c r="G3980" t="s">
        <v>42</v>
      </c>
      <c r="H3980" t="s">
        <v>30</v>
      </c>
      <c r="I3980" t="s">
        <v>48</v>
      </c>
      <c r="J3980" t="s">
        <v>32</v>
      </c>
      <c r="K3980" t="s">
        <v>78</v>
      </c>
      <c r="N3980" t="s">
        <v>34</v>
      </c>
      <c r="O3980" t="s">
        <v>35</v>
      </c>
      <c r="P3980" t="s">
        <v>45</v>
      </c>
      <c r="Q3980">
        <v>40</v>
      </c>
      <c r="T3980">
        <v>0</v>
      </c>
      <c r="U3980">
        <v>40</v>
      </c>
      <c r="V3980" t="s">
        <v>69</v>
      </c>
      <c r="W3980" t="s">
        <v>95</v>
      </c>
      <c r="X3980" t="s">
        <v>39</v>
      </c>
      <c r="Y3980" t="s">
        <v>52</v>
      </c>
      <c r="Z3980">
        <v>12</v>
      </c>
      <c r="AA3980" t="s">
        <v>71</v>
      </c>
      <c r="AB3980">
        <v>2</v>
      </c>
    </row>
    <row r="3981" spans="1:28">
      <c r="A3981">
        <v>53370030</v>
      </c>
      <c r="B3981" t="s">
        <v>53</v>
      </c>
      <c r="C3981" t="s">
        <v>26</v>
      </c>
      <c r="D3981" t="s">
        <v>69</v>
      </c>
      <c r="E3981" t="s">
        <v>41</v>
      </c>
      <c r="F3981">
        <v>2020</v>
      </c>
      <c r="G3981" t="s">
        <v>29</v>
      </c>
      <c r="H3981" t="s">
        <v>30</v>
      </c>
      <c r="I3981" t="s">
        <v>48</v>
      </c>
      <c r="J3981" t="s">
        <v>32</v>
      </c>
      <c r="K3981" t="s">
        <v>72</v>
      </c>
      <c r="N3981" t="s">
        <v>34</v>
      </c>
      <c r="O3981" t="s">
        <v>35</v>
      </c>
      <c r="P3981" t="s">
        <v>45</v>
      </c>
      <c r="Q3981">
        <v>15</v>
      </c>
      <c r="T3981">
        <v>0</v>
      </c>
      <c r="U3981">
        <v>22</v>
      </c>
      <c r="V3981" t="s">
        <v>69</v>
      </c>
      <c r="W3981" t="s">
        <v>70</v>
      </c>
      <c r="X3981" t="s">
        <v>39</v>
      </c>
      <c r="Y3981" t="s">
        <v>52</v>
      </c>
      <c r="Z3981">
        <v>4</v>
      </c>
      <c r="AA3981" t="s">
        <v>71</v>
      </c>
      <c r="AB3981">
        <v>0</v>
      </c>
    </row>
    <row r="3982" spans="1:28">
      <c r="A3982">
        <v>53415606</v>
      </c>
      <c r="B3982" t="s">
        <v>73</v>
      </c>
      <c r="C3982" t="s">
        <v>26</v>
      </c>
      <c r="D3982" t="s">
        <v>54</v>
      </c>
      <c r="E3982" t="s">
        <v>41</v>
      </c>
      <c r="F3982">
        <v>2012</v>
      </c>
      <c r="G3982" t="s">
        <v>29</v>
      </c>
      <c r="H3982" t="s">
        <v>64</v>
      </c>
      <c r="I3982" t="s">
        <v>48</v>
      </c>
      <c r="J3982" t="s">
        <v>32</v>
      </c>
      <c r="K3982" t="s">
        <v>33</v>
      </c>
      <c r="N3982" t="s">
        <v>34</v>
      </c>
      <c r="O3982" t="s">
        <v>35</v>
      </c>
      <c r="P3982" t="s">
        <v>45</v>
      </c>
      <c r="Q3982">
        <v>995</v>
      </c>
      <c r="S3982">
        <v>260</v>
      </c>
      <c r="U3982">
        <v>22</v>
      </c>
      <c r="V3982" t="s">
        <v>37</v>
      </c>
      <c r="W3982" t="s">
        <v>66</v>
      </c>
      <c r="X3982" t="s">
        <v>88</v>
      </c>
      <c r="Y3982" t="s">
        <v>52</v>
      </c>
      <c r="Z3982">
        <v>107</v>
      </c>
      <c r="AA3982">
        <v>6</v>
      </c>
      <c r="AB3982">
        <v>1</v>
      </c>
    </row>
    <row r="3983" spans="1:28">
      <c r="A3983">
        <v>53464768</v>
      </c>
      <c r="B3983" t="s">
        <v>86</v>
      </c>
      <c r="C3983" t="s">
        <v>26</v>
      </c>
      <c r="D3983" t="s">
        <v>54</v>
      </c>
      <c r="E3983" t="s">
        <v>41</v>
      </c>
      <c r="F3983">
        <v>2010</v>
      </c>
      <c r="G3983" t="s">
        <v>42</v>
      </c>
      <c r="H3983" t="s">
        <v>30</v>
      </c>
      <c r="I3983" t="s">
        <v>48</v>
      </c>
      <c r="J3983" t="s">
        <v>32</v>
      </c>
      <c r="K3983" t="s">
        <v>49</v>
      </c>
      <c r="N3983" t="s">
        <v>34</v>
      </c>
      <c r="O3983" t="s">
        <v>35</v>
      </c>
      <c r="P3983" t="s">
        <v>36</v>
      </c>
      <c r="Q3983">
        <v>6</v>
      </c>
      <c r="S3983">
        <v>0</v>
      </c>
      <c r="U3983">
        <v>40</v>
      </c>
      <c r="V3983" t="s">
        <v>50</v>
      </c>
      <c r="W3983" t="s">
        <v>51</v>
      </c>
      <c r="X3983" t="s">
        <v>39</v>
      </c>
      <c r="Y3983" t="s">
        <v>52</v>
      </c>
      <c r="Z3983">
        <v>124</v>
      </c>
      <c r="AA3983">
        <v>3</v>
      </c>
      <c r="AB3983">
        <v>0</v>
      </c>
    </row>
    <row r="3984" spans="1:28">
      <c r="A3984">
        <v>53541319</v>
      </c>
      <c r="B3984" t="s">
        <v>73</v>
      </c>
      <c r="C3984" t="s">
        <v>26</v>
      </c>
      <c r="D3984" t="s">
        <v>27</v>
      </c>
      <c r="E3984" t="s">
        <v>28</v>
      </c>
      <c r="F3984">
        <v>2010</v>
      </c>
      <c r="G3984" t="s">
        <v>29</v>
      </c>
      <c r="H3984" t="s">
        <v>30</v>
      </c>
      <c r="I3984" t="s">
        <v>57</v>
      </c>
      <c r="J3984" t="s">
        <v>58</v>
      </c>
      <c r="K3984" t="s">
        <v>65</v>
      </c>
      <c r="N3984" t="s">
        <v>34</v>
      </c>
      <c r="O3984" t="s">
        <v>35</v>
      </c>
      <c r="P3984" t="s">
        <v>36</v>
      </c>
      <c r="Q3984">
        <v>17</v>
      </c>
      <c r="S3984">
        <v>258</v>
      </c>
      <c r="U3984">
        <v>90</v>
      </c>
      <c r="V3984" t="s">
        <v>50</v>
      </c>
      <c r="W3984" t="s">
        <v>70</v>
      </c>
      <c r="X3984" t="s">
        <v>88</v>
      </c>
      <c r="Y3984">
        <v>2013</v>
      </c>
      <c r="Z3984">
        <v>36</v>
      </c>
      <c r="AA3984">
        <v>3</v>
      </c>
      <c r="AB3984">
        <v>1</v>
      </c>
    </row>
    <row r="3985" spans="1:28">
      <c r="A3985">
        <v>53541810</v>
      </c>
      <c r="B3985" t="s">
        <v>89</v>
      </c>
      <c r="C3985" t="s">
        <v>26</v>
      </c>
      <c r="D3985" t="s">
        <v>56</v>
      </c>
      <c r="E3985" t="s">
        <v>41</v>
      </c>
      <c r="F3985">
        <v>2015</v>
      </c>
      <c r="G3985" t="s">
        <v>42</v>
      </c>
      <c r="H3985" t="s">
        <v>64</v>
      </c>
      <c r="I3985" t="s">
        <v>48</v>
      </c>
      <c r="J3985" t="s">
        <v>32</v>
      </c>
      <c r="K3985" t="s">
        <v>65</v>
      </c>
      <c r="N3985" t="s">
        <v>34</v>
      </c>
      <c r="O3985" t="s">
        <v>35</v>
      </c>
      <c r="P3985" t="s">
        <v>36</v>
      </c>
      <c r="Q3985">
        <v>32</v>
      </c>
      <c r="S3985">
        <v>0</v>
      </c>
      <c r="U3985">
        <v>44</v>
      </c>
      <c r="V3985" t="s">
        <v>37</v>
      </c>
      <c r="W3985" t="s">
        <v>66</v>
      </c>
      <c r="X3985" t="s">
        <v>39</v>
      </c>
      <c r="Y3985" t="s">
        <v>52</v>
      </c>
      <c r="Z3985">
        <v>61</v>
      </c>
      <c r="AA3985">
        <v>3</v>
      </c>
      <c r="AB3985">
        <v>1</v>
      </c>
    </row>
    <row r="3986" spans="1:28">
      <c r="A3986">
        <v>53614895</v>
      </c>
      <c r="B3986" t="s">
        <v>79</v>
      </c>
      <c r="C3986" t="s">
        <v>26</v>
      </c>
      <c r="D3986" t="s">
        <v>90</v>
      </c>
      <c r="E3986" t="s">
        <v>41</v>
      </c>
      <c r="F3986">
        <v>2019</v>
      </c>
      <c r="G3986" t="s">
        <v>42</v>
      </c>
      <c r="H3986" t="s">
        <v>64</v>
      </c>
      <c r="I3986" t="s">
        <v>48</v>
      </c>
      <c r="J3986" t="s">
        <v>32</v>
      </c>
      <c r="K3986" t="s">
        <v>72</v>
      </c>
      <c r="N3986" t="s">
        <v>34</v>
      </c>
      <c r="O3986" t="s">
        <v>35</v>
      </c>
      <c r="P3986" t="s">
        <v>45</v>
      </c>
      <c r="Q3986">
        <v>15</v>
      </c>
      <c r="T3986">
        <v>70</v>
      </c>
      <c r="U3986">
        <v>41</v>
      </c>
      <c r="V3986" t="s">
        <v>69</v>
      </c>
      <c r="W3986" t="s">
        <v>70</v>
      </c>
      <c r="X3986" t="s">
        <v>39</v>
      </c>
      <c r="Y3986" t="s">
        <v>52</v>
      </c>
      <c r="Z3986">
        <v>19</v>
      </c>
      <c r="AA3986" t="s">
        <v>71</v>
      </c>
      <c r="AB3986">
        <v>2</v>
      </c>
    </row>
    <row r="3987" spans="1:28">
      <c r="A3987">
        <v>53650248</v>
      </c>
      <c r="B3987" t="s">
        <v>25</v>
      </c>
      <c r="C3987" t="s">
        <v>26</v>
      </c>
      <c r="D3987" t="s">
        <v>27</v>
      </c>
      <c r="E3987" t="s">
        <v>41</v>
      </c>
      <c r="F3987">
        <v>2017</v>
      </c>
      <c r="G3987" t="s">
        <v>114</v>
      </c>
      <c r="H3987" t="s">
        <v>30</v>
      </c>
      <c r="I3987" t="s">
        <v>57</v>
      </c>
      <c r="J3987" t="s">
        <v>58</v>
      </c>
      <c r="K3987" t="s">
        <v>44</v>
      </c>
      <c r="N3987" t="s">
        <v>34</v>
      </c>
      <c r="O3987" t="s">
        <v>35</v>
      </c>
      <c r="P3987" t="s">
        <v>45</v>
      </c>
      <c r="Q3987">
        <v>65</v>
      </c>
      <c r="U3987">
        <v>51</v>
      </c>
      <c r="V3987" t="s">
        <v>37</v>
      </c>
      <c r="W3987" s="2" t="s">
        <v>38</v>
      </c>
      <c r="X3987" s="2" t="s">
        <v>46</v>
      </c>
      <c r="Y3987">
        <v>2019</v>
      </c>
      <c r="Z3987">
        <v>22</v>
      </c>
      <c r="AA3987" t="s">
        <v>71</v>
      </c>
      <c r="AB3987">
        <v>0</v>
      </c>
    </row>
    <row r="3988" spans="1:28">
      <c r="A3988">
        <v>53658161</v>
      </c>
      <c r="B3988" t="s">
        <v>25</v>
      </c>
      <c r="C3988" t="s">
        <v>26</v>
      </c>
      <c r="D3988" t="s">
        <v>54</v>
      </c>
      <c r="E3988" t="s">
        <v>41</v>
      </c>
      <c r="F3988">
        <v>2010</v>
      </c>
      <c r="G3988" t="s">
        <v>42</v>
      </c>
      <c r="H3988" t="s">
        <v>64</v>
      </c>
      <c r="I3988" t="s">
        <v>128</v>
      </c>
      <c r="J3988" t="s">
        <v>32</v>
      </c>
      <c r="K3988" t="s">
        <v>33</v>
      </c>
      <c r="N3988" t="s">
        <v>34</v>
      </c>
      <c r="O3988" t="s">
        <v>35</v>
      </c>
      <c r="P3988" t="s">
        <v>45</v>
      </c>
      <c r="Q3988">
        <v>60</v>
      </c>
      <c r="S3988">
        <v>0</v>
      </c>
      <c r="U3988">
        <v>50</v>
      </c>
      <c r="V3988" t="s">
        <v>37</v>
      </c>
      <c r="W3988" t="s">
        <v>38</v>
      </c>
      <c r="X3988" t="s">
        <v>39</v>
      </c>
      <c r="Y3988">
        <v>2020</v>
      </c>
      <c r="Z3988">
        <v>117</v>
      </c>
      <c r="AA3988">
        <v>3</v>
      </c>
      <c r="AB3988">
        <v>2</v>
      </c>
    </row>
    <row r="3989" spans="1:28">
      <c r="A3989">
        <v>53729992</v>
      </c>
      <c r="B3989" t="s">
        <v>85</v>
      </c>
      <c r="C3989" t="s">
        <v>26</v>
      </c>
      <c r="D3989" t="s">
        <v>47</v>
      </c>
      <c r="E3989" t="s">
        <v>41</v>
      </c>
      <c r="F3989">
        <v>2019</v>
      </c>
      <c r="G3989" t="s">
        <v>42</v>
      </c>
      <c r="H3989" t="s">
        <v>64</v>
      </c>
      <c r="I3989" t="s">
        <v>48</v>
      </c>
      <c r="J3989" t="s">
        <v>32</v>
      </c>
      <c r="K3989" t="s">
        <v>72</v>
      </c>
      <c r="N3989" t="s">
        <v>34</v>
      </c>
      <c r="O3989" t="s">
        <v>35</v>
      </c>
      <c r="P3989" t="s">
        <v>45</v>
      </c>
      <c r="Q3989">
        <v>16</v>
      </c>
      <c r="T3989">
        <v>100</v>
      </c>
      <c r="U3989">
        <v>30</v>
      </c>
      <c r="V3989" t="s">
        <v>69</v>
      </c>
      <c r="W3989" t="s">
        <v>70</v>
      </c>
      <c r="X3989" t="s">
        <v>91</v>
      </c>
      <c r="Y3989" t="s">
        <v>52</v>
      </c>
      <c r="Z3989">
        <v>21</v>
      </c>
      <c r="AA3989" t="s">
        <v>71</v>
      </c>
      <c r="AB3989">
        <v>1</v>
      </c>
    </row>
    <row r="3990" spans="1:28">
      <c r="A3990">
        <v>53734507</v>
      </c>
      <c r="B3990" t="s">
        <v>25</v>
      </c>
      <c r="C3990" t="s">
        <v>26</v>
      </c>
      <c r="D3990" t="s">
        <v>69</v>
      </c>
      <c r="E3990" t="s">
        <v>41</v>
      </c>
      <c r="F3990">
        <v>2013</v>
      </c>
      <c r="G3990" t="s">
        <v>42</v>
      </c>
      <c r="H3990" t="s">
        <v>30</v>
      </c>
      <c r="I3990" t="s">
        <v>48</v>
      </c>
      <c r="J3990" t="s">
        <v>32</v>
      </c>
      <c r="K3990" t="s">
        <v>49</v>
      </c>
      <c r="N3990" t="s">
        <v>34</v>
      </c>
      <c r="O3990" t="s">
        <v>35</v>
      </c>
      <c r="P3990" t="s">
        <v>45</v>
      </c>
      <c r="Q3990">
        <v>990</v>
      </c>
      <c r="S3990">
        <v>0</v>
      </c>
      <c r="U3990">
        <v>22</v>
      </c>
      <c r="V3990" t="s">
        <v>37</v>
      </c>
      <c r="W3990" t="s">
        <v>81</v>
      </c>
      <c r="X3990" t="s">
        <v>39</v>
      </c>
      <c r="Y3990" t="s">
        <v>52</v>
      </c>
      <c r="Z3990">
        <v>94</v>
      </c>
      <c r="AA3990">
        <v>3</v>
      </c>
      <c r="AB3990">
        <v>0</v>
      </c>
    </row>
    <row r="3991" spans="1:28">
      <c r="A3991">
        <v>53743995</v>
      </c>
      <c r="B3991" t="s">
        <v>53</v>
      </c>
      <c r="C3991" t="s">
        <v>26</v>
      </c>
      <c r="D3991" t="s">
        <v>56</v>
      </c>
      <c r="E3991" t="s">
        <v>41</v>
      </c>
      <c r="F3991">
        <v>2011</v>
      </c>
      <c r="G3991" t="s">
        <v>42</v>
      </c>
      <c r="H3991" t="s">
        <v>64</v>
      </c>
      <c r="I3991" t="s">
        <v>48</v>
      </c>
      <c r="J3991" t="s">
        <v>32</v>
      </c>
      <c r="K3991" t="s">
        <v>33</v>
      </c>
      <c r="N3991" t="s">
        <v>34</v>
      </c>
      <c r="O3991" t="s">
        <v>68</v>
      </c>
      <c r="P3991" t="s">
        <v>45</v>
      </c>
      <c r="Q3991">
        <v>45</v>
      </c>
      <c r="S3991">
        <v>250</v>
      </c>
      <c r="U3991">
        <v>50</v>
      </c>
      <c r="V3991" t="s">
        <v>37</v>
      </c>
      <c r="W3991" t="s">
        <v>66</v>
      </c>
      <c r="X3991" t="s">
        <v>46</v>
      </c>
      <c r="Y3991" t="s">
        <v>52</v>
      </c>
      <c r="Z3991">
        <v>115</v>
      </c>
      <c r="AA3991">
        <v>3</v>
      </c>
      <c r="AB3991">
        <v>1</v>
      </c>
    </row>
    <row r="3992" spans="1:28">
      <c r="A3992">
        <v>53755415</v>
      </c>
      <c r="B3992" t="s">
        <v>25</v>
      </c>
      <c r="C3992" t="s">
        <v>26</v>
      </c>
      <c r="D3992" t="s">
        <v>56</v>
      </c>
      <c r="E3992" t="s">
        <v>83</v>
      </c>
      <c r="F3992">
        <v>2010</v>
      </c>
      <c r="G3992" t="s">
        <v>42</v>
      </c>
      <c r="H3992" t="s">
        <v>64</v>
      </c>
      <c r="I3992" t="s">
        <v>57</v>
      </c>
      <c r="J3992" t="s">
        <v>58</v>
      </c>
      <c r="K3992" t="s">
        <v>65</v>
      </c>
      <c r="N3992" t="s">
        <v>34</v>
      </c>
      <c r="O3992" t="s">
        <v>35</v>
      </c>
      <c r="P3992" t="s">
        <v>45</v>
      </c>
      <c r="Q3992">
        <v>40</v>
      </c>
      <c r="S3992">
        <v>0</v>
      </c>
      <c r="U3992">
        <v>51</v>
      </c>
      <c r="V3992" t="s">
        <v>50</v>
      </c>
      <c r="W3992" t="s">
        <v>66</v>
      </c>
      <c r="X3992" t="s">
        <v>39</v>
      </c>
      <c r="Y3992">
        <v>2015</v>
      </c>
      <c r="Z3992">
        <v>56</v>
      </c>
      <c r="AA3992">
        <v>3</v>
      </c>
      <c r="AB3992">
        <v>2</v>
      </c>
    </row>
    <row r="3993" spans="1:28">
      <c r="A3993">
        <v>53780847</v>
      </c>
      <c r="B3993" t="s">
        <v>79</v>
      </c>
      <c r="C3993" t="s">
        <v>26</v>
      </c>
      <c r="D3993" t="s">
        <v>56</v>
      </c>
      <c r="E3993" t="s">
        <v>41</v>
      </c>
      <c r="F3993">
        <v>2019</v>
      </c>
      <c r="G3993" t="s">
        <v>42</v>
      </c>
      <c r="H3993" t="s">
        <v>64</v>
      </c>
      <c r="I3993" t="s">
        <v>48</v>
      </c>
      <c r="J3993" t="s">
        <v>32</v>
      </c>
      <c r="K3993" t="s">
        <v>72</v>
      </c>
      <c r="N3993" t="s">
        <v>34</v>
      </c>
      <c r="O3993" t="s">
        <v>35</v>
      </c>
      <c r="P3993" t="s">
        <v>36</v>
      </c>
      <c r="Q3993">
        <v>11</v>
      </c>
      <c r="T3993">
        <v>70</v>
      </c>
      <c r="U3993">
        <v>49</v>
      </c>
      <c r="V3993" t="s">
        <v>69</v>
      </c>
      <c r="W3993" t="s">
        <v>70</v>
      </c>
      <c r="X3993" t="s">
        <v>39</v>
      </c>
      <c r="Y3993" t="s">
        <v>52</v>
      </c>
      <c r="Z3993">
        <v>20</v>
      </c>
      <c r="AA3993" t="s">
        <v>71</v>
      </c>
      <c r="AB3993">
        <v>1</v>
      </c>
    </row>
    <row r="3994" spans="1:28">
      <c r="A3994">
        <v>53789897</v>
      </c>
      <c r="B3994" t="s">
        <v>40</v>
      </c>
      <c r="C3994" t="s">
        <v>26</v>
      </c>
      <c r="D3994" t="s">
        <v>69</v>
      </c>
      <c r="E3994" t="s">
        <v>28</v>
      </c>
      <c r="F3994">
        <v>2013</v>
      </c>
      <c r="G3994" t="s">
        <v>42</v>
      </c>
      <c r="H3994" t="s">
        <v>64</v>
      </c>
      <c r="I3994" t="s">
        <v>48</v>
      </c>
      <c r="J3994" t="s">
        <v>32</v>
      </c>
      <c r="K3994" t="s">
        <v>33</v>
      </c>
      <c r="N3994" t="s">
        <v>34</v>
      </c>
      <c r="O3994" t="s">
        <v>35</v>
      </c>
      <c r="P3994" t="s">
        <v>45</v>
      </c>
      <c r="Q3994">
        <v>74</v>
      </c>
      <c r="S3994">
        <v>0</v>
      </c>
      <c r="U3994">
        <v>51</v>
      </c>
      <c r="V3994" t="s">
        <v>69</v>
      </c>
      <c r="W3994" t="s">
        <v>38</v>
      </c>
      <c r="X3994" t="s">
        <v>39</v>
      </c>
      <c r="Y3994" t="s">
        <v>52</v>
      </c>
      <c r="Z3994">
        <v>90</v>
      </c>
      <c r="AA3994">
        <v>5</v>
      </c>
      <c r="AB3994">
        <v>0</v>
      </c>
    </row>
    <row r="3995" spans="1:28">
      <c r="A3995">
        <v>53799541</v>
      </c>
      <c r="B3995" t="s">
        <v>25</v>
      </c>
      <c r="C3995" t="s">
        <v>26</v>
      </c>
      <c r="D3995" t="s">
        <v>54</v>
      </c>
      <c r="E3995" t="s">
        <v>41</v>
      </c>
      <c r="F3995">
        <v>2015</v>
      </c>
      <c r="G3995" t="s">
        <v>42</v>
      </c>
      <c r="H3995" t="s">
        <v>64</v>
      </c>
      <c r="I3995" t="s">
        <v>48</v>
      </c>
      <c r="J3995" t="s">
        <v>32</v>
      </c>
      <c r="K3995" t="s">
        <v>49</v>
      </c>
      <c r="N3995" t="s">
        <v>34</v>
      </c>
      <c r="O3995" t="s">
        <v>80</v>
      </c>
      <c r="P3995" t="s">
        <v>45</v>
      </c>
      <c r="Q3995">
        <v>12</v>
      </c>
      <c r="S3995">
        <v>0</v>
      </c>
      <c r="U3995">
        <v>22</v>
      </c>
      <c r="V3995" t="s">
        <v>37</v>
      </c>
      <c r="W3995" t="s">
        <v>70</v>
      </c>
      <c r="X3995" t="s">
        <v>39</v>
      </c>
      <c r="Y3995" t="s">
        <v>52</v>
      </c>
      <c r="Z3995">
        <v>65</v>
      </c>
      <c r="AA3995">
        <v>3</v>
      </c>
      <c r="AB3995">
        <v>1</v>
      </c>
    </row>
    <row r="3996" spans="1:28">
      <c r="A3996">
        <v>53828443</v>
      </c>
      <c r="B3996" t="s">
        <v>79</v>
      </c>
      <c r="C3996" t="s">
        <v>26</v>
      </c>
      <c r="D3996" t="s">
        <v>56</v>
      </c>
      <c r="E3996" t="s">
        <v>41</v>
      </c>
      <c r="F3996">
        <v>2012</v>
      </c>
      <c r="G3996" t="s">
        <v>42</v>
      </c>
      <c r="H3996" t="s">
        <v>64</v>
      </c>
      <c r="I3996" t="s">
        <v>57</v>
      </c>
      <c r="J3996" t="s">
        <v>58</v>
      </c>
      <c r="K3996" t="s">
        <v>44</v>
      </c>
      <c r="N3996" t="s">
        <v>34</v>
      </c>
      <c r="O3996" t="s">
        <v>35</v>
      </c>
      <c r="P3996" t="s">
        <v>36</v>
      </c>
      <c r="Q3996">
        <v>30</v>
      </c>
      <c r="S3996">
        <v>250</v>
      </c>
      <c r="U3996">
        <v>51</v>
      </c>
      <c r="V3996" t="s">
        <v>37</v>
      </c>
      <c r="W3996" t="s">
        <v>66</v>
      </c>
      <c r="X3996" t="s">
        <v>62</v>
      </c>
      <c r="Y3996">
        <v>2013</v>
      </c>
      <c r="Z3996">
        <v>7</v>
      </c>
      <c r="AA3996">
        <v>3</v>
      </c>
      <c r="AB3996">
        <v>0</v>
      </c>
    </row>
    <row r="3997" spans="1:28">
      <c r="A3997">
        <v>53853735</v>
      </c>
      <c r="B3997" t="s">
        <v>73</v>
      </c>
      <c r="C3997" t="s">
        <v>26</v>
      </c>
      <c r="D3997" t="s">
        <v>54</v>
      </c>
      <c r="E3997" t="s">
        <v>41</v>
      </c>
      <c r="F3997">
        <v>2012</v>
      </c>
      <c r="G3997" t="s">
        <v>42</v>
      </c>
      <c r="H3997" t="s">
        <v>30</v>
      </c>
      <c r="I3997" t="s">
        <v>48</v>
      </c>
      <c r="J3997" t="s">
        <v>32</v>
      </c>
      <c r="K3997" t="s">
        <v>49</v>
      </c>
      <c r="N3997" t="s">
        <v>34</v>
      </c>
      <c r="O3997" t="s">
        <v>35</v>
      </c>
      <c r="P3997" t="s">
        <v>45</v>
      </c>
      <c r="Q3997">
        <v>1</v>
      </c>
      <c r="S3997">
        <v>0</v>
      </c>
      <c r="U3997">
        <v>55</v>
      </c>
      <c r="V3997" t="s">
        <v>69</v>
      </c>
      <c r="W3997" t="s">
        <v>81</v>
      </c>
      <c r="X3997" t="s">
        <v>39</v>
      </c>
      <c r="Y3997" t="s">
        <v>52</v>
      </c>
      <c r="Z3997">
        <v>103</v>
      </c>
      <c r="AA3997">
        <v>3</v>
      </c>
      <c r="AB3997">
        <v>2</v>
      </c>
    </row>
    <row r="3998" spans="1:28">
      <c r="A3998">
        <v>53858334</v>
      </c>
      <c r="B3998" t="s">
        <v>63</v>
      </c>
      <c r="C3998" t="s">
        <v>26</v>
      </c>
      <c r="D3998" t="s">
        <v>56</v>
      </c>
      <c r="E3998" t="s">
        <v>41</v>
      </c>
      <c r="F3998">
        <v>2011</v>
      </c>
      <c r="G3998" t="s">
        <v>42</v>
      </c>
      <c r="H3998" t="s">
        <v>30</v>
      </c>
      <c r="I3998" t="s">
        <v>48</v>
      </c>
      <c r="J3998" t="s">
        <v>32</v>
      </c>
      <c r="K3998" t="s">
        <v>49</v>
      </c>
      <c r="N3998" t="s">
        <v>34</v>
      </c>
      <c r="O3998" t="s">
        <v>35</v>
      </c>
      <c r="P3998" t="s">
        <v>36</v>
      </c>
      <c r="Q3998">
        <v>10</v>
      </c>
      <c r="S3998">
        <v>0</v>
      </c>
      <c r="U3998">
        <v>20</v>
      </c>
      <c r="V3998" t="s">
        <v>37</v>
      </c>
      <c r="W3998" t="s">
        <v>51</v>
      </c>
      <c r="X3998" t="s">
        <v>39</v>
      </c>
      <c r="Y3998" t="s">
        <v>52</v>
      </c>
      <c r="Z3998">
        <v>114</v>
      </c>
      <c r="AA3998">
        <v>3</v>
      </c>
      <c r="AB3998">
        <v>1</v>
      </c>
    </row>
    <row r="3999" spans="1:28">
      <c r="A3999">
        <v>53864334</v>
      </c>
      <c r="B3999" t="s">
        <v>53</v>
      </c>
      <c r="C3999" t="s">
        <v>26</v>
      </c>
      <c r="D3999" t="s">
        <v>56</v>
      </c>
      <c r="E3999" t="s">
        <v>28</v>
      </c>
      <c r="F3999">
        <v>2013</v>
      </c>
      <c r="G3999" t="s">
        <v>29</v>
      </c>
      <c r="H3999" t="s">
        <v>64</v>
      </c>
      <c r="I3999" t="s">
        <v>57</v>
      </c>
      <c r="J3999" t="s">
        <v>58</v>
      </c>
      <c r="K3999" t="s">
        <v>78</v>
      </c>
      <c r="N3999" t="s">
        <v>34</v>
      </c>
      <c r="O3999" t="s">
        <v>35</v>
      </c>
      <c r="P3999" t="s">
        <v>36</v>
      </c>
      <c r="Q3999">
        <v>80</v>
      </c>
      <c r="S3999">
        <v>755</v>
      </c>
      <c r="U3999">
        <v>41</v>
      </c>
      <c r="V3999" t="s">
        <v>37</v>
      </c>
      <c r="W3999" t="s">
        <v>38</v>
      </c>
      <c r="X3999" t="s">
        <v>94</v>
      </c>
      <c r="Y3999">
        <v>2015</v>
      </c>
      <c r="Z3999">
        <v>20</v>
      </c>
      <c r="AA3999">
        <v>6</v>
      </c>
      <c r="AB3999">
        <v>1</v>
      </c>
    </row>
    <row r="4000" spans="1:28">
      <c r="A4000">
        <v>53874816</v>
      </c>
      <c r="B4000" t="s">
        <v>73</v>
      </c>
      <c r="C4000" t="s">
        <v>26</v>
      </c>
      <c r="D4000" t="s">
        <v>56</v>
      </c>
      <c r="E4000" t="s">
        <v>41</v>
      </c>
      <c r="F4000">
        <v>2015</v>
      </c>
      <c r="G4000" t="s">
        <v>29</v>
      </c>
      <c r="H4000" t="s">
        <v>64</v>
      </c>
      <c r="I4000" t="s">
        <v>48</v>
      </c>
      <c r="J4000" t="s">
        <v>32</v>
      </c>
      <c r="K4000" t="s">
        <v>65</v>
      </c>
      <c r="N4000" t="s">
        <v>34</v>
      </c>
      <c r="O4000" t="s">
        <v>35</v>
      </c>
      <c r="P4000" t="s">
        <v>45</v>
      </c>
      <c r="Q4000">
        <v>25</v>
      </c>
      <c r="S4000">
        <v>0</v>
      </c>
      <c r="U4000">
        <v>22</v>
      </c>
      <c r="V4000" t="s">
        <v>37</v>
      </c>
      <c r="W4000" t="s">
        <v>66</v>
      </c>
      <c r="X4000" t="s">
        <v>39</v>
      </c>
      <c r="Y4000" t="s">
        <v>52</v>
      </c>
      <c r="Z4000">
        <v>61</v>
      </c>
      <c r="AA4000">
        <v>3</v>
      </c>
      <c r="AB4000">
        <v>0</v>
      </c>
    </row>
    <row r="4001" spans="1:28">
      <c r="A4001">
        <v>53892968</v>
      </c>
      <c r="B4001" t="s">
        <v>40</v>
      </c>
      <c r="C4001" t="s">
        <v>26</v>
      </c>
      <c r="D4001" t="s">
        <v>56</v>
      </c>
      <c r="E4001" t="s">
        <v>41</v>
      </c>
      <c r="F4001">
        <v>2012</v>
      </c>
      <c r="G4001" t="s">
        <v>42</v>
      </c>
      <c r="H4001" t="s">
        <v>64</v>
      </c>
      <c r="I4001" t="s">
        <v>57</v>
      </c>
      <c r="J4001" t="s">
        <v>58</v>
      </c>
      <c r="K4001" t="s">
        <v>59</v>
      </c>
      <c r="N4001" t="s">
        <v>34</v>
      </c>
      <c r="O4001" t="s">
        <v>80</v>
      </c>
      <c r="P4001" t="s">
        <v>45</v>
      </c>
      <c r="Q4001">
        <v>40</v>
      </c>
      <c r="S4001">
        <v>255</v>
      </c>
      <c r="U4001">
        <v>22</v>
      </c>
      <c r="V4001" t="s">
        <v>37</v>
      </c>
      <c r="W4001" t="s">
        <v>95</v>
      </c>
      <c r="X4001" t="s">
        <v>88</v>
      </c>
      <c r="Y4001">
        <v>2014</v>
      </c>
      <c r="Z4001">
        <v>33</v>
      </c>
      <c r="AA4001">
        <v>1</v>
      </c>
      <c r="AB4001">
        <v>0</v>
      </c>
    </row>
    <row r="4002" spans="1:28">
      <c r="A4002">
        <v>53904181</v>
      </c>
      <c r="B4002" t="s">
        <v>79</v>
      </c>
      <c r="C4002" t="s">
        <v>26</v>
      </c>
      <c r="D4002" t="s">
        <v>56</v>
      </c>
      <c r="E4002" t="s">
        <v>41</v>
      </c>
      <c r="F4002">
        <v>2016</v>
      </c>
      <c r="G4002" t="s">
        <v>42</v>
      </c>
      <c r="H4002" t="s">
        <v>64</v>
      </c>
      <c r="I4002" t="s">
        <v>48</v>
      </c>
      <c r="J4002" t="s">
        <v>32</v>
      </c>
      <c r="K4002" t="s">
        <v>65</v>
      </c>
      <c r="N4002" t="s">
        <v>34</v>
      </c>
      <c r="O4002" t="s">
        <v>80</v>
      </c>
      <c r="P4002" t="s">
        <v>45</v>
      </c>
      <c r="Q4002">
        <v>0</v>
      </c>
      <c r="U4002">
        <v>0</v>
      </c>
      <c r="V4002" t="s">
        <v>69</v>
      </c>
      <c r="W4002" s="2" t="s">
        <v>108</v>
      </c>
      <c r="X4002" s="2" t="s">
        <v>88</v>
      </c>
      <c r="Y4002" t="s">
        <v>52</v>
      </c>
      <c r="Z4002">
        <v>50</v>
      </c>
      <c r="AA4002" t="s">
        <v>71</v>
      </c>
      <c r="AB4002">
        <v>0</v>
      </c>
    </row>
    <row r="4003" spans="1:28">
      <c r="A4003">
        <v>53904614</v>
      </c>
      <c r="B4003" t="s">
        <v>40</v>
      </c>
      <c r="C4003" t="s">
        <v>26</v>
      </c>
      <c r="D4003" t="s">
        <v>54</v>
      </c>
      <c r="E4003" t="s">
        <v>28</v>
      </c>
      <c r="F4003">
        <v>2015</v>
      </c>
      <c r="G4003" t="s">
        <v>42</v>
      </c>
      <c r="H4003" t="s">
        <v>30</v>
      </c>
      <c r="I4003" t="s">
        <v>75</v>
      </c>
      <c r="J4003" t="s">
        <v>76</v>
      </c>
      <c r="K4003" t="s">
        <v>44</v>
      </c>
      <c r="N4003" t="s">
        <v>34</v>
      </c>
      <c r="O4003" t="s">
        <v>80</v>
      </c>
      <c r="P4003" t="s">
        <v>45</v>
      </c>
      <c r="Q4003">
        <v>65</v>
      </c>
      <c r="S4003">
        <v>250</v>
      </c>
      <c r="U4003">
        <v>41</v>
      </c>
      <c r="V4003" t="s">
        <v>37</v>
      </c>
      <c r="W4003" t="s">
        <v>38</v>
      </c>
      <c r="X4003" t="s">
        <v>46</v>
      </c>
      <c r="Y4003">
        <v>2016</v>
      </c>
      <c r="Z4003">
        <v>9</v>
      </c>
      <c r="AA4003">
        <v>3</v>
      </c>
      <c r="AB4003">
        <v>3</v>
      </c>
    </row>
    <row r="4004" spans="1:28">
      <c r="A4004">
        <v>53911907</v>
      </c>
      <c r="B4004" t="s">
        <v>63</v>
      </c>
      <c r="C4004" t="s">
        <v>26</v>
      </c>
      <c r="D4004" t="s">
        <v>56</v>
      </c>
      <c r="E4004" t="s">
        <v>41</v>
      </c>
      <c r="F4004">
        <v>2010</v>
      </c>
      <c r="G4004" t="s">
        <v>29</v>
      </c>
      <c r="H4004" t="s">
        <v>64</v>
      </c>
      <c r="I4004" t="s">
        <v>57</v>
      </c>
      <c r="J4004" t="s">
        <v>58</v>
      </c>
      <c r="K4004" t="s">
        <v>65</v>
      </c>
      <c r="N4004" t="s">
        <v>34</v>
      </c>
      <c r="O4004" t="s">
        <v>60</v>
      </c>
      <c r="P4004" t="s">
        <v>45</v>
      </c>
      <c r="Q4004">
        <v>18</v>
      </c>
      <c r="S4004">
        <v>250</v>
      </c>
      <c r="U4004">
        <v>23</v>
      </c>
      <c r="V4004" t="s">
        <v>69</v>
      </c>
      <c r="W4004" t="s">
        <v>70</v>
      </c>
      <c r="X4004" t="s">
        <v>46</v>
      </c>
      <c r="Y4004">
        <v>2014</v>
      </c>
      <c r="Z4004">
        <v>46</v>
      </c>
      <c r="AA4004">
        <v>3</v>
      </c>
      <c r="AB4004">
        <v>1</v>
      </c>
    </row>
    <row r="4005" spans="1:28">
      <c r="A4005">
        <v>53915053</v>
      </c>
      <c r="B4005" t="s">
        <v>79</v>
      </c>
      <c r="C4005" t="s">
        <v>26</v>
      </c>
      <c r="D4005" t="s">
        <v>27</v>
      </c>
      <c r="E4005" t="s">
        <v>41</v>
      </c>
      <c r="F4005">
        <v>2016</v>
      </c>
      <c r="G4005" t="s">
        <v>42</v>
      </c>
      <c r="H4005" t="s">
        <v>30</v>
      </c>
      <c r="I4005" t="s">
        <v>48</v>
      </c>
      <c r="J4005" t="s">
        <v>32</v>
      </c>
      <c r="K4005" t="s">
        <v>49</v>
      </c>
      <c r="N4005" t="s">
        <v>34</v>
      </c>
      <c r="O4005" t="s">
        <v>35</v>
      </c>
      <c r="P4005" t="s">
        <v>45</v>
      </c>
      <c r="Q4005">
        <v>14</v>
      </c>
      <c r="U4005">
        <v>46</v>
      </c>
      <c r="V4005" t="s">
        <v>37</v>
      </c>
      <c r="W4005" s="2" t="s">
        <v>70</v>
      </c>
      <c r="X4005" s="2" t="s">
        <v>39</v>
      </c>
      <c r="Y4005" t="s">
        <v>52</v>
      </c>
      <c r="Z4005">
        <v>52</v>
      </c>
      <c r="AA4005" t="s">
        <v>71</v>
      </c>
      <c r="AB4005">
        <v>0</v>
      </c>
    </row>
    <row r="4006" spans="1:28">
      <c r="A4006">
        <v>53918568</v>
      </c>
      <c r="B4006" t="s">
        <v>53</v>
      </c>
      <c r="C4006" t="s">
        <v>26</v>
      </c>
      <c r="D4006" t="s">
        <v>54</v>
      </c>
      <c r="E4006" t="s">
        <v>28</v>
      </c>
      <c r="F4006">
        <v>2014</v>
      </c>
      <c r="G4006" t="s">
        <v>112</v>
      </c>
      <c r="H4006" t="s">
        <v>30</v>
      </c>
      <c r="I4006" t="s">
        <v>48</v>
      </c>
      <c r="J4006" t="s">
        <v>32</v>
      </c>
      <c r="K4006" t="s">
        <v>49</v>
      </c>
      <c r="N4006" t="s">
        <v>34</v>
      </c>
      <c r="O4006" t="s">
        <v>35</v>
      </c>
      <c r="P4006" t="s">
        <v>36</v>
      </c>
      <c r="Q4006">
        <v>10</v>
      </c>
      <c r="S4006">
        <v>0</v>
      </c>
      <c r="U4006">
        <v>22</v>
      </c>
      <c r="V4006" t="s">
        <v>50</v>
      </c>
      <c r="W4006" t="s">
        <v>51</v>
      </c>
      <c r="X4006" t="s">
        <v>39</v>
      </c>
      <c r="Y4006" t="s">
        <v>52</v>
      </c>
      <c r="Z4006">
        <v>82</v>
      </c>
      <c r="AA4006">
        <v>3</v>
      </c>
      <c r="AB4006">
        <v>1</v>
      </c>
    </row>
    <row r="4007" spans="1:28">
      <c r="A4007">
        <v>53926885</v>
      </c>
      <c r="B4007" t="s">
        <v>53</v>
      </c>
      <c r="C4007" t="s">
        <v>26</v>
      </c>
      <c r="D4007" t="s">
        <v>69</v>
      </c>
      <c r="E4007" t="s">
        <v>28</v>
      </c>
      <c r="F4007">
        <v>2019</v>
      </c>
      <c r="G4007" t="s">
        <v>42</v>
      </c>
      <c r="H4007" t="s">
        <v>30</v>
      </c>
      <c r="I4007" t="s">
        <v>116</v>
      </c>
      <c r="J4007" t="s">
        <v>32</v>
      </c>
      <c r="K4007" t="s">
        <v>44</v>
      </c>
      <c r="N4007" t="s">
        <v>34</v>
      </c>
      <c r="O4007" t="s">
        <v>35</v>
      </c>
      <c r="P4007" t="s">
        <v>36</v>
      </c>
      <c r="Q4007">
        <v>45</v>
      </c>
      <c r="T4007">
        <v>100</v>
      </c>
      <c r="U4007">
        <v>41</v>
      </c>
      <c r="V4007" t="s">
        <v>69</v>
      </c>
      <c r="W4007" t="s">
        <v>66</v>
      </c>
      <c r="X4007" t="s">
        <v>91</v>
      </c>
      <c r="Y4007">
        <v>2020</v>
      </c>
      <c r="Z4007">
        <v>12</v>
      </c>
      <c r="AA4007" t="s">
        <v>71</v>
      </c>
      <c r="AB4007">
        <v>1</v>
      </c>
    </row>
    <row r="4008" spans="1:28">
      <c r="A4008">
        <v>53932496</v>
      </c>
      <c r="B4008" t="s">
        <v>53</v>
      </c>
      <c r="C4008" t="s">
        <v>26</v>
      </c>
      <c r="D4008" t="s">
        <v>27</v>
      </c>
      <c r="E4008" t="s">
        <v>41</v>
      </c>
      <c r="F4008">
        <v>2011</v>
      </c>
      <c r="G4008" t="s">
        <v>42</v>
      </c>
      <c r="H4008" t="s">
        <v>30</v>
      </c>
      <c r="I4008" t="s">
        <v>96</v>
      </c>
      <c r="J4008" t="s">
        <v>32</v>
      </c>
      <c r="K4008" t="s">
        <v>49</v>
      </c>
      <c r="N4008" t="s">
        <v>34</v>
      </c>
      <c r="O4008" t="s">
        <v>35</v>
      </c>
      <c r="P4008" t="s">
        <v>36</v>
      </c>
      <c r="Q4008">
        <v>10</v>
      </c>
      <c r="S4008">
        <v>0</v>
      </c>
      <c r="U4008">
        <v>40</v>
      </c>
      <c r="V4008" t="s">
        <v>37</v>
      </c>
      <c r="W4008" t="s">
        <v>51</v>
      </c>
      <c r="X4008" t="s">
        <v>39</v>
      </c>
      <c r="Y4008">
        <v>2015</v>
      </c>
      <c r="Z4008">
        <v>41</v>
      </c>
      <c r="AA4008">
        <v>3</v>
      </c>
      <c r="AB4008">
        <v>0</v>
      </c>
    </row>
    <row r="4009" spans="1:28">
      <c r="A4009">
        <v>53944370</v>
      </c>
      <c r="B4009" t="s">
        <v>25</v>
      </c>
      <c r="C4009" t="s">
        <v>26</v>
      </c>
      <c r="D4009" t="s">
        <v>54</v>
      </c>
      <c r="E4009" t="s">
        <v>83</v>
      </c>
      <c r="F4009">
        <v>2014</v>
      </c>
      <c r="G4009" t="s">
        <v>114</v>
      </c>
      <c r="H4009" t="s">
        <v>64</v>
      </c>
      <c r="I4009" t="s">
        <v>48</v>
      </c>
      <c r="J4009" t="s">
        <v>32</v>
      </c>
      <c r="K4009" t="s">
        <v>65</v>
      </c>
      <c r="N4009" t="s">
        <v>34</v>
      </c>
      <c r="O4009" t="s">
        <v>60</v>
      </c>
      <c r="P4009" t="s">
        <v>45</v>
      </c>
      <c r="Q4009">
        <v>990</v>
      </c>
      <c r="S4009">
        <v>250</v>
      </c>
      <c r="U4009">
        <v>40</v>
      </c>
      <c r="V4009" t="s">
        <v>69</v>
      </c>
      <c r="W4009" t="s">
        <v>81</v>
      </c>
      <c r="X4009" t="s">
        <v>46</v>
      </c>
      <c r="Y4009" t="s">
        <v>52</v>
      </c>
      <c r="Z4009">
        <v>72</v>
      </c>
      <c r="AA4009">
        <v>6</v>
      </c>
      <c r="AB4009">
        <v>2</v>
      </c>
    </row>
    <row r="4010" spans="1:28">
      <c r="A4010">
        <v>53961859</v>
      </c>
      <c r="B4010" t="s">
        <v>86</v>
      </c>
      <c r="C4010" t="s">
        <v>26</v>
      </c>
      <c r="D4010" t="s">
        <v>54</v>
      </c>
      <c r="E4010" t="s">
        <v>41</v>
      </c>
      <c r="F4010">
        <v>2011</v>
      </c>
      <c r="G4010" t="s">
        <v>42</v>
      </c>
      <c r="H4010" t="s">
        <v>30</v>
      </c>
      <c r="I4010" t="s">
        <v>96</v>
      </c>
      <c r="J4010" t="s">
        <v>32</v>
      </c>
      <c r="K4010" t="s">
        <v>49</v>
      </c>
      <c r="N4010" t="s">
        <v>34</v>
      </c>
      <c r="O4010" t="s">
        <v>80</v>
      </c>
      <c r="P4010" t="s">
        <v>36</v>
      </c>
      <c r="Q4010">
        <v>11</v>
      </c>
      <c r="S4010">
        <v>0</v>
      </c>
      <c r="U4010">
        <v>41</v>
      </c>
      <c r="V4010" t="s">
        <v>37</v>
      </c>
      <c r="W4010" t="s">
        <v>70</v>
      </c>
      <c r="X4010" t="s">
        <v>39</v>
      </c>
      <c r="Y4010">
        <v>2017</v>
      </c>
      <c r="Z4010">
        <v>68</v>
      </c>
      <c r="AA4010">
        <v>3</v>
      </c>
      <c r="AB4010">
        <v>2</v>
      </c>
    </row>
    <row r="4011" spans="1:28">
      <c r="A4011">
        <v>53967151</v>
      </c>
      <c r="B4011" t="s">
        <v>79</v>
      </c>
      <c r="C4011" t="s">
        <v>26</v>
      </c>
      <c r="D4011" t="s">
        <v>47</v>
      </c>
      <c r="E4011" t="s">
        <v>41</v>
      </c>
      <c r="F4011">
        <v>2013</v>
      </c>
      <c r="G4011" t="s">
        <v>42</v>
      </c>
      <c r="H4011" t="s">
        <v>30</v>
      </c>
      <c r="I4011" t="s">
        <v>48</v>
      </c>
      <c r="J4011" t="s">
        <v>32</v>
      </c>
      <c r="K4011" t="s">
        <v>49</v>
      </c>
      <c r="N4011" t="s">
        <v>34</v>
      </c>
      <c r="O4011" t="s">
        <v>35</v>
      </c>
      <c r="P4011" t="s">
        <v>45</v>
      </c>
      <c r="Q4011">
        <v>7</v>
      </c>
      <c r="S4011">
        <v>0</v>
      </c>
      <c r="U4011">
        <v>24</v>
      </c>
      <c r="V4011" t="s">
        <v>37</v>
      </c>
      <c r="W4011" t="s">
        <v>51</v>
      </c>
      <c r="X4011" t="s">
        <v>39</v>
      </c>
      <c r="Y4011" t="s">
        <v>52</v>
      </c>
      <c r="Z4011">
        <v>93</v>
      </c>
      <c r="AA4011">
        <v>3</v>
      </c>
      <c r="AB4011">
        <v>0</v>
      </c>
    </row>
    <row r="4012" spans="1:28">
      <c r="A4012">
        <v>54017585</v>
      </c>
      <c r="B4012" t="s">
        <v>25</v>
      </c>
      <c r="C4012" t="s">
        <v>26</v>
      </c>
      <c r="D4012" t="s">
        <v>56</v>
      </c>
      <c r="E4012" t="s">
        <v>41</v>
      </c>
      <c r="F4012">
        <v>2011</v>
      </c>
      <c r="G4012" t="s">
        <v>42</v>
      </c>
      <c r="H4012" t="s">
        <v>64</v>
      </c>
      <c r="I4012" t="s">
        <v>48</v>
      </c>
      <c r="J4012" t="s">
        <v>32</v>
      </c>
      <c r="K4012" t="s">
        <v>49</v>
      </c>
      <c r="N4012" t="s">
        <v>34</v>
      </c>
      <c r="O4012" t="s">
        <v>35</v>
      </c>
      <c r="P4012" t="s">
        <v>36</v>
      </c>
      <c r="Q4012">
        <v>15</v>
      </c>
      <c r="S4012">
        <v>0</v>
      </c>
      <c r="U4012">
        <v>22</v>
      </c>
      <c r="V4012" t="s">
        <v>74</v>
      </c>
      <c r="W4012" t="s">
        <v>70</v>
      </c>
      <c r="X4012" t="s">
        <v>39</v>
      </c>
      <c r="Y4012" t="s">
        <v>52</v>
      </c>
      <c r="Z4012">
        <v>109</v>
      </c>
      <c r="AA4012">
        <v>3</v>
      </c>
      <c r="AB4012">
        <v>0</v>
      </c>
    </row>
    <row r="4013" spans="1:28">
      <c r="A4013">
        <v>54018582</v>
      </c>
      <c r="B4013" t="s">
        <v>63</v>
      </c>
      <c r="C4013" t="s">
        <v>26</v>
      </c>
      <c r="D4013" t="s">
        <v>56</v>
      </c>
      <c r="E4013" t="s">
        <v>41</v>
      </c>
      <c r="F4013">
        <v>2017</v>
      </c>
      <c r="G4013" t="s">
        <v>29</v>
      </c>
      <c r="H4013" t="s">
        <v>64</v>
      </c>
      <c r="I4013" t="s">
        <v>48</v>
      </c>
      <c r="J4013" t="s">
        <v>32</v>
      </c>
      <c r="K4013" t="s">
        <v>59</v>
      </c>
      <c r="N4013" t="s">
        <v>34</v>
      </c>
      <c r="O4013" t="s">
        <v>35</v>
      </c>
      <c r="P4013" t="s">
        <v>36</v>
      </c>
      <c r="Q4013">
        <v>999</v>
      </c>
      <c r="U4013">
        <v>52</v>
      </c>
      <c r="V4013" t="s">
        <v>37</v>
      </c>
      <c r="W4013" s="2" t="s">
        <v>61</v>
      </c>
      <c r="X4013" s="2" t="s">
        <v>88</v>
      </c>
      <c r="Y4013" t="s">
        <v>52</v>
      </c>
      <c r="Z4013">
        <v>43</v>
      </c>
      <c r="AA4013" t="s">
        <v>71</v>
      </c>
      <c r="AB4013">
        <v>0</v>
      </c>
    </row>
    <row r="4014" spans="1:28">
      <c r="A4014">
        <v>54024172</v>
      </c>
      <c r="B4014" t="s">
        <v>25</v>
      </c>
      <c r="C4014" t="s">
        <v>26</v>
      </c>
      <c r="D4014" t="s">
        <v>54</v>
      </c>
      <c r="E4014" t="s">
        <v>41</v>
      </c>
      <c r="F4014">
        <v>2020</v>
      </c>
      <c r="G4014" t="s">
        <v>42</v>
      </c>
      <c r="H4014" t="s">
        <v>64</v>
      </c>
      <c r="I4014" t="s">
        <v>48</v>
      </c>
      <c r="J4014" t="s">
        <v>32</v>
      </c>
      <c r="K4014" t="s">
        <v>72</v>
      </c>
      <c r="N4014" t="s">
        <v>34</v>
      </c>
      <c r="O4014" t="s">
        <v>80</v>
      </c>
      <c r="P4014" t="s">
        <v>36</v>
      </c>
      <c r="Q4014">
        <v>20</v>
      </c>
      <c r="T4014">
        <v>70</v>
      </c>
      <c r="U4014">
        <v>41</v>
      </c>
      <c r="V4014" t="s">
        <v>69</v>
      </c>
      <c r="W4014" t="s">
        <v>70</v>
      </c>
      <c r="X4014" t="s">
        <v>39</v>
      </c>
      <c r="Y4014" t="s">
        <v>52</v>
      </c>
      <c r="Z4014">
        <v>2</v>
      </c>
      <c r="AA4014" t="s">
        <v>71</v>
      </c>
      <c r="AB4014">
        <v>2</v>
      </c>
    </row>
    <row r="4015" spans="1:28">
      <c r="A4015">
        <v>54035592</v>
      </c>
      <c r="B4015" t="s">
        <v>25</v>
      </c>
      <c r="C4015" t="s">
        <v>26</v>
      </c>
      <c r="D4015" t="s">
        <v>54</v>
      </c>
      <c r="E4015" t="s">
        <v>41</v>
      </c>
      <c r="F4015">
        <v>2018</v>
      </c>
      <c r="G4015" t="s">
        <v>42</v>
      </c>
      <c r="H4015" t="s">
        <v>64</v>
      </c>
      <c r="I4015" t="s">
        <v>48</v>
      </c>
      <c r="J4015" t="s">
        <v>32</v>
      </c>
      <c r="K4015" t="s">
        <v>72</v>
      </c>
      <c r="N4015" t="s">
        <v>34</v>
      </c>
      <c r="O4015" t="s">
        <v>35</v>
      </c>
      <c r="P4015" t="s">
        <v>36</v>
      </c>
      <c r="Q4015">
        <v>16</v>
      </c>
      <c r="T4015">
        <v>0</v>
      </c>
      <c r="U4015">
        <v>42</v>
      </c>
      <c r="V4015" t="s">
        <v>69</v>
      </c>
      <c r="W4015" t="s">
        <v>70</v>
      </c>
      <c r="X4015" t="s">
        <v>39</v>
      </c>
      <c r="Y4015" t="s">
        <v>52</v>
      </c>
      <c r="Z4015">
        <v>28</v>
      </c>
      <c r="AA4015" t="s">
        <v>71</v>
      </c>
      <c r="AB4015">
        <v>2</v>
      </c>
    </row>
    <row r="4016" spans="1:28">
      <c r="A4016">
        <v>54069099</v>
      </c>
      <c r="B4016" t="s">
        <v>73</v>
      </c>
      <c r="C4016" t="s">
        <v>26</v>
      </c>
      <c r="D4016" t="s">
        <v>56</v>
      </c>
      <c r="E4016" t="s">
        <v>28</v>
      </c>
      <c r="F4016">
        <v>2014</v>
      </c>
      <c r="G4016" t="s">
        <v>29</v>
      </c>
      <c r="H4016" t="s">
        <v>64</v>
      </c>
      <c r="I4016" t="s">
        <v>57</v>
      </c>
      <c r="J4016" t="s">
        <v>58</v>
      </c>
      <c r="K4016" t="s">
        <v>33</v>
      </c>
      <c r="N4016" t="s">
        <v>34</v>
      </c>
      <c r="O4016" t="s">
        <v>35</v>
      </c>
      <c r="P4016" t="s">
        <v>45</v>
      </c>
      <c r="Q4016">
        <v>28</v>
      </c>
      <c r="S4016">
        <v>250</v>
      </c>
      <c r="U4016">
        <v>22</v>
      </c>
      <c r="V4016" t="s">
        <v>37</v>
      </c>
      <c r="W4016" t="s">
        <v>66</v>
      </c>
      <c r="X4016" t="s">
        <v>46</v>
      </c>
      <c r="Y4016">
        <v>2019</v>
      </c>
      <c r="Z4016">
        <v>58</v>
      </c>
      <c r="AA4016">
        <v>3</v>
      </c>
      <c r="AB4016">
        <v>1</v>
      </c>
    </row>
    <row r="4017" spans="1:28">
      <c r="A4017">
        <v>54133799</v>
      </c>
      <c r="B4017" t="s">
        <v>63</v>
      </c>
      <c r="C4017" t="s">
        <v>26</v>
      </c>
      <c r="D4017" t="s">
        <v>27</v>
      </c>
      <c r="E4017" t="s">
        <v>28</v>
      </c>
      <c r="F4017">
        <v>2015</v>
      </c>
      <c r="G4017" t="s">
        <v>42</v>
      </c>
      <c r="H4017" t="s">
        <v>30</v>
      </c>
      <c r="I4017" t="s">
        <v>103</v>
      </c>
      <c r="J4017" t="s">
        <v>32</v>
      </c>
      <c r="K4017" t="s">
        <v>49</v>
      </c>
      <c r="N4017" t="s">
        <v>34</v>
      </c>
      <c r="O4017" t="s">
        <v>35</v>
      </c>
      <c r="P4017" t="s">
        <v>36</v>
      </c>
      <c r="Q4017">
        <v>20</v>
      </c>
      <c r="S4017">
        <v>0</v>
      </c>
      <c r="U4017">
        <v>41</v>
      </c>
      <c r="V4017" t="s">
        <v>37</v>
      </c>
      <c r="W4017" t="s">
        <v>70</v>
      </c>
      <c r="X4017" t="s">
        <v>39</v>
      </c>
      <c r="Y4017">
        <v>2020</v>
      </c>
      <c r="Z4017">
        <v>63</v>
      </c>
      <c r="AA4017">
        <v>3</v>
      </c>
      <c r="AB4017">
        <v>3</v>
      </c>
    </row>
    <row r="4018" spans="1:28">
      <c r="A4018">
        <v>54135039</v>
      </c>
      <c r="B4018" t="s">
        <v>86</v>
      </c>
      <c r="C4018" t="s">
        <v>26</v>
      </c>
      <c r="D4018" t="s">
        <v>69</v>
      </c>
      <c r="E4018" t="s">
        <v>41</v>
      </c>
      <c r="F4018">
        <v>2017</v>
      </c>
      <c r="G4018" t="s">
        <v>42</v>
      </c>
      <c r="H4018" t="s">
        <v>30</v>
      </c>
      <c r="I4018" t="s">
        <v>48</v>
      </c>
      <c r="J4018" t="s">
        <v>32</v>
      </c>
      <c r="K4018" t="s">
        <v>49</v>
      </c>
      <c r="N4018" t="s">
        <v>34</v>
      </c>
      <c r="O4018" t="s">
        <v>35</v>
      </c>
      <c r="P4018" t="s">
        <v>45</v>
      </c>
      <c r="Q4018">
        <v>13</v>
      </c>
      <c r="U4018">
        <v>42</v>
      </c>
      <c r="V4018" t="s">
        <v>37</v>
      </c>
      <c r="W4018" s="2" t="s">
        <v>70</v>
      </c>
      <c r="X4018" s="2" t="s">
        <v>39</v>
      </c>
      <c r="Y4018" t="s">
        <v>52</v>
      </c>
      <c r="Z4018">
        <v>43</v>
      </c>
      <c r="AA4018" t="s">
        <v>71</v>
      </c>
      <c r="AB4018">
        <v>1</v>
      </c>
    </row>
    <row r="4019" spans="1:28">
      <c r="A4019">
        <v>54136588</v>
      </c>
      <c r="B4019" t="s">
        <v>73</v>
      </c>
      <c r="C4019" t="s">
        <v>26</v>
      </c>
      <c r="D4019" t="s">
        <v>27</v>
      </c>
      <c r="E4019" t="s">
        <v>41</v>
      </c>
      <c r="F4019">
        <v>2011</v>
      </c>
      <c r="G4019" t="s">
        <v>42</v>
      </c>
      <c r="H4019" t="s">
        <v>64</v>
      </c>
      <c r="I4019" t="s">
        <v>48</v>
      </c>
      <c r="J4019" t="s">
        <v>32</v>
      </c>
      <c r="K4019" t="s">
        <v>33</v>
      </c>
      <c r="N4019" t="s">
        <v>34</v>
      </c>
      <c r="O4019" t="s">
        <v>35</v>
      </c>
      <c r="P4019" t="s">
        <v>36</v>
      </c>
      <c r="Q4019">
        <v>23</v>
      </c>
      <c r="S4019">
        <v>250</v>
      </c>
      <c r="U4019">
        <v>50</v>
      </c>
      <c r="V4019" t="s">
        <v>37</v>
      </c>
      <c r="W4019" t="s">
        <v>66</v>
      </c>
      <c r="X4019" t="s">
        <v>88</v>
      </c>
      <c r="Y4019" t="s">
        <v>52</v>
      </c>
      <c r="Z4019">
        <v>111</v>
      </c>
      <c r="AA4019">
        <v>3</v>
      </c>
      <c r="AB4019">
        <v>5</v>
      </c>
    </row>
    <row r="4020" spans="1:28">
      <c r="A4020">
        <v>54145443</v>
      </c>
      <c r="B4020" t="s">
        <v>84</v>
      </c>
      <c r="C4020" t="s">
        <v>26</v>
      </c>
      <c r="D4020" t="s">
        <v>56</v>
      </c>
      <c r="E4020" t="s">
        <v>41</v>
      </c>
      <c r="F4020">
        <v>2016</v>
      </c>
      <c r="G4020" t="s">
        <v>29</v>
      </c>
      <c r="H4020" t="s">
        <v>64</v>
      </c>
      <c r="I4020" t="s">
        <v>48</v>
      </c>
      <c r="J4020" t="s">
        <v>32</v>
      </c>
      <c r="K4020" t="s">
        <v>65</v>
      </c>
      <c r="N4020" t="s">
        <v>34</v>
      </c>
      <c r="O4020" t="s">
        <v>35</v>
      </c>
      <c r="P4020" t="s">
        <v>45</v>
      </c>
      <c r="Q4020">
        <v>18</v>
      </c>
      <c r="U4020">
        <v>42</v>
      </c>
      <c r="V4020" t="s">
        <v>69</v>
      </c>
      <c r="W4020" s="2" t="s">
        <v>70</v>
      </c>
      <c r="X4020" s="2" t="s">
        <v>88</v>
      </c>
      <c r="Y4020" t="s">
        <v>52</v>
      </c>
      <c r="Z4020">
        <v>49</v>
      </c>
      <c r="AA4020" t="s">
        <v>71</v>
      </c>
      <c r="AB4020">
        <v>0</v>
      </c>
    </row>
    <row r="4021" spans="1:28">
      <c r="A4021">
        <v>54152631</v>
      </c>
      <c r="B4021" t="s">
        <v>79</v>
      </c>
      <c r="C4021" t="s">
        <v>26</v>
      </c>
      <c r="D4021" t="s">
        <v>27</v>
      </c>
      <c r="E4021" t="s">
        <v>41</v>
      </c>
      <c r="F4021">
        <v>2010</v>
      </c>
      <c r="G4021" t="s">
        <v>29</v>
      </c>
      <c r="H4021" t="s">
        <v>64</v>
      </c>
      <c r="I4021" t="s">
        <v>48</v>
      </c>
      <c r="J4021" t="s">
        <v>32</v>
      </c>
      <c r="K4021" t="s">
        <v>49</v>
      </c>
      <c r="N4021" t="s">
        <v>34</v>
      </c>
      <c r="O4021" t="s">
        <v>80</v>
      </c>
      <c r="P4021" t="s">
        <v>36</v>
      </c>
      <c r="Q4021">
        <v>18</v>
      </c>
      <c r="S4021">
        <v>0</v>
      </c>
      <c r="U4021">
        <v>22</v>
      </c>
      <c r="V4021" t="s">
        <v>37</v>
      </c>
      <c r="W4021" t="s">
        <v>70</v>
      </c>
      <c r="X4021" t="s">
        <v>39</v>
      </c>
      <c r="Y4021" t="s">
        <v>52</v>
      </c>
      <c r="Z4021">
        <v>121</v>
      </c>
      <c r="AA4021">
        <v>3</v>
      </c>
      <c r="AB4021">
        <v>1</v>
      </c>
    </row>
    <row r="4022" spans="1:28">
      <c r="A4022">
        <v>54158678</v>
      </c>
      <c r="B4022" t="s">
        <v>79</v>
      </c>
      <c r="C4022" t="s">
        <v>26</v>
      </c>
      <c r="D4022" t="s">
        <v>27</v>
      </c>
      <c r="E4022" t="s">
        <v>41</v>
      </c>
      <c r="F4022">
        <v>2016</v>
      </c>
      <c r="G4022" t="s">
        <v>29</v>
      </c>
      <c r="H4022" t="s">
        <v>30</v>
      </c>
      <c r="I4022" t="s">
        <v>48</v>
      </c>
      <c r="J4022" t="s">
        <v>32</v>
      </c>
      <c r="K4022" t="s">
        <v>65</v>
      </c>
      <c r="N4022" t="s">
        <v>34</v>
      </c>
      <c r="O4022" t="s">
        <v>35</v>
      </c>
      <c r="P4022" t="s">
        <v>36</v>
      </c>
      <c r="Q4022">
        <v>15</v>
      </c>
      <c r="U4022">
        <v>51</v>
      </c>
      <c r="V4022" t="s">
        <v>37</v>
      </c>
      <c r="W4022" s="2" t="s">
        <v>70</v>
      </c>
      <c r="X4022" s="2" t="s">
        <v>46</v>
      </c>
      <c r="Y4022" t="s">
        <v>52</v>
      </c>
      <c r="Z4022">
        <v>55</v>
      </c>
      <c r="AA4022" t="s">
        <v>71</v>
      </c>
      <c r="AB4022">
        <v>2</v>
      </c>
    </row>
    <row r="4023" spans="1:28">
      <c r="A4023">
        <v>54185860</v>
      </c>
      <c r="B4023" t="s">
        <v>79</v>
      </c>
      <c r="C4023" t="s">
        <v>26</v>
      </c>
      <c r="D4023" t="s">
        <v>69</v>
      </c>
      <c r="E4023" t="s">
        <v>41</v>
      </c>
      <c r="F4023">
        <v>2014</v>
      </c>
      <c r="G4023" t="s">
        <v>42</v>
      </c>
      <c r="H4023" t="s">
        <v>64</v>
      </c>
      <c r="I4023" t="s">
        <v>48</v>
      </c>
      <c r="J4023" t="s">
        <v>32</v>
      </c>
      <c r="K4023" t="s">
        <v>49</v>
      </c>
      <c r="N4023" t="s">
        <v>34</v>
      </c>
      <c r="O4023" t="s">
        <v>35</v>
      </c>
      <c r="P4023" t="s">
        <v>45</v>
      </c>
      <c r="Q4023">
        <v>15</v>
      </c>
      <c r="S4023">
        <v>0</v>
      </c>
      <c r="U4023">
        <v>20</v>
      </c>
      <c r="V4023" t="s">
        <v>37</v>
      </c>
      <c r="W4023" t="s">
        <v>70</v>
      </c>
      <c r="X4023" t="s">
        <v>39</v>
      </c>
      <c r="Y4023" t="s">
        <v>52</v>
      </c>
      <c r="Z4023">
        <v>75</v>
      </c>
      <c r="AA4023">
        <v>3</v>
      </c>
      <c r="AB4023">
        <v>0</v>
      </c>
    </row>
    <row r="4024" spans="1:28">
      <c r="A4024">
        <v>54187138</v>
      </c>
      <c r="B4024" t="s">
        <v>53</v>
      </c>
      <c r="C4024" t="s">
        <v>26</v>
      </c>
      <c r="D4024" t="s">
        <v>56</v>
      </c>
      <c r="E4024" t="s">
        <v>41</v>
      </c>
      <c r="F4024">
        <v>2016</v>
      </c>
      <c r="G4024" t="s">
        <v>29</v>
      </c>
      <c r="H4024" t="s">
        <v>30</v>
      </c>
      <c r="I4024" t="s">
        <v>48</v>
      </c>
      <c r="J4024" t="s">
        <v>32</v>
      </c>
      <c r="K4024" t="s">
        <v>49</v>
      </c>
      <c r="N4024" t="s">
        <v>34</v>
      </c>
      <c r="O4024" t="s">
        <v>35</v>
      </c>
      <c r="P4024" t="s">
        <v>36</v>
      </c>
      <c r="Q4024">
        <v>6</v>
      </c>
      <c r="U4024">
        <v>23</v>
      </c>
      <c r="V4024" t="s">
        <v>50</v>
      </c>
      <c r="W4024" s="2" t="s">
        <v>51</v>
      </c>
      <c r="X4024" s="2" t="s">
        <v>39</v>
      </c>
      <c r="Y4024" t="s">
        <v>52</v>
      </c>
      <c r="Z4024">
        <v>49</v>
      </c>
      <c r="AA4024" t="s">
        <v>71</v>
      </c>
      <c r="AB4024">
        <v>2</v>
      </c>
    </row>
    <row r="4025" spans="1:28">
      <c r="A4025">
        <v>54193073</v>
      </c>
      <c r="B4025" t="s">
        <v>63</v>
      </c>
      <c r="C4025" t="s">
        <v>26</v>
      </c>
      <c r="D4025" t="s">
        <v>56</v>
      </c>
      <c r="E4025" t="s">
        <v>41</v>
      </c>
      <c r="F4025">
        <v>2014</v>
      </c>
      <c r="G4025" t="s">
        <v>29</v>
      </c>
      <c r="H4025" t="s">
        <v>64</v>
      </c>
      <c r="I4025" t="s">
        <v>57</v>
      </c>
      <c r="J4025" t="s">
        <v>58</v>
      </c>
      <c r="K4025" t="s">
        <v>33</v>
      </c>
      <c r="N4025" t="s">
        <v>34</v>
      </c>
      <c r="O4025" t="s">
        <v>80</v>
      </c>
      <c r="P4025" t="s">
        <v>36</v>
      </c>
      <c r="Q4025">
        <v>998</v>
      </c>
      <c r="S4025">
        <v>0</v>
      </c>
      <c r="U4025">
        <v>43</v>
      </c>
      <c r="V4025" t="s">
        <v>69</v>
      </c>
      <c r="W4025" t="s">
        <v>38</v>
      </c>
      <c r="X4025" t="s">
        <v>39</v>
      </c>
      <c r="Y4025">
        <v>2015</v>
      </c>
      <c r="Z4025">
        <v>14</v>
      </c>
      <c r="AA4025">
        <v>1</v>
      </c>
      <c r="AB4025">
        <v>2</v>
      </c>
    </row>
    <row r="4026" spans="1:28">
      <c r="A4026">
        <v>54210493</v>
      </c>
      <c r="B4026" t="s">
        <v>53</v>
      </c>
      <c r="C4026" t="s">
        <v>26</v>
      </c>
      <c r="D4026" t="s">
        <v>56</v>
      </c>
      <c r="E4026" t="s">
        <v>41</v>
      </c>
      <c r="F4026">
        <v>2011</v>
      </c>
      <c r="G4026" t="s">
        <v>42</v>
      </c>
      <c r="H4026" t="s">
        <v>64</v>
      </c>
      <c r="I4026" t="s">
        <v>57</v>
      </c>
      <c r="J4026" t="s">
        <v>58</v>
      </c>
      <c r="K4026" t="s">
        <v>65</v>
      </c>
      <c r="N4026" t="s">
        <v>34</v>
      </c>
      <c r="O4026" t="s">
        <v>35</v>
      </c>
      <c r="P4026" t="s">
        <v>45</v>
      </c>
      <c r="Q4026">
        <v>992</v>
      </c>
      <c r="S4026">
        <v>250</v>
      </c>
      <c r="U4026">
        <v>22</v>
      </c>
      <c r="V4026" t="s">
        <v>37</v>
      </c>
      <c r="W4026" t="s">
        <v>120</v>
      </c>
      <c r="X4026" t="s">
        <v>46</v>
      </c>
      <c r="Y4026">
        <v>2012</v>
      </c>
      <c r="Z4026">
        <v>7</v>
      </c>
      <c r="AA4026">
        <v>3</v>
      </c>
      <c r="AB4026">
        <v>1</v>
      </c>
    </row>
    <row r="4027" spans="1:28">
      <c r="A4027">
        <v>54235291</v>
      </c>
      <c r="B4027" t="s">
        <v>53</v>
      </c>
      <c r="C4027" t="s">
        <v>26</v>
      </c>
      <c r="D4027" t="s">
        <v>56</v>
      </c>
      <c r="E4027" t="s">
        <v>41</v>
      </c>
      <c r="F4027">
        <v>2013</v>
      </c>
      <c r="G4027" t="s">
        <v>29</v>
      </c>
      <c r="H4027" t="s">
        <v>30</v>
      </c>
      <c r="I4027" t="s">
        <v>48</v>
      </c>
      <c r="J4027" t="s">
        <v>32</v>
      </c>
      <c r="K4027" t="s">
        <v>49</v>
      </c>
      <c r="N4027" t="s">
        <v>34</v>
      </c>
      <c r="O4027" t="s">
        <v>35</v>
      </c>
      <c r="P4027" t="s">
        <v>36</v>
      </c>
      <c r="Q4027">
        <v>10</v>
      </c>
      <c r="S4027">
        <v>0</v>
      </c>
      <c r="U4027">
        <v>41</v>
      </c>
      <c r="V4027" t="s">
        <v>50</v>
      </c>
      <c r="W4027" t="s">
        <v>51</v>
      </c>
      <c r="X4027" t="s">
        <v>39</v>
      </c>
      <c r="Y4027" t="s">
        <v>52</v>
      </c>
      <c r="Z4027">
        <v>84</v>
      </c>
      <c r="AA4027">
        <v>3</v>
      </c>
      <c r="AB4027">
        <v>0</v>
      </c>
    </row>
    <row r="4028" spans="1:28">
      <c r="A4028">
        <v>54274758</v>
      </c>
      <c r="B4028" t="s">
        <v>53</v>
      </c>
      <c r="C4028" t="s">
        <v>26</v>
      </c>
      <c r="D4028" t="s">
        <v>54</v>
      </c>
      <c r="E4028" t="s">
        <v>41</v>
      </c>
      <c r="F4028">
        <v>2014</v>
      </c>
      <c r="G4028" t="s">
        <v>29</v>
      </c>
      <c r="H4028" t="s">
        <v>30</v>
      </c>
      <c r="I4028" t="s">
        <v>57</v>
      </c>
      <c r="J4028" t="s">
        <v>58</v>
      </c>
      <c r="K4028" t="s">
        <v>65</v>
      </c>
      <c r="N4028" t="s">
        <v>34</v>
      </c>
      <c r="O4028" t="s">
        <v>35</v>
      </c>
      <c r="P4028" t="s">
        <v>36</v>
      </c>
      <c r="Q4028">
        <v>35</v>
      </c>
      <c r="S4028">
        <v>0</v>
      </c>
      <c r="U4028">
        <v>20</v>
      </c>
      <c r="V4028" t="s">
        <v>37</v>
      </c>
      <c r="W4028" t="s">
        <v>66</v>
      </c>
      <c r="X4028" t="s">
        <v>39</v>
      </c>
      <c r="Y4028">
        <v>2015</v>
      </c>
      <c r="Z4028">
        <v>16</v>
      </c>
      <c r="AA4028">
        <v>3</v>
      </c>
      <c r="AB4028">
        <v>0</v>
      </c>
    </row>
    <row r="4029" spans="1:28">
      <c r="A4029">
        <v>54277282</v>
      </c>
      <c r="B4029" t="s">
        <v>25</v>
      </c>
      <c r="C4029" t="s">
        <v>26</v>
      </c>
      <c r="D4029" t="s">
        <v>69</v>
      </c>
      <c r="E4029" t="s">
        <v>41</v>
      </c>
      <c r="F4029">
        <v>2015</v>
      </c>
      <c r="G4029" t="s">
        <v>29</v>
      </c>
      <c r="H4029" t="s">
        <v>30</v>
      </c>
      <c r="I4029" t="s">
        <v>48</v>
      </c>
      <c r="J4029" t="s">
        <v>32</v>
      </c>
      <c r="K4029" t="s">
        <v>49</v>
      </c>
      <c r="N4029" t="s">
        <v>34</v>
      </c>
      <c r="O4029" t="s">
        <v>35</v>
      </c>
      <c r="P4029" t="s">
        <v>45</v>
      </c>
      <c r="Q4029">
        <v>8</v>
      </c>
      <c r="S4029">
        <v>0</v>
      </c>
      <c r="U4029">
        <v>22</v>
      </c>
      <c r="V4029" t="s">
        <v>37</v>
      </c>
      <c r="W4029" t="s">
        <v>51</v>
      </c>
      <c r="X4029" t="s">
        <v>39</v>
      </c>
      <c r="Y4029" t="s">
        <v>52</v>
      </c>
      <c r="Z4029">
        <v>67</v>
      </c>
      <c r="AA4029">
        <v>3</v>
      </c>
      <c r="AB4029">
        <v>1</v>
      </c>
    </row>
    <row r="4030" spans="1:28">
      <c r="A4030">
        <v>54292261</v>
      </c>
      <c r="B4030" t="s">
        <v>86</v>
      </c>
      <c r="C4030" t="s">
        <v>26</v>
      </c>
      <c r="D4030" t="s">
        <v>69</v>
      </c>
      <c r="E4030" t="s">
        <v>83</v>
      </c>
      <c r="F4030">
        <v>2014</v>
      </c>
      <c r="G4030" t="s">
        <v>42</v>
      </c>
      <c r="H4030" t="s">
        <v>30</v>
      </c>
      <c r="I4030" t="s">
        <v>48</v>
      </c>
      <c r="J4030" t="s">
        <v>32</v>
      </c>
      <c r="K4030" t="s">
        <v>49</v>
      </c>
      <c r="N4030" t="s">
        <v>34</v>
      </c>
      <c r="O4030" t="s">
        <v>35</v>
      </c>
      <c r="P4030" t="s">
        <v>36</v>
      </c>
      <c r="Q4030">
        <v>13</v>
      </c>
      <c r="S4030">
        <v>0</v>
      </c>
      <c r="U4030">
        <v>41</v>
      </c>
      <c r="V4030" t="s">
        <v>37</v>
      </c>
      <c r="W4030" t="s">
        <v>70</v>
      </c>
      <c r="X4030" t="s">
        <v>39</v>
      </c>
      <c r="Y4030" t="s">
        <v>52</v>
      </c>
      <c r="Z4030">
        <v>74</v>
      </c>
      <c r="AA4030">
        <v>3</v>
      </c>
      <c r="AB4030">
        <v>0</v>
      </c>
    </row>
    <row r="4031" spans="1:28">
      <c r="A4031">
        <v>54310598</v>
      </c>
      <c r="B4031" t="s">
        <v>86</v>
      </c>
      <c r="C4031" t="s">
        <v>26</v>
      </c>
      <c r="D4031" t="s">
        <v>47</v>
      </c>
      <c r="E4031" t="s">
        <v>41</v>
      </c>
      <c r="F4031">
        <v>2013</v>
      </c>
      <c r="G4031" t="s">
        <v>42</v>
      </c>
      <c r="H4031" t="s">
        <v>30</v>
      </c>
      <c r="I4031" t="s">
        <v>57</v>
      </c>
      <c r="J4031" t="s">
        <v>58</v>
      </c>
      <c r="K4031" t="s">
        <v>49</v>
      </c>
      <c r="N4031" t="s">
        <v>34</v>
      </c>
      <c r="O4031" t="s">
        <v>35</v>
      </c>
      <c r="P4031" t="s">
        <v>45</v>
      </c>
      <c r="Q4031">
        <v>14</v>
      </c>
      <c r="S4031">
        <v>0</v>
      </c>
      <c r="U4031">
        <v>22</v>
      </c>
      <c r="V4031" t="s">
        <v>50</v>
      </c>
      <c r="W4031" t="s">
        <v>70</v>
      </c>
      <c r="X4031" t="s">
        <v>39</v>
      </c>
      <c r="Y4031">
        <v>2017</v>
      </c>
      <c r="Z4031">
        <v>40</v>
      </c>
      <c r="AA4031">
        <v>3</v>
      </c>
      <c r="AB4031">
        <v>2</v>
      </c>
    </row>
    <row r="4032" spans="1:28">
      <c r="A4032">
        <v>54379796</v>
      </c>
      <c r="B4032" t="s">
        <v>79</v>
      </c>
      <c r="C4032" t="s">
        <v>26</v>
      </c>
      <c r="D4032" t="s">
        <v>27</v>
      </c>
      <c r="E4032" t="s">
        <v>41</v>
      </c>
      <c r="F4032">
        <v>2013</v>
      </c>
      <c r="G4032" t="s">
        <v>42</v>
      </c>
      <c r="H4032" t="s">
        <v>64</v>
      </c>
      <c r="I4032" t="s">
        <v>48</v>
      </c>
      <c r="J4032" t="s">
        <v>32</v>
      </c>
      <c r="K4032" t="s">
        <v>49</v>
      </c>
      <c r="N4032" t="s">
        <v>34</v>
      </c>
      <c r="O4032" t="s">
        <v>35</v>
      </c>
      <c r="P4032" t="s">
        <v>36</v>
      </c>
      <c r="Q4032">
        <v>20</v>
      </c>
      <c r="S4032">
        <v>0</v>
      </c>
      <c r="U4032">
        <v>22</v>
      </c>
      <c r="V4032" t="s">
        <v>37</v>
      </c>
      <c r="W4032" t="s">
        <v>70</v>
      </c>
      <c r="X4032" t="s">
        <v>39</v>
      </c>
      <c r="Y4032" t="s">
        <v>52</v>
      </c>
      <c r="Z4032">
        <v>84</v>
      </c>
      <c r="AA4032">
        <v>3</v>
      </c>
      <c r="AB4032">
        <v>1</v>
      </c>
    </row>
    <row r="4033" spans="1:28">
      <c r="A4033">
        <v>54387274</v>
      </c>
      <c r="B4033" t="s">
        <v>79</v>
      </c>
      <c r="C4033" t="s">
        <v>26</v>
      </c>
      <c r="D4033" t="s">
        <v>56</v>
      </c>
      <c r="E4033" t="s">
        <v>41</v>
      </c>
      <c r="F4033">
        <v>2013</v>
      </c>
      <c r="G4033" t="s">
        <v>29</v>
      </c>
      <c r="H4033" t="s">
        <v>64</v>
      </c>
      <c r="I4033" t="s">
        <v>48</v>
      </c>
      <c r="J4033" t="s">
        <v>32</v>
      </c>
      <c r="K4033" t="s">
        <v>65</v>
      </c>
      <c r="N4033" t="s">
        <v>34</v>
      </c>
      <c r="O4033" t="s">
        <v>35</v>
      </c>
      <c r="P4033" t="s">
        <v>36</v>
      </c>
      <c r="Q4033">
        <v>22</v>
      </c>
      <c r="S4033">
        <v>0</v>
      </c>
      <c r="U4033">
        <v>41</v>
      </c>
      <c r="V4033" t="s">
        <v>37</v>
      </c>
      <c r="W4033" t="s">
        <v>66</v>
      </c>
      <c r="X4033" t="s">
        <v>39</v>
      </c>
      <c r="Y4033" t="s">
        <v>52</v>
      </c>
      <c r="Z4033">
        <v>92</v>
      </c>
      <c r="AA4033">
        <v>5</v>
      </c>
      <c r="AB4033">
        <v>1</v>
      </c>
    </row>
    <row r="4034" spans="1:28">
      <c r="A4034">
        <v>54395476</v>
      </c>
      <c r="B4034" t="s">
        <v>79</v>
      </c>
      <c r="C4034" t="s">
        <v>26</v>
      </c>
      <c r="D4034" t="s">
        <v>47</v>
      </c>
      <c r="E4034" t="s">
        <v>28</v>
      </c>
      <c r="F4034">
        <v>2018</v>
      </c>
      <c r="G4034" t="s">
        <v>42</v>
      </c>
      <c r="H4034" t="s">
        <v>64</v>
      </c>
      <c r="I4034" t="s">
        <v>48</v>
      </c>
      <c r="J4034" t="s">
        <v>32</v>
      </c>
      <c r="K4034" t="s">
        <v>65</v>
      </c>
      <c r="N4034" t="s">
        <v>34</v>
      </c>
      <c r="O4034" t="s">
        <v>35</v>
      </c>
      <c r="P4034" t="s">
        <v>45</v>
      </c>
      <c r="Q4034">
        <v>14</v>
      </c>
      <c r="T4034">
        <v>200</v>
      </c>
      <c r="U4034">
        <v>24</v>
      </c>
      <c r="V4034" t="s">
        <v>69</v>
      </c>
      <c r="W4034" t="s">
        <v>70</v>
      </c>
      <c r="X4034" t="s">
        <v>46</v>
      </c>
      <c r="Y4034" t="s">
        <v>52</v>
      </c>
      <c r="Z4034">
        <v>24</v>
      </c>
      <c r="AA4034" t="s">
        <v>71</v>
      </c>
      <c r="AB4034">
        <v>0</v>
      </c>
    </row>
    <row r="4035" spans="1:28">
      <c r="A4035">
        <v>54402607</v>
      </c>
      <c r="B4035" t="s">
        <v>73</v>
      </c>
      <c r="C4035" t="s">
        <v>26</v>
      </c>
      <c r="D4035" t="s">
        <v>56</v>
      </c>
      <c r="E4035" t="s">
        <v>83</v>
      </c>
      <c r="F4035">
        <v>2015</v>
      </c>
      <c r="G4035" t="s">
        <v>42</v>
      </c>
      <c r="H4035" t="s">
        <v>64</v>
      </c>
      <c r="I4035" t="s">
        <v>48</v>
      </c>
      <c r="J4035" t="s">
        <v>32</v>
      </c>
      <c r="K4035" t="s">
        <v>65</v>
      </c>
      <c r="N4035" t="s">
        <v>34</v>
      </c>
      <c r="O4035" t="s">
        <v>35</v>
      </c>
      <c r="P4035" t="s">
        <v>45</v>
      </c>
      <c r="Q4035">
        <v>24</v>
      </c>
      <c r="S4035">
        <v>0</v>
      </c>
      <c r="U4035">
        <v>22</v>
      </c>
      <c r="V4035" t="s">
        <v>37</v>
      </c>
      <c r="W4035" t="s">
        <v>66</v>
      </c>
      <c r="X4035" t="s">
        <v>39</v>
      </c>
      <c r="Y4035" t="s">
        <v>52</v>
      </c>
      <c r="Z4035">
        <v>67</v>
      </c>
      <c r="AA4035">
        <v>3</v>
      </c>
      <c r="AB4035">
        <v>1</v>
      </c>
    </row>
    <row r="4036" spans="1:28">
      <c r="A4036">
        <v>54403189</v>
      </c>
      <c r="B4036" t="s">
        <v>73</v>
      </c>
      <c r="C4036" t="s">
        <v>26</v>
      </c>
      <c r="D4036" t="s">
        <v>56</v>
      </c>
      <c r="E4036" t="s">
        <v>83</v>
      </c>
      <c r="F4036">
        <v>2015</v>
      </c>
      <c r="G4036" t="s">
        <v>29</v>
      </c>
      <c r="H4036" t="s">
        <v>64</v>
      </c>
      <c r="I4036" t="s">
        <v>57</v>
      </c>
      <c r="J4036" t="s">
        <v>58</v>
      </c>
      <c r="K4036" t="s">
        <v>65</v>
      </c>
      <c r="N4036" t="s">
        <v>34</v>
      </c>
      <c r="O4036" t="s">
        <v>35</v>
      </c>
      <c r="P4036" t="s">
        <v>36</v>
      </c>
      <c r="Q4036">
        <v>17</v>
      </c>
      <c r="S4036">
        <v>710</v>
      </c>
      <c r="U4036">
        <v>45</v>
      </c>
      <c r="V4036" t="s">
        <v>37</v>
      </c>
      <c r="W4036" t="s">
        <v>70</v>
      </c>
      <c r="X4036" t="s">
        <v>111</v>
      </c>
      <c r="Y4036">
        <v>2017</v>
      </c>
      <c r="Z4036">
        <v>28</v>
      </c>
      <c r="AA4036">
        <v>3</v>
      </c>
      <c r="AB4036">
        <v>0</v>
      </c>
    </row>
    <row r="4037" spans="1:28">
      <c r="A4037">
        <v>54414800</v>
      </c>
      <c r="B4037" t="s">
        <v>25</v>
      </c>
      <c r="C4037" t="s">
        <v>26</v>
      </c>
      <c r="D4037" t="s">
        <v>27</v>
      </c>
      <c r="E4037" t="s">
        <v>41</v>
      </c>
      <c r="F4037">
        <v>2010</v>
      </c>
      <c r="G4037" t="s">
        <v>29</v>
      </c>
      <c r="H4037" t="s">
        <v>64</v>
      </c>
      <c r="I4037" t="s">
        <v>57</v>
      </c>
      <c r="J4037" t="s">
        <v>58</v>
      </c>
      <c r="K4037" t="s">
        <v>33</v>
      </c>
      <c r="N4037" t="s">
        <v>34</v>
      </c>
      <c r="O4037" t="s">
        <v>80</v>
      </c>
      <c r="P4037" t="s">
        <v>45</v>
      </c>
      <c r="Q4037">
        <v>33</v>
      </c>
      <c r="S4037">
        <v>250</v>
      </c>
      <c r="U4037">
        <v>50</v>
      </c>
      <c r="V4037" t="s">
        <v>37</v>
      </c>
      <c r="W4037" t="s">
        <v>66</v>
      </c>
      <c r="X4037" t="s">
        <v>46</v>
      </c>
      <c r="Y4037">
        <v>2012</v>
      </c>
      <c r="Z4037">
        <v>22</v>
      </c>
      <c r="AA4037">
        <v>3</v>
      </c>
      <c r="AB4037">
        <v>0</v>
      </c>
    </row>
    <row r="4038" spans="1:28">
      <c r="A4038">
        <v>54438824</v>
      </c>
      <c r="B4038" t="s">
        <v>79</v>
      </c>
      <c r="C4038" t="s">
        <v>26</v>
      </c>
      <c r="D4038" t="s">
        <v>27</v>
      </c>
      <c r="E4038" t="s">
        <v>41</v>
      </c>
      <c r="F4038">
        <v>2011</v>
      </c>
      <c r="G4038" t="s">
        <v>42</v>
      </c>
      <c r="H4038" t="s">
        <v>30</v>
      </c>
      <c r="I4038" t="s">
        <v>113</v>
      </c>
      <c r="J4038" t="s">
        <v>32</v>
      </c>
      <c r="K4038" t="s">
        <v>49</v>
      </c>
      <c r="N4038" t="s">
        <v>34</v>
      </c>
      <c r="O4038" t="s">
        <v>35</v>
      </c>
      <c r="P4038" t="s">
        <v>36</v>
      </c>
      <c r="Q4038">
        <v>9</v>
      </c>
      <c r="S4038">
        <v>0</v>
      </c>
      <c r="U4038">
        <v>22</v>
      </c>
      <c r="V4038" t="s">
        <v>37</v>
      </c>
      <c r="W4038" t="s">
        <v>51</v>
      </c>
      <c r="X4038" t="s">
        <v>39</v>
      </c>
      <c r="Y4038">
        <v>2014</v>
      </c>
      <c r="Z4038">
        <v>33</v>
      </c>
      <c r="AA4038">
        <v>3</v>
      </c>
      <c r="AB4038">
        <v>1</v>
      </c>
    </row>
    <row r="4039" spans="1:28">
      <c r="A4039">
        <v>54445843</v>
      </c>
      <c r="B4039" t="s">
        <v>73</v>
      </c>
      <c r="C4039" t="s">
        <v>26</v>
      </c>
      <c r="D4039" t="s">
        <v>27</v>
      </c>
      <c r="E4039" t="s">
        <v>41</v>
      </c>
      <c r="F4039">
        <v>2017</v>
      </c>
      <c r="G4039" t="s">
        <v>29</v>
      </c>
      <c r="H4039" t="s">
        <v>30</v>
      </c>
      <c r="I4039" t="s">
        <v>57</v>
      </c>
      <c r="J4039" t="s">
        <v>58</v>
      </c>
      <c r="K4039" t="s">
        <v>59</v>
      </c>
      <c r="N4039" t="s">
        <v>34</v>
      </c>
      <c r="O4039" t="s">
        <v>35</v>
      </c>
      <c r="P4039" t="s">
        <v>45</v>
      </c>
      <c r="Q4039">
        <v>90</v>
      </c>
      <c r="U4039">
        <v>0</v>
      </c>
      <c r="V4039" t="s">
        <v>37</v>
      </c>
      <c r="W4039" s="2" t="s">
        <v>104</v>
      </c>
      <c r="X4039" s="2" t="s">
        <v>88</v>
      </c>
      <c r="Y4039">
        <v>2018</v>
      </c>
      <c r="Z4039">
        <v>13</v>
      </c>
      <c r="AA4039" t="s">
        <v>71</v>
      </c>
      <c r="AB4039">
        <v>4</v>
      </c>
    </row>
    <row r="4040" spans="1:28">
      <c r="A4040">
        <v>54450416</v>
      </c>
      <c r="B4040" t="s">
        <v>40</v>
      </c>
      <c r="C4040" t="s">
        <v>26</v>
      </c>
      <c r="D4040" t="s">
        <v>54</v>
      </c>
      <c r="E4040" t="s">
        <v>41</v>
      </c>
      <c r="F4040">
        <v>2020</v>
      </c>
      <c r="G4040" t="s">
        <v>42</v>
      </c>
      <c r="H4040" t="s">
        <v>30</v>
      </c>
      <c r="I4040" t="s">
        <v>48</v>
      </c>
      <c r="J4040" t="s">
        <v>32</v>
      </c>
      <c r="K4040" t="s">
        <v>78</v>
      </c>
      <c r="N4040" t="s">
        <v>34</v>
      </c>
      <c r="O4040" t="s">
        <v>68</v>
      </c>
      <c r="P4040" t="s">
        <v>36</v>
      </c>
      <c r="Q4040">
        <v>80</v>
      </c>
      <c r="T4040">
        <v>200</v>
      </c>
      <c r="U4040">
        <v>41</v>
      </c>
      <c r="V4040" t="s">
        <v>69</v>
      </c>
      <c r="W4040" t="s">
        <v>38</v>
      </c>
      <c r="X4040" t="s">
        <v>62</v>
      </c>
      <c r="Y4040" t="s">
        <v>52</v>
      </c>
      <c r="Z4040">
        <v>11</v>
      </c>
      <c r="AA4040" t="s">
        <v>71</v>
      </c>
      <c r="AB4040">
        <v>2</v>
      </c>
    </row>
    <row r="4041" spans="1:28">
      <c r="A4041">
        <v>54463916</v>
      </c>
      <c r="B4041" t="s">
        <v>63</v>
      </c>
      <c r="C4041" t="s">
        <v>26</v>
      </c>
      <c r="D4041" t="s">
        <v>56</v>
      </c>
      <c r="E4041" t="s">
        <v>41</v>
      </c>
      <c r="F4041">
        <v>2017</v>
      </c>
      <c r="G4041" t="s">
        <v>42</v>
      </c>
      <c r="H4041" t="s">
        <v>64</v>
      </c>
      <c r="I4041" t="s">
        <v>48</v>
      </c>
      <c r="J4041" t="s">
        <v>32</v>
      </c>
      <c r="K4041" t="s">
        <v>33</v>
      </c>
      <c r="N4041" t="s">
        <v>34</v>
      </c>
      <c r="O4041" t="s">
        <v>35</v>
      </c>
      <c r="P4041" t="s">
        <v>36</v>
      </c>
      <c r="Q4041">
        <v>28</v>
      </c>
      <c r="U4041">
        <v>0</v>
      </c>
      <c r="V4041" t="s">
        <v>69</v>
      </c>
      <c r="W4041" s="2" t="s">
        <v>66</v>
      </c>
      <c r="X4041" s="2" t="s">
        <v>88</v>
      </c>
      <c r="Y4041" t="s">
        <v>52</v>
      </c>
      <c r="Z4041">
        <v>41</v>
      </c>
      <c r="AA4041" t="s">
        <v>71</v>
      </c>
      <c r="AB4041">
        <v>0</v>
      </c>
    </row>
    <row r="4042" spans="1:28">
      <c r="A4042">
        <v>54469263</v>
      </c>
      <c r="B4042" t="s">
        <v>53</v>
      </c>
      <c r="C4042" t="s">
        <v>26</v>
      </c>
      <c r="D4042" t="s">
        <v>27</v>
      </c>
      <c r="E4042" t="s">
        <v>41</v>
      </c>
      <c r="F4042">
        <v>2012</v>
      </c>
      <c r="G4042" t="s">
        <v>42</v>
      </c>
      <c r="H4042" t="s">
        <v>30</v>
      </c>
      <c r="I4042" t="s">
        <v>57</v>
      </c>
      <c r="J4042" t="s">
        <v>58</v>
      </c>
      <c r="K4042" t="s">
        <v>65</v>
      </c>
      <c r="N4042" t="s">
        <v>34</v>
      </c>
      <c r="O4042" t="s">
        <v>80</v>
      </c>
      <c r="P4042" t="s">
        <v>36</v>
      </c>
      <c r="Q4042">
        <v>34</v>
      </c>
      <c r="S4042">
        <v>0</v>
      </c>
      <c r="U4042">
        <v>41</v>
      </c>
      <c r="V4042" t="s">
        <v>37</v>
      </c>
      <c r="W4042" t="s">
        <v>66</v>
      </c>
      <c r="X4042" t="s">
        <v>39</v>
      </c>
      <c r="Y4042">
        <v>2017</v>
      </c>
      <c r="Z4042">
        <v>58</v>
      </c>
      <c r="AA4042">
        <v>3</v>
      </c>
      <c r="AB4042">
        <v>2</v>
      </c>
    </row>
    <row r="4043" spans="1:28">
      <c r="A4043">
        <v>54475652</v>
      </c>
      <c r="B4043" t="s">
        <v>73</v>
      </c>
      <c r="C4043" t="s">
        <v>26</v>
      </c>
      <c r="D4043" t="s">
        <v>27</v>
      </c>
      <c r="E4043" t="s">
        <v>83</v>
      </c>
      <c r="F4043">
        <v>2015</v>
      </c>
      <c r="G4043" t="s">
        <v>42</v>
      </c>
      <c r="H4043" t="s">
        <v>64</v>
      </c>
      <c r="I4043" t="s">
        <v>48</v>
      </c>
      <c r="J4043" t="s">
        <v>32</v>
      </c>
      <c r="K4043" t="s">
        <v>65</v>
      </c>
      <c r="N4043" t="s">
        <v>34</v>
      </c>
      <c r="O4043" t="s">
        <v>80</v>
      </c>
      <c r="P4043" t="s">
        <v>45</v>
      </c>
      <c r="Q4043">
        <v>19</v>
      </c>
      <c r="S4043">
        <v>250</v>
      </c>
      <c r="U4043">
        <v>51</v>
      </c>
      <c r="V4043" t="s">
        <v>50</v>
      </c>
      <c r="W4043" t="s">
        <v>70</v>
      </c>
      <c r="X4043" t="s">
        <v>46</v>
      </c>
      <c r="Y4043" t="s">
        <v>52</v>
      </c>
      <c r="Z4043">
        <v>64</v>
      </c>
      <c r="AA4043">
        <v>3</v>
      </c>
      <c r="AB4043">
        <v>0</v>
      </c>
    </row>
    <row r="4044" spans="1:28">
      <c r="A4044">
        <v>54477339</v>
      </c>
      <c r="B4044" t="s">
        <v>99</v>
      </c>
      <c r="C4044" t="s">
        <v>26</v>
      </c>
      <c r="D4044" t="s">
        <v>56</v>
      </c>
      <c r="E4044" t="s">
        <v>28</v>
      </c>
      <c r="F4044">
        <v>2012</v>
      </c>
      <c r="G4044" t="s">
        <v>42</v>
      </c>
      <c r="H4044" t="s">
        <v>30</v>
      </c>
      <c r="I4044" t="s">
        <v>48</v>
      </c>
      <c r="J4044" t="s">
        <v>32</v>
      </c>
      <c r="K4044" t="s">
        <v>65</v>
      </c>
      <c r="N4044" t="s">
        <v>34</v>
      </c>
      <c r="O4044" t="s">
        <v>35</v>
      </c>
      <c r="P4044" t="s">
        <v>45</v>
      </c>
      <c r="Q4044">
        <v>23</v>
      </c>
      <c r="S4044">
        <v>0</v>
      </c>
      <c r="U4044">
        <v>43</v>
      </c>
      <c r="V4044" t="s">
        <v>50</v>
      </c>
      <c r="W4044" t="s">
        <v>66</v>
      </c>
      <c r="X4044" t="s">
        <v>39</v>
      </c>
      <c r="Y4044" t="s">
        <v>52</v>
      </c>
      <c r="Z4044">
        <v>91</v>
      </c>
      <c r="AA4044">
        <v>3</v>
      </c>
      <c r="AB4044">
        <v>1</v>
      </c>
    </row>
    <row r="4045" spans="1:28">
      <c r="A4045">
        <v>54478058</v>
      </c>
      <c r="B4045" t="s">
        <v>84</v>
      </c>
      <c r="C4045" t="s">
        <v>26</v>
      </c>
      <c r="D4045" t="s">
        <v>27</v>
      </c>
      <c r="E4045" t="s">
        <v>41</v>
      </c>
      <c r="F4045">
        <v>2012</v>
      </c>
      <c r="G4045" t="s">
        <v>42</v>
      </c>
      <c r="H4045" t="s">
        <v>64</v>
      </c>
      <c r="I4045" t="s">
        <v>48</v>
      </c>
      <c r="J4045" t="s">
        <v>32</v>
      </c>
      <c r="K4045" t="s">
        <v>49</v>
      </c>
      <c r="N4045" t="s">
        <v>34</v>
      </c>
      <c r="O4045" t="s">
        <v>35</v>
      </c>
      <c r="P4045" t="s">
        <v>36</v>
      </c>
      <c r="Q4045">
        <v>12</v>
      </c>
      <c r="S4045">
        <v>0</v>
      </c>
      <c r="U4045">
        <v>74</v>
      </c>
      <c r="V4045" t="s">
        <v>37</v>
      </c>
      <c r="W4045" t="s">
        <v>70</v>
      </c>
      <c r="X4045" t="s">
        <v>39</v>
      </c>
      <c r="Y4045" t="s">
        <v>52</v>
      </c>
      <c r="Z4045">
        <v>96</v>
      </c>
      <c r="AA4045">
        <v>3</v>
      </c>
      <c r="AB4045">
        <v>2</v>
      </c>
    </row>
    <row r="4046" spans="1:28">
      <c r="A4046">
        <v>54547869</v>
      </c>
      <c r="B4046" t="s">
        <v>85</v>
      </c>
      <c r="C4046" t="s">
        <v>26</v>
      </c>
      <c r="D4046" t="s">
        <v>56</v>
      </c>
      <c r="E4046" t="s">
        <v>41</v>
      </c>
      <c r="F4046">
        <v>2010</v>
      </c>
      <c r="G4046" t="s">
        <v>42</v>
      </c>
      <c r="H4046" t="s">
        <v>64</v>
      </c>
      <c r="I4046" t="s">
        <v>48</v>
      </c>
      <c r="J4046" t="s">
        <v>32</v>
      </c>
      <c r="K4046" t="s">
        <v>72</v>
      </c>
      <c r="N4046" t="s">
        <v>34</v>
      </c>
      <c r="O4046" t="s">
        <v>35</v>
      </c>
      <c r="P4046" t="s">
        <v>36</v>
      </c>
      <c r="Q4046">
        <v>17</v>
      </c>
      <c r="S4046">
        <v>150</v>
      </c>
      <c r="U4046">
        <v>51</v>
      </c>
      <c r="V4046" t="s">
        <v>37</v>
      </c>
      <c r="W4046" t="s">
        <v>70</v>
      </c>
      <c r="X4046" t="s">
        <v>91</v>
      </c>
      <c r="Y4046" t="s">
        <v>52</v>
      </c>
      <c r="Z4046">
        <v>125</v>
      </c>
      <c r="AA4046">
        <v>3</v>
      </c>
      <c r="AB4046">
        <v>3</v>
      </c>
    </row>
    <row r="4047" spans="1:28">
      <c r="A4047">
        <v>54549259</v>
      </c>
      <c r="B4047" t="s">
        <v>25</v>
      </c>
      <c r="C4047" t="s">
        <v>26</v>
      </c>
      <c r="D4047" t="s">
        <v>56</v>
      </c>
      <c r="E4047" t="s">
        <v>41</v>
      </c>
      <c r="F4047">
        <v>2015</v>
      </c>
      <c r="G4047" t="s">
        <v>42</v>
      </c>
      <c r="H4047" t="s">
        <v>64</v>
      </c>
      <c r="I4047" t="s">
        <v>57</v>
      </c>
      <c r="J4047" t="s">
        <v>58</v>
      </c>
      <c r="K4047" t="s">
        <v>78</v>
      </c>
      <c r="N4047" t="s">
        <v>34</v>
      </c>
      <c r="O4047" t="s">
        <v>35</v>
      </c>
      <c r="P4047" t="s">
        <v>36</v>
      </c>
      <c r="Q4047">
        <v>45</v>
      </c>
      <c r="S4047">
        <v>800</v>
      </c>
      <c r="U4047">
        <v>51</v>
      </c>
      <c r="V4047" t="s">
        <v>37</v>
      </c>
      <c r="W4047" t="s">
        <v>95</v>
      </c>
      <c r="X4047" t="s">
        <v>106</v>
      </c>
      <c r="Y4047">
        <v>2016</v>
      </c>
      <c r="Z4047">
        <v>11</v>
      </c>
      <c r="AA4047">
        <v>5</v>
      </c>
      <c r="AB4047">
        <v>2</v>
      </c>
    </row>
    <row r="4048" spans="1:28">
      <c r="A4048">
        <v>54570799</v>
      </c>
      <c r="B4048" t="s">
        <v>89</v>
      </c>
      <c r="C4048" t="s">
        <v>26</v>
      </c>
      <c r="D4048" t="s">
        <v>27</v>
      </c>
      <c r="E4048" t="s">
        <v>28</v>
      </c>
      <c r="F4048">
        <v>2011</v>
      </c>
      <c r="G4048" t="s">
        <v>29</v>
      </c>
      <c r="H4048" t="s">
        <v>64</v>
      </c>
      <c r="I4048" t="s">
        <v>48</v>
      </c>
      <c r="J4048" t="s">
        <v>32</v>
      </c>
      <c r="K4048" t="s">
        <v>65</v>
      </c>
      <c r="N4048" t="s">
        <v>34</v>
      </c>
      <c r="O4048" t="s">
        <v>35</v>
      </c>
      <c r="P4048" t="s">
        <v>36</v>
      </c>
      <c r="Q4048">
        <v>50</v>
      </c>
      <c r="S4048">
        <v>0</v>
      </c>
      <c r="U4048">
        <v>50</v>
      </c>
      <c r="V4048" t="s">
        <v>37</v>
      </c>
      <c r="W4048" t="s">
        <v>66</v>
      </c>
      <c r="X4048" t="s">
        <v>39</v>
      </c>
      <c r="Y4048" t="s">
        <v>52</v>
      </c>
      <c r="Z4048">
        <v>114</v>
      </c>
      <c r="AA4048">
        <v>3</v>
      </c>
      <c r="AB4048">
        <v>2</v>
      </c>
    </row>
    <row r="4049" spans="1:28">
      <c r="A4049">
        <v>54670588</v>
      </c>
      <c r="B4049" t="s">
        <v>25</v>
      </c>
      <c r="C4049" t="s">
        <v>26</v>
      </c>
      <c r="D4049" t="s">
        <v>56</v>
      </c>
      <c r="E4049" t="s">
        <v>41</v>
      </c>
      <c r="F4049">
        <v>2013</v>
      </c>
      <c r="G4049" t="s">
        <v>42</v>
      </c>
      <c r="H4049" t="s">
        <v>30</v>
      </c>
      <c r="I4049" t="s">
        <v>48</v>
      </c>
      <c r="J4049" t="s">
        <v>32</v>
      </c>
      <c r="K4049" t="s">
        <v>49</v>
      </c>
      <c r="N4049" t="s">
        <v>34</v>
      </c>
      <c r="O4049" t="s">
        <v>80</v>
      </c>
      <c r="P4049" t="s">
        <v>36</v>
      </c>
      <c r="Q4049">
        <v>13</v>
      </c>
      <c r="S4049">
        <v>0</v>
      </c>
      <c r="U4049">
        <v>42</v>
      </c>
      <c r="V4049" t="s">
        <v>69</v>
      </c>
      <c r="W4049" t="s">
        <v>70</v>
      </c>
      <c r="X4049" t="s">
        <v>39</v>
      </c>
      <c r="Y4049" t="s">
        <v>52</v>
      </c>
      <c r="Z4049">
        <v>94</v>
      </c>
      <c r="AA4049">
        <v>3</v>
      </c>
      <c r="AB4049">
        <v>0</v>
      </c>
    </row>
    <row r="4050" spans="1:28">
      <c r="A4050">
        <v>54675838</v>
      </c>
      <c r="B4050" t="s">
        <v>73</v>
      </c>
      <c r="C4050" t="s">
        <v>26</v>
      </c>
      <c r="D4050" t="s">
        <v>56</v>
      </c>
      <c r="E4050" t="s">
        <v>41</v>
      </c>
      <c r="F4050">
        <v>2015</v>
      </c>
      <c r="G4050" t="s">
        <v>42</v>
      </c>
      <c r="H4050" t="s">
        <v>30</v>
      </c>
      <c r="I4050" t="s">
        <v>48</v>
      </c>
      <c r="J4050" t="s">
        <v>32</v>
      </c>
      <c r="K4050" t="s">
        <v>49</v>
      </c>
      <c r="N4050" t="s">
        <v>34</v>
      </c>
      <c r="O4050" t="s">
        <v>35</v>
      </c>
      <c r="P4050" t="s">
        <v>45</v>
      </c>
      <c r="Q4050">
        <v>3</v>
      </c>
      <c r="S4050">
        <v>0</v>
      </c>
      <c r="U4050">
        <v>30</v>
      </c>
      <c r="V4050" t="s">
        <v>50</v>
      </c>
      <c r="W4050" t="s">
        <v>55</v>
      </c>
      <c r="X4050" t="s">
        <v>39</v>
      </c>
      <c r="Y4050" t="s">
        <v>52</v>
      </c>
      <c r="Z4050">
        <v>64</v>
      </c>
      <c r="AA4050">
        <v>3</v>
      </c>
      <c r="AB4050">
        <v>2</v>
      </c>
    </row>
    <row r="4051" spans="1:28">
      <c r="A4051">
        <v>54686814</v>
      </c>
      <c r="B4051" t="s">
        <v>25</v>
      </c>
      <c r="C4051" t="s">
        <v>26</v>
      </c>
      <c r="D4051" t="s">
        <v>27</v>
      </c>
      <c r="E4051" t="s">
        <v>41</v>
      </c>
      <c r="F4051">
        <v>2013</v>
      </c>
      <c r="G4051" t="s">
        <v>42</v>
      </c>
      <c r="H4051" t="s">
        <v>64</v>
      </c>
      <c r="I4051" t="s">
        <v>48</v>
      </c>
      <c r="J4051" t="s">
        <v>32</v>
      </c>
      <c r="K4051" t="s">
        <v>33</v>
      </c>
      <c r="N4051" t="s">
        <v>34</v>
      </c>
      <c r="O4051" t="s">
        <v>35</v>
      </c>
      <c r="P4051" t="s">
        <v>36</v>
      </c>
      <c r="Q4051">
        <v>25</v>
      </c>
      <c r="S4051">
        <v>250</v>
      </c>
      <c r="U4051">
        <v>22</v>
      </c>
      <c r="V4051" t="s">
        <v>37</v>
      </c>
      <c r="W4051" t="s">
        <v>66</v>
      </c>
      <c r="X4051" t="s">
        <v>46</v>
      </c>
      <c r="Y4051" t="s">
        <v>52</v>
      </c>
      <c r="Z4051">
        <v>84</v>
      </c>
      <c r="AA4051">
        <v>3</v>
      </c>
      <c r="AB4051">
        <v>1</v>
      </c>
    </row>
    <row r="4052" spans="1:28">
      <c r="A4052">
        <v>54687754</v>
      </c>
      <c r="B4052" t="s">
        <v>53</v>
      </c>
      <c r="C4052" t="s">
        <v>26</v>
      </c>
      <c r="D4052" t="s">
        <v>69</v>
      </c>
      <c r="E4052" t="s">
        <v>41</v>
      </c>
      <c r="F4052">
        <v>2010</v>
      </c>
      <c r="G4052" t="s">
        <v>42</v>
      </c>
      <c r="H4052" t="s">
        <v>30</v>
      </c>
      <c r="I4052" t="s">
        <v>57</v>
      </c>
      <c r="J4052" t="s">
        <v>58</v>
      </c>
      <c r="K4052" t="s">
        <v>72</v>
      </c>
      <c r="N4052" t="s">
        <v>34</v>
      </c>
      <c r="O4052" t="s">
        <v>35</v>
      </c>
      <c r="P4052" t="s">
        <v>45</v>
      </c>
      <c r="Q4052">
        <v>16</v>
      </c>
      <c r="S4052">
        <v>150</v>
      </c>
      <c r="U4052">
        <v>23</v>
      </c>
      <c r="V4052" t="s">
        <v>37</v>
      </c>
      <c r="W4052" t="s">
        <v>70</v>
      </c>
      <c r="X4052" t="s">
        <v>91</v>
      </c>
      <c r="Y4052">
        <v>2010</v>
      </c>
      <c r="Z4052">
        <v>4</v>
      </c>
      <c r="AA4052">
        <v>3</v>
      </c>
      <c r="AB4052">
        <v>0</v>
      </c>
    </row>
    <row r="4053" spans="1:28">
      <c r="A4053">
        <v>54696530</v>
      </c>
      <c r="B4053" t="s">
        <v>63</v>
      </c>
      <c r="C4053" t="s">
        <v>26</v>
      </c>
      <c r="D4053" t="s">
        <v>56</v>
      </c>
      <c r="E4053" t="s">
        <v>28</v>
      </c>
      <c r="F4053">
        <v>2015</v>
      </c>
      <c r="G4053" t="s">
        <v>42</v>
      </c>
      <c r="H4053" t="s">
        <v>30</v>
      </c>
      <c r="I4053" t="s">
        <v>48</v>
      </c>
      <c r="J4053" t="s">
        <v>32</v>
      </c>
      <c r="K4053" t="s">
        <v>49</v>
      </c>
      <c r="N4053" t="s">
        <v>34</v>
      </c>
      <c r="O4053" t="s">
        <v>68</v>
      </c>
      <c r="P4053" t="s">
        <v>36</v>
      </c>
      <c r="Q4053">
        <v>14</v>
      </c>
      <c r="S4053">
        <v>0</v>
      </c>
      <c r="U4053">
        <v>54</v>
      </c>
      <c r="V4053" t="s">
        <v>50</v>
      </c>
      <c r="W4053" t="s">
        <v>70</v>
      </c>
      <c r="X4053" t="s">
        <v>39</v>
      </c>
      <c r="Y4053" t="s">
        <v>52</v>
      </c>
      <c r="Z4053">
        <v>69</v>
      </c>
      <c r="AA4053">
        <v>3</v>
      </c>
      <c r="AB4053">
        <v>2</v>
      </c>
    </row>
    <row r="4054" spans="1:28">
      <c r="A4054">
        <v>54707609</v>
      </c>
      <c r="B4054" t="s">
        <v>25</v>
      </c>
      <c r="C4054" t="s">
        <v>26</v>
      </c>
      <c r="D4054" t="s">
        <v>54</v>
      </c>
      <c r="E4054" t="s">
        <v>41</v>
      </c>
      <c r="F4054">
        <v>2014</v>
      </c>
      <c r="G4054" t="s">
        <v>29</v>
      </c>
      <c r="H4054" t="s">
        <v>64</v>
      </c>
      <c r="I4054" t="s">
        <v>48</v>
      </c>
      <c r="J4054" t="s">
        <v>32</v>
      </c>
      <c r="K4054" t="s">
        <v>49</v>
      </c>
      <c r="N4054" t="s">
        <v>34</v>
      </c>
      <c r="O4054" t="s">
        <v>35</v>
      </c>
      <c r="P4054" t="s">
        <v>36</v>
      </c>
      <c r="Q4054">
        <v>20</v>
      </c>
      <c r="S4054">
        <v>0</v>
      </c>
      <c r="U4054">
        <v>22</v>
      </c>
      <c r="V4054" t="s">
        <v>37</v>
      </c>
      <c r="W4054" t="s">
        <v>70</v>
      </c>
      <c r="X4054" t="s">
        <v>39</v>
      </c>
      <c r="Y4054" t="s">
        <v>52</v>
      </c>
      <c r="Z4054">
        <v>81</v>
      </c>
      <c r="AA4054">
        <v>3</v>
      </c>
      <c r="AB4054">
        <v>1</v>
      </c>
    </row>
    <row r="4055" spans="1:28">
      <c r="A4055">
        <v>54715542</v>
      </c>
      <c r="B4055" t="s">
        <v>84</v>
      </c>
      <c r="C4055" t="s">
        <v>26</v>
      </c>
      <c r="D4055" t="s">
        <v>56</v>
      </c>
      <c r="E4055" t="s">
        <v>41</v>
      </c>
      <c r="F4055">
        <v>2010</v>
      </c>
      <c r="G4055" t="s">
        <v>29</v>
      </c>
      <c r="H4055" t="s">
        <v>64</v>
      </c>
      <c r="I4055" t="s">
        <v>48</v>
      </c>
      <c r="J4055" t="s">
        <v>32</v>
      </c>
      <c r="K4055" t="s">
        <v>78</v>
      </c>
      <c r="N4055" t="s">
        <v>34</v>
      </c>
      <c r="O4055" t="s">
        <v>35</v>
      </c>
      <c r="P4055" t="s">
        <v>36</v>
      </c>
      <c r="Q4055">
        <v>24</v>
      </c>
      <c r="S4055">
        <v>520</v>
      </c>
      <c r="U4055">
        <v>22</v>
      </c>
      <c r="V4055" t="s">
        <v>37</v>
      </c>
      <c r="W4055" t="s">
        <v>66</v>
      </c>
      <c r="X4055" t="s">
        <v>94</v>
      </c>
      <c r="Y4055" t="s">
        <v>52</v>
      </c>
      <c r="Z4055">
        <v>130</v>
      </c>
      <c r="AA4055">
        <v>3</v>
      </c>
      <c r="AB4055">
        <v>1</v>
      </c>
    </row>
    <row r="4056" spans="1:28">
      <c r="A4056">
        <v>54716118</v>
      </c>
      <c r="B4056" t="s">
        <v>99</v>
      </c>
      <c r="C4056" t="s">
        <v>26</v>
      </c>
      <c r="D4056" t="s">
        <v>56</v>
      </c>
      <c r="E4056" t="s">
        <v>41</v>
      </c>
      <c r="F4056">
        <v>2010</v>
      </c>
      <c r="G4056" t="s">
        <v>29</v>
      </c>
      <c r="H4056" t="s">
        <v>64</v>
      </c>
      <c r="I4056" t="s">
        <v>48</v>
      </c>
      <c r="J4056" t="s">
        <v>32</v>
      </c>
      <c r="K4056" t="s">
        <v>33</v>
      </c>
      <c r="N4056" t="s">
        <v>34</v>
      </c>
      <c r="O4056" t="s">
        <v>35</v>
      </c>
      <c r="P4056" t="s">
        <v>36</v>
      </c>
      <c r="Q4056">
        <v>30</v>
      </c>
      <c r="S4056">
        <v>600</v>
      </c>
      <c r="U4056">
        <v>52</v>
      </c>
      <c r="V4056" t="s">
        <v>37</v>
      </c>
      <c r="W4056" t="s">
        <v>66</v>
      </c>
      <c r="X4056" t="s">
        <v>46</v>
      </c>
      <c r="Y4056" t="s">
        <v>52</v>
      </c>
      <c r="Z4056">
        <v>130</v>
      </c>
      <c r="AA4056">
        <v>3</v>
      </c>
      <c r="AB4056">
        <v>1</v>
      </c>
    </row>
    <row r="4057" spans="1:28">
      <c r="A4057">
        <v>54720462</v>
      </c>
      <c r="B4057" t="s">
        <v>89</v>
      </c>
      <c r="C4057" t="s">
        <v>26</v>
      </c>
      <c r="D4057" t="s">
        <v>56</v>
      </c>
      <c r="E4057" t="s">
        <v>41</v>
      </c>
      <c r="F4057">
        <v>2010</v>
      </c>
      <c r="G4057" t="s">
        <v>29</v>
      </c>
      <c r="H4057" t="s">
        <v>64</v>
      </c>
      <c r="I4057" t="s">
        <v>136</v>
      </c>
      <c r="J4057" t="s">
        <v>32</v>
      </c>
      <c r="K4057" t="s">
        <v>78</v>
      </c>
      <c r="N4057" t="s">
        <v>34</v>
      </c>
      <c r="O4057" t="s">
        <v>35</v>
      </c>
      <c r="P4057" t="s">
        <v>45</v>
      </c>
      <c r="Q4057">
        <v>17</v>
      </c>
      <c r="S4057">
        <v>760</v>
      </c>
      <c r="U4057">
        <v>22</v>
      </c>
      <c r="V4057" t="s">
        <v>37</v>
      </c>
      <c r="W4057" t="s">
        <v>70</v>
      </c>
      <c r="X4057" t="s">
        <v>98</v>
      </c>
      <c r="Y4057">
        <v>2020</v>
      </c>
      <c r="Z4057">
        <v>124</v>
      </c>
      <c r="AA4057">
        <v>5</v>
      </c>
      <c r="AB4057">
        <v>1</v>
      </c>
    </row>
    <row r="4058" spans="1:28">
      <c r="A4058">
        <v>54722143</v>
      </c>
      <c r="B4058" t="s">
        <v>73</v>
      </c>
      <c r="C4058" t="s">
        <v>26</v>
      </c>
      <c r="D4058" t="s">
        <v>47</v>
      </c>
      <c r="E4058" t="s">
        <v>41</v>
      </c>
      <c r="F4058">
        <v>2010</v>
      </c>
      <c r="G4058" t="s">
        <v>29</v>
      </c>
      <c r="H4058" t="s">
        <v>64</v>
      </c>
      <c r="I4058" t="s">
        <v>92</v>
      </c>
      <c r="J4058" t="s">
        <v>58</v>
      </c>
      <c r="K4058" t="s">
        <v>59</v>
      </c>
      <c r="N4058" t="s">
        <v>34</v>
      </c>
      <c r="O4058" t="s">
        <v>35</v>
      </c>
      <c r="P4058" t="s">
        <v>45</v>
      </c>
      <c r="Q4058">
        <v>55</v>
      </c>
      <c r="S4058">
        <v>250</v>
      </c>
      <c r="U4058">
        <v>51</v>
      </c>
      <c r="V4058" t="s">
        <v>37</v>
      </c>
      <c r="W4058" t="s">
        <v>95</v>
      </c>
      <c r="X4058" t="s">
        <v>46</v>
      </c>
      <c r="Y4058">
        <v>2016</v>
      </c>
      <c r="Z4058">
        <v>80</v>
      </c>
      <c r="AA4058">
        <v>3</v>
      </c>
      <c r="AB4058">
        <v>0</v>
      </c>
    </row>
    <row r="4059" spans="1:28">
      <c r="A4059">
        <v>54724384</v>
      </c>
      <c r="B4059" t="s">
        <v>86</v>
      </c>
      <c r="C4059" t="s">
        <v>26</v>
      </c>
      <c r="D4059" t="s">
        <v>56</v>
      </c>
      <c r="E4059" t="s">
        <v>41</v>
      </c>
      <c r="F4059">
        <v>2010</v>
      </c>
      <c r="G4059" t="s">
        <v>29</v>
      </c>
      <c r="H4059" t="s">
        <v>64</v>
      </c>
      <c r="I4059" t="s">
        <v>57</v>
      </c>
      <c r="J4059" t="s">
        <v>58</v>
      </c>
      <c r="K4059" t="s">
        <v>44</v>
      </c>
      <c r="N4059" t="s">
        <v>34</v>
      </c>
      <c r="O4059" t="s">
        <v>35</v>
      </c>
      <c r="P4059" t="s">
        <v>36</v>
      </c>
      <c r="Q4059">
        <v>23</v>
      </c>
      <c r="S4059">
        <v>250</v>
      </c>
      <c r="U4059">
        <v>24</v>
      </c>
      <c r="V4059" t="s">
        <v>37</v>
      </c>
      <c r="W4059" t="s">
        <v>66</v>
      </c>
      <c r="X4059" t="s">
        <v>62</v>
      </c>
      <c r="Y4059">
        <v>2013</v>
      </c>
      <c r="Z4059">
        <v>38</v>
      </c>
      <c r="AA4059">
        <v>6</v>
      </c>
      <c r="AB4059">
        <v>2</v>
      </c>
    </row>
    <row r="4060" spans="1:28">
      <c r="A4060">
        <v>54724435</v>
      </c>
      <c r="B4060" t="s">
        <v>79</v>
      </c>
      <c r="C4060" t="s">
        <v>26</v>
      </c>
      <c r="D4060" t="s">
        <v>56</v>
      </c>
      <c r="E4060" t="s">
        <v>41</v>
      </c>
      <c r="F4060">
        <v>2010</v>
      </c>
      <c r="G4060" t="s">
        <v>42</v>
      </c>
      <c r="H4060" t="s">
        <v>30</v>
      </c>
      <c r="I4060" t="s">
        <v>48</v>
      </c>
      <c r="J4060" t="s">
        <v>32</v>
      </c>
      <c r="K4060" t="s">
        <v>49</v>
      </c>
      <c r="N4060" t="s">
        <v>34</v>
      </c>
      <c r="O4060" t="s">
        <v>35</v>
      </c>
      <c r="P4060" t="s">
        <v>45</v>
      </c>
      <c r="Q4060">
        <v>15</v>
      </c>
      <c r="S4060">
        <v>0</v>
      </c>
      <c r="U4060">
        <v>70</v>
      </c>
      <c r="V4060" t="s">
        <v>37</v>
      </c>
      <c r="W4060" t="s">
        <v>70</v>
      </c>
      <c r="X4060" t="s">
        <v>39</v>
      </c>
      <c r="Y4060" t="s">
        <v>52</v>
      </c>
      <c r="Z4060">
        <v>128</v>
      </c>
      <c r="AA4060">
        <v>3</v>
      </c>
      <c r="AB4060">
        <v>0</v>
      </c>
    </row>
    <row r="4061" spans="1:28">
      <c r="A4061">
        <v>54724440</v>
      </c>
      <c r="B4061" t="s">
        <v>89</v>
      </c>
      <c r="C4061" t="s">
        <v>26</v>
      </c>
      <c r="D4061" t="s">
        <v>56</v>
      </c>
      <c r="E4061" t="s">
        <v>41</v>
      </c>
      <c r="F4061">
        <v>2010</v>
      </c>
      <c r="G4061" t="s">
        <v>42</v>
      </c>
      <c r="H4061" t="s">
        <v>30</v>
      </c>
      <c r="I4061" t="s">
        <v>48</v>
      </c>
      <c r="J4061" t="s">
        <v>32</v>
      </c>
      <c r="K4061" t="s">
        <v>49</v>
      </c>
      <c r="N4061" t="s">
        <v>34</v>
      </c>
      <c r="O4061" t="s">
        <v>35</v>
      </c>
      <c r="P4061" t="s">
        <v>45</v>
      </c>
      <c r="Q4061">
        <v>18</v>
      </c>
      <c r="S4061">
        <v>0</v>
      </c>
      <c r="U4061">
        <v>24</v>
      </c>
      <c r="V4061" t="s">
        <v>37</v>
      </c>
      <c r="W4061" t="s">
        <v>70</v>
      </c>
      <c r="X4061" t="s">
        <v>39</v>
      </c>
      <c r="Y4061" t="s">
        <v>52</v>
      </c>
      <c r="Z4061">
        <v>130</v>
      </c>
      <c r="AA4061">
        <v>3</v>
      </c>
      <c r="AB4061">
        <v>0</v>
      </c>
    </row>
    <row r="4062" spans="1:28">
      <c r="A4062">
        <v>54725068</v>
      </c>
      <c r="B4062" t="s">
        <v>99</v>
      </c>
      <c r="C4062" t="s">
        <v>26</v>
      </c>
      <c r="D4062" t="s">
        <v>27</v>
      </c>
      <c r="E4062" t="s">
        <v>28</v>
      </c>
      <c r="F4062">
        <v>2010</v>
      </c>
      <c r="G4062" t="s">
        <v>42</v>
      </c>
      <c r="H4062" t="s">
        <v>30</v>
      </c>
      <c r="I4062" t="s">
        <v>48</v>
      </c>
      <c r="J4062" t="s">
        <v>32</v>
      </c>
      <c r="K4062" t="s">
        <v>65</v>
      </c>
      <c r="N4062" t="s">
        <v>34</v>
      </c>
      <c r="O4062" t="s">
        <v>35</v>
      </c>
      <c r="P4062" t="s">
        <v>36</v>
      </c>
      <c r="Q4062">
        <v>21</v>
      </c>
      <c r="S4062">
        <v>0</v>
      </c>
      <c r="U4062">
        <v>22</v>
      </c>
      <c r="V4062" t="s">
        <v>37</v>
      </c>
      <c r="W4062" t="s">
        <v>66</v>
      </c>
      <c r="X4062" t="s">
        <v>39</v>
      </c>
      <c r="Y4062" t="s">
        <v>52</v>
      </c>
      <c r="Z4062">
        <v>128</v>
      </c>
      <c r="AA4062">
        <v>3</v>
      </c>
      <c r="AB4062">
        <v>2</v>
      </c>
    </row>
    <row r="4063" spans="1:28">
      <c r="A4063">
        <v>54725091</v>
      </c>
      <c r="B4063" t="s">
        <v>89</v>
      </c>
      <c r="C4063" t="s">
        <v>26</v>
      </c>
      <c r="D4063" t="s">
        <v>56</v>
      </c>
      <c r="E4063" t="s">
        <v>41</v>
      </c>
      <c r="F4063">
        <v>2011</v>
      </c>
      <c r="G4063" t="s">
        <v>97</v>
      </c>
      <c r="H4063" t="s">
        <v>30</v>
      </c>
      <c r="I4063" t="s">
        <v>57</v>
      </c>
      <c r="J4063" t="s">
        <v>58</v>
      </c>
      <c r="K4063" t="s">
        <v>78</v>
      </c>
      <c r="N4063" t="s">
        <v>34</v>
      </c>
      <c r="O4063" t="s">
        <v>35</v>
      </c>
      <c r="P4063" t="s">
        <v>45</v>
      </c>
      <c r="Q4063">
        <v>120</v>
      </c>
      <c r="S4063">
        <v>250</v>
      </c>
      <c r="U4063">
        <v>40</v>
      </c>
      <c r="V4063" t="s">
        <v>37</v>
      </c>
      <c r="W4063" t="s">
        <v>38</v>
      </c>
      <c r="X4063" t="s">
        <v>94</v>
      </c>
      <c r="Y4063">
        <v>2012</v>
      </c>
      <c r="Z4063">
        <v>13</v>
      </c>
      <c r="AA4063">
        <v>3</v>
      </c>
      <c r="AB4063">
        <v>0</v>
      </c>
    </row>
    <row r="4064" spans="1:28">
      <c r="A4064">
        <v>54725421</v>
      </c>
      <c r="B4064" t="s">
        <v>89</v>
      </c>
      <c r="C4064" t="s">
        <v>26</v>
      </c>
      <c r="D4064" t="s">
        <v>56</v>
      </c>
      <c r="E4064" t="s">
        <v>41</v>
      </c>
      <c r="F4064">
        <v>2010</v>
      </c>
      <c r="G4064" t="s">
        <v>42</v>
      </c>
      <c r="H4064" t="s">
        <v>30</v>
      </c>
      <c r="I4064" t="s">
        <v>48</v>
      </c>
      <c r="J4064" t="s">
        <v>32</v>
      </c>
      <c r="K4064" t="s">
        <v>49</v>
      </c>
      <c r="N4064" t="s">
        <v>34</v>
      </c>
      <c r="O4064" t="s">
        <v>35</v>
      </c>
      <c r="P4064" t="s">
        <v>45</v>
      </c>
      <c r="Q4064">
        <v>16</v>
      </c>
      <c r="S4064">
        <v>0</v>
      </c>
      <c r="U4064">
        <v>40</v>
      </c>
      <c r="V4064" t="s">
        <v>50</v>
      </c>
      <c r="W4064" t="s">
        <v>70</v>
      </c>
      <c r="X4064" t="s">
        <v>39</v>
      </c>
      <c r="Y4064" t="s">
        <v>52</v>
      </c>
      <c r="Z4064">
        <v>131</v>
      </c>
      <c r="AA4064">
        <v>3</v>
      </c>
      <c r="AB4064">
        <v>1</v>
      </c>
    </row>
    <row r="4065" spans="1:28">
      <c r="A4065">
        <v>54725704</v>
      </c>
      <c r="B4065" t="s">
        <v>63</v>
      </c>
      <c r="C4065" t="s">
        <v>26</v>
      </c>
      <c r="D4065" t="s">
        <v>69</v>
      </c>
      <c r="E4065" t="s">
        <v>41</v>
      </c>
      <c r="F4065">
        <v>2017</v>
      </c>
      <c r="G4065" t="s">
        <v>114</v>
      </c>
      <c r="H4065" t="s">
        <v>30</v>
      </c>
      <c r="I4065" t="s">
        <v>48</v>
      </c>
      <c r="J4065" t="s">
        <v>32</v>
      </c>
      <c r="K4065" t="s">
        <v>49</v>
      </c>
      <c r="N4065" t="s">
        <v>34</v>
      </c>
      <c r="O4065" t="s">
        <v>35</v>
      </c>
      <c r="P4065" t="s">
        <v>36</v>
      </c>
      <c r="Q4065">
        <v>10</v>
      </c>
      <c r="U4065">
        <v>40</v>
      </c>
      <c r="V4065" t="s">
        <v>50</v>
      </c>
      <c r="W4065" s="2" t="s">
        <v>51</v>
      </c>
      <c r="X4065" s="2" t="s">
        <v>39</v>
      </c>
      <c r="Y4065" t="s">
        <v>52</v>
      </c>
      <c r="Z4065">
        <v>37</v>
      </c>
      <c r="AA4065" t="s">
        <v>71</v>
      </c>
      <c r="AB4065">
        <v>2</v>
      </c>
    </row>
    <row r="4066" spans="1:28">
      <c r="A4066">
        <v>54728365</v>
      </c>
      <c r="B4066" t="s">
        <v>73</v>
      </c>
      <c r="C4066" t="s">
        <v>26</v>
      </c>
      <c r="D4066" t="s">
        <v>56</v>
      </c>
      <c r="E4066" t="s">
        <v>41</v>
      </c>
      <c r="F4066">
        <v>2010</v>
      </c>
      <c r="G4066" t="s">
        <v>42</v>
      </c>
      <c r="H4066" t="s">
        <v>30</v>
      </c>
      <c r="I4066" t="s">
        <v>48</v>
      </c>
      <c r="J4066" t="s">
        <v>32</v>
      </c>
      <c r="K4066" t="s">
        <v>49</v>
      </c>
      <c r="N4066" t="s">
        <v>34</v>
      </c>
      <c r="O4066" t="s">
        <v>35</v>
      </c>
      <c r="P4066" t="s">
        <v>45</v>
      </c>
      <c r="Q4066">
        <v>10</v>
      </c>
      <c r="S4066">
        <v>0</v>
      </c>
      <c r="U4066">
        <v>22</v>
      </c>
      <c r="V4066" t="s">
        <v>37</v>
      </c>
      <c r="W4066" t="s">
        <v>51</v>
      </c>
      <c r="X4066" t="s">
        <v>39</v>
      </c>
      <c r="Y4066" t="s">
        <v>52</v>
      </c>
      <c r="Z4066">
        <v>130</v>
      </c>
      <c r="AA4066">
        <v>3</v>
      </c>
      <c r="AB4066">
        <v>0</v>
      </c>
    </row>
    <row r="4067" spans="1:28">
      <c r="A4067">
        <v>54728395</v>
      </c>
      <c r="B4067" t="s">
        <v>89</v>
      </c>
      <c r="C4067" t="s">
        <v>26</v>
      </c>
      <c r="D4067" t="s">
        <v>69</v>
      </c>
      <c r="E4067" t="s">
        <v>41</v>
      </c>
      <c r="F4067">
        <v>2010</v>
      </c>
      <c r="G4067" t="s">
        <v>42</v>
      </c>
      <c r="H4067" t="s">
        <v>64</v>
      </c>
      <c r="I4067" t="s">
        <v>57</v>
      </c>
      <c r="J4067" t="s">
        <v>58</v>
      </c>
      <c r="K4067" t="s">
        <v>49</v>
      </c>
      <c r="N4067" t="s">
        <v>34</v>
      </c>
      <c r="O4067" t="s">
        <v>35</v>
      </c>
      <c r="P4067" t="s">
        <v>36</v>
      </c>
      <c r="Q4067">
        <v>12</v>
      </c>
      <c r="S4067">
        <v>0</v>
      </c>
      <c r="U4067">
        <v>23</v>
      </c>
      <c r="V4067" t="s">
        <v>37</v>
      </c>
      <c r="W4067" t="s">
        <v>70</v>
      </c>
      <c r="X4067" t="s">
        <v>39</v>
      </c>
      <c r="Y4067">
        <v>2013</v>
      </c>
      <c r="Z4067">
        <v>39</v>
      </c>
      <c r="AA4067">
        <v>3</v>
      </c>
      <c r="AB4067">
        <v>0</v>
      </c>
    </row>
    <row r="4068" spans="1:28">
      <c r="A4068">
        <v>54729813</v>
      </c>
      <c r="B4068" t="s">
        <v>63</v>
      </c>
      <c r="C4068" t="s">
        <v>26</v>
      </c>
      <c r="D4068" t="s">
        <v>69</v>
      </c>
      <c r="E4068" t="s">
        <v>41</v>
      </c>
      <c r="F4068">
        <v>2010</v>
      </c>
      <c r="G4068" t="s">
        <v>42</v>
      </c>
      <c r="H4068" t="s">
        <v>30</v>
      </c>
      <c r="I4068" t="s">
        <v>48</v>
      </c>
      <c r="J4068" t="s">
        <v>32</v>
      </c>
      <c r="K4068" t="s">
        <v>49</v>
      </c>
      <c r="N4068" t="s">
        <v>34</v>
      </c>
      <c r="O4068" t="s">
        <v>80</v>
      </c>
      <c r="P4068" t="s">
        <v>36</v>
      </c>
      <c r="Q4068">
        <v>990</v>
      </c>
      <c r="S4068">
        <v>0</v>
      </c>
      <c r="U4068">
        <v>45</v>
      </c>
      <c r="V4068" t="s">
        <v>69</v>
      </c>
      <c r="W4068" t="s">
        <v>81</v>
      </c>
      <c r="X4068" t="s">
        <v>39</v>
      </c>
      <c r="Y4068" t="s">
        <v>52</v>
      </c>
      <c r="Z4068">
        <v>130</v>
      </c>
      <c r="AA4068">
        <v>3</v>
      </c>
      <c r="AB4068">
        <v>2</v>
      </c>
    </row>
    <row r="4069" spans="1:28">
      <c r="A4069">
        <v>54731350</v>
      </c>
      <c r="B4069" t="s">
        <v>53</v>
      </c>
      <c r="C4069" t="s">
        <v>26</v>
      </c>
      <c r="D4069" t="s">
        <v>47</v>
      </c>
      <c r="E4069" t="s">
        <v>41</v>
      </c>
      <c r="F4069">
        <v>2010</v>
      </c>
      <c r="G4069" t="s">
        <v>112</v>
      </c>
      <c r="H4069" t="s">
        <v>30</v>
      </c>
      <c r="I4069" t="s">
        <v>48</v>
      </c>
      <c r="J4069" t="s">
        <v>32</v>
      </c>
      <c r="K4069" t="s">
        <v>65</v>
      </c>
      <c r="N4069" t="s">
        <v>34</v>
      </c>
      <c r="O4069" t="s">
        <v>35</v>
      </c>
      <c r="P4069" t="s">
        <v>36</v>
      </c>
      <c r="Q4069">
        <v>22</v>
      </c>
      <c r="S4069">
        <v>0</v>
      </c>
      <c r="U4069">
        <v>22</v>
      </c>
      <c r="V4069" t="s">
        <v>37</v>
      </c>
      <c r="W4069" t="s">
        <v>66</v>
      </c>
      <c r="X4069" t="s">
        <v>39</v>
      </c>
      <c r="Y4069" t="s">
        <v>52</v>
      </c>
      <c r="Z4069">
        <v>129</v>
      </c>
      <c r="AA4069">
        <v>3</v>
      </c>
      <c r="AB4069">
        <v>0</v>
      </c>
    </row>
    <row r="4070" spans="1:28">
      <c r="A4070">
        <v>54732575</v>
      </c>
      <c r="B4070" t="s">
        <v>79</v>
      </c>
      <c r="C4070" t="s">
        <v>26</v>
      </c>
      <c r="D4070" t="s">
        <v>27</v>
      </c>
      <c r="E4070" t="s">
        <v>41</v>
      </c>
      <c r="F4070">
        <v>2010</v>
      </c>
      <c r="G4070" t="s">
        <v>42</v>
      </c>
      <c r="H4070" t="s">
        <v>64</v>
      </c>
      <c r="I4070" t="s">
        <v>48</v>
      </c>
      <c r="J4070" t="s">
        <v>32</v>
      </c>
      <c r="K4070" t="s">
        <v>49</v>
      </c>
      <c r="N4070" t="s">
        <v>34</v>
      </c>
      <c r="O4070" t="s">
        <v>35</v>
      </c>
      <c r="P4070" t="s">
        <v>36</v>
      </c>
      <c r="Q4070">
        <v>6</v>
      </c>
      <c r="S4070">
        <v>0</v>
      </c>
      <c r="U4070">
        <v>22</v>
      </c>
      <c r="V4070" t="s">
        <v>37</v>
      </c>
      <c r="W4070" t="s">
        <v>51</v>
      </c>
      <c r="X4070" t="s">
        <v>39</v>
      </c>
      <c r="Y4070" t="s">
        <v>52</v>
      </c>
      <c r="Z4070">
        <v>127</v>
      </c>
      <c r="AA4070">
        <v>3</v>
      </c>
      <c r="AB4070">
        <v>2</v>
      </c>
    </row>
    <row r="4071" spans="1:28">
      <c r="A4071">
        <v>54733334</v>
      </c>
      <c r="B4071" t="s">
        <v>99</v>
      </c>
      <c r="C4071" t="s">
        <v>26</v>
      </c>
      <c r="D4071" t="s">
        <v>27</v>
      </c>
      <c r="E4071" t="s">
        <v>28</v>
      </c>
      <c r="F4071">
        <v>2010</v>
      </c>
      <c r="G4071" t="s">
        <v>29</v>
      </c>
      <c r="H4071" t="s">
        <v>64</v>
      </c>
      <c r="I4071" t="s">
        <v>48</v>
      </c>
      <c r="J4071" t="s">
        <v>32</v>
      </c>
      <c r="K4071" t="s">
        <v>33</v>
      </c>
      <c r="N4071" t="s">
        <v>34</v>
      </c>
      <c r="O4071" t="s">
        <v>35</v>
      </c>
      <c r="P4071" t="s">
        <v>36</v>
      </c>
      <c r="Q4071">
        <v>45</v>
      </c>
      <c r="S4071">
        <v>250</v>
      </c>
      <c r="U4071">
        <v>59</v>
      </c>
      <c r="V4071" t="s">
        <v>37</v>
      </c>
      <c r="W4071" t="s">
        <v>66</v>
      </c>
      <c r="X4071" t="s">
        <v>46</v>
      </c>
      <c r="Y4071" t="s">
        <v>52</v>
      </c>
      <c r="Z4071">
        <v>111</v>
      </c>
      <c r="AA4071">
        <v>5</v>
      </c>
      <c r="AB4071">
        <v>1</v>
      </c>
    </row>
    <row r="4072" spans="1:28">
      <c r="A4072">
        <v>54733374</v>
      </c>
      <c r="B4072" t="s">
        <v>63</v>
      </c>
      <c r="C4072" t="s">
        <v>26</v>
      </c>
      <c r="D4072" t="s">
        <v>56</v>
      </c>
      <c r="E4072" t="s">
        <v>28</v>
      </c>
      <c r="F4072">
        <v>2010</v>
      </c>
      <c r="G4072" t="s">
        <v>29</v>
      </c>
      <c r="H4072" t="s">
        <v>64</v>
      </c>
      <c r="I4072" t="s">
        <v>48</v>
      </c>
      <c r="J4072" t="s">
        <v>32</v>
      </c>
      <c r="K4072" t="s">
        <v>65</v>
      </c>
      <c r="N4072" t="s">
        <v>34</v>
      </c>
      <c r="O4072" t="s">
        <v>35</v>
      </c>
      <c r="P4072" t="s">
        <v>36</v>
      </c>
      <c r="Q4072">
        <v>990</v>
      </c>
      <c r="S4072">
        <v>250</v>
      </c>
      <c r="U4072">
        <v>22</v>
      </c>
      <c r="V4072" t="s">
        <v>37</v>
      </c>
      <c r="W4072" t="s">
        <v>81</v>
      </c>
      <c r="X4072" t="s">
        <v>46</v>
      </c>
      <c r="Y4072" t="s">
        <v>52</v>
      </c>
      <c r="Z4072">
        <v>131</v>
      </c>
      <c r="AA4072">
        <v>3</v>
      </c>
      <c r="AB4072">
        <v>1</v>
      </c>
    </row>
    <row r="4073" spans="1:28">
      <c r="A4073">
        <v>54734015</v>
      </c>
      <c r="B4073" t="s">
        <v>85</v>
      </c>
      <c r="C4073" t="s">
        <v>26</v>
      </c>
      <c r="D4073" t="s">
        <v>56</v>
      </c>
      <c r="E4073" t="s">
        <v>28</v>
      </c>
      <c r="F4073">
        <v>2010</v>
      </c>
      <c r="G4073" t="s">
        <v>42</v>
      </c>
      <c r="H4073" t="s">
        <v>64</v>
      </c>
      <c r="I4073" t="s">
        <v>48</v>
      </c>
      <c r="J4073" t="s">
        <v>32</v>
      </c>
      <c r="K4073" t="s">
        <v>49</v>
      </c>
      <c r="N4073" t="s">
        <v>34</v>
      </c>
      <c r="O4073" t="s">
        <v>35</v>
      </c>
      <c r="P4073" t="s">
        <v>45</v>
      </c>
      <c r="Q4073">
        <v>8</v>
      </c>
      <c r="S4073">
        <v>0</v>
      </c>
      <c r="U4073">
        <v>53</v>
      </c>
      <c r="V4073" t="s">
        <v>50</v>
      </c>
      <c r="W4073" t="s">
        <v>51</v>
      </c>
      <c r="X4073" t="s">
        <v>39</v>
      </c>
      <c r="Y4073" t="s">
        <v>52</v>
      </c>
      <c r="Z4073">
        <v>129</v>
      </c>
      <c r="AA4073">
        <v>3</v>
      </c>
      <c r="AB4073">
        <v>4</v>
      </c>
    </row>
    <row r="4074" spans="1:28">
      <c r="A4074">
        <v>54735183</v>
      </c>
      <c r="B4074" t="s">
        <v>73</v>
      </c>
      <c r="C4074" t="s">
        <v>26</v>
      </c>
      <c r="D4074" t="s">
        <v>69</v>
      </c>
      <c r="E4074" t="s">
        <v>41</v>
      </c>
      <c r="F4074">
        <v>2010</v>
      </c>
      <c r="G4074" t="s">
        <v>29</v>
      </c>
      <c r="H4074" t="s">
        <v>64</v>
      </c>
      <c r="I4074" t="s">
        <v>48</v>
      </c>
      <c r="J4074" t="s">
        <v>32</v>
      </c>
      <c r="K4074" t="s">
        <v>49</v>
      </c>
      <c r="N4074" t="s">
        <v>34</v>
      </c>
      <c r="O4074" t="s">
        <v>35</v>
      </c>
      <c r="P4074" t="s">
        <v>36</v>
      </c>
      <c r="Q4074">
        <v>12</v>
      </c>
      <c r="S4074">
        <v>0</v>
      </c>
      <c r="U4074">
        <v>20</v>
      </c>
      <c r="V4074" t="s">
        <v>37</v>
      </c>
      <c r="W4074" t="s">
        <v>70</v>
      </c>
      <c r="X4074" t="s">
        <v>39</v>
      </c>
      <c r="Y4074" t="s">
        <v>52</v>
      </c>
      <c r="Z4074">
        <v>129</v>
      </c>
      <c r="AA4074">
        <v>3</v>
      </c>
      <c r="AB4074">
        <v>1</v>
      </c>
    </row>
    <row r="4075" spans="1:28">
      <c r="A4075">
        <v>54735316</v>
      </c>
      <c r="B4075" t="s">
        <v>99</v>
      </c>
      <c r="C4075" t="s">
        <v>26</v>
      </c>
      <c r="D4075" t="s">
        <v>56</v>
      </c>
      <c r="E4075" t="s">
        <v>41</v>
      </c>
      <c r="F4075">
        <v>2010</v>
      </c>
      <c r="G4075" t="s">
        <v>42</v>
      </c>
      <c r="H4075" t="s">
        <v>64</v>
      </c>
      <c r="I4075" t="s">
        <v>48</v>
      </c>
      <c r="J4075" t="s">
        <v>32</v>
      </c>
      <c r="K4075" t="s">
        <v>49</v>
      </c>
      <c r="N4075" t="s">
        <v>34</v>
      </c>
      <c r="O4075" t="s">
        <v>35</v>
      </c>
      <c r="P4075" t="s">
        <v>45</v>
      </c>
      <c r="Q4075">
        <v>17</v>
      </c>
      <c r="S4075">
        <v>0</v>
      </c>
      <c r="U4075">
        <v>40</v>
      </c>
      <c r="V4075" t="s">
        <v>50</v>
      </c>
      <c r="W4075" t="s">
        <v>70</v>
      </c>
      <c r="X4075" t="s">
        <v>39</v>
      </c>
      <c r="Y4075" t="s">
        <v>52</v>
      </c>
      <c r="Z4075">
        <v>129</v>
      </c>
      <c r="AA4075">
        <v>3</v>
      </c>
      <c r="AB4075">
        <v>1</v>
      </c>
    </row>
    <row r="4076" spans="1:28">
      <c r="A4076">
        <v>54735350</v>
      </c>
      <c r="B4076" t="s">
        <v>40</v>
      </c>
      <c r="C4076" t="s">
        <v>26</v>
      </c>
      <c r="D4076" t="s">
        <v>54</v>
      </c>
      <c r="E4076" t="s">
        <v>41</v>
      </c>
      <c r="F4076">
        <v>2010</v>
      </c>
      <c r="G4076" t="s">
        <v>42</v>
      </c>
      <c r="H4076" t="s">
        <v>30</v>
      </c>
      <c r="I4076" t="s">
        <v>31</v>
      </c>
      <c r="J4076" t="s">
        <v>32</v>
      </c>
      <c r="K4076" t="s">
        <v>65</v>
      </c>
      <c r="N4076" t="s">
        <v>34</v>
      </c>
      <c r="O4076" t="s">
        <v>80</v>
      </c>
      <c r="P4076" t="s">
        <v>36</v>
      </c>
      <c r="Q4076">
        <v>21</v>
      </c>
      <c r="S4076">
        <v>0</v>
      </c>
      <c r="U4076">
        <v>40</v>
      </c>
      <c r="V4076" t="s">
        <v>37</v>
      </c>
      <c r="W4076" t="s">
        <v>66</v>
      </c>
      <c r="X4076" t="s">
        <v>39</v>
      </c>
      <c r="Y4076">
        <v>2012</v>
      </c>
      <c r="Z4076">
        <v>23</v>
      </c>
      <c r="AA4076">
        <v>3</v>
      </c>
      <c r="AB4076">
        <v>1</v>
      </c>
    </row>
    <row r="4077" spans="1:28">
      <c r="A4077">
        <v>54737016</v>
      </c>
      <c r="B4077" t="s">
        <v>84</v>
      </c>
      <c r="C4077" t="s">
        <v>26</v>
      </c>
      <c r="D4077" t="s">
        <v>47</v>
      </c>
      <c r="E4077" t="s">
        <v>41</v>
      </c>
      <c r="F4077">
        <v>2010</v>
      </c>
      <c r="G4077" t="s">
        <v>29</v>
      </c>
      <c r="H4077" t="s">
        <v>64</v>
      </c>
      <c r="I4077" t="s">
        <v>156</v>
      </c>
      <c r="J4077" t="s">
        <v>32</v>
      </c>
      <c r="K4077" t="s">
        <v>59</v>
      </c>
      <c r="N4077" t="s">
        <v>34</v>
      </c>
      <c r="O4077" t="s">
        <v>80</v>
      </c>
      <c r="P4077" t="s">
        <v>36</v>
      </c>
      <c r="Q4077">
        <v>15</v>
      </c>
      <c r="S4077">
        <v>255</v>
      </c>
      <c r="U4077">
        <v>59</v>
      </c>
      <c r="V4077" t="s">
        <v>37</v>
      </c>
      <c r="W4077" t="s">
        <v>61</v>
      </c>
      <c r="X4077" t="s">
        <v>88</v>
      </c>
      <c r="Y4077">
        <v>2019</v>
      </c>
      <c r="Z4077">
        <v>103</v>
      </c>
      <c r="AA4077">
        <v>5</v>
      </c>
      <c r="AB4077">
        <v>1</v>
      </c>
    </row>
    <row r="4078" spans="1:28">
      <c r="A4078">
        <v>54740010</v>
      </c>
      <c r="B4078" t="s">
        <v>25</v>
      </c>
      <c r="C4078" t="s">
        <v>26</v>
      </c>
      <c r="D4078" t="s">
        <v>69</v>
      </c>
      <c r="E4078" t="s">
        <v>28</v>
      </c>
      <c r="F4078">
        <v>2018</v>
      </c>
      <c r="G4078" t="s">
        <v>29</v>
      </c>
      <c r="H4078" t="s">
        <v>30</v>
      </c>
      <c r="I4078" t="s">
        <v>48</v>
      </c>
      <c r="J4078" t="s">
        <v>32</v>
      </c>
      <c r="K4078" t="s">
        <v>72</v>
      </c>
      <c r="N4078" t="s">
        <v>34</v>
      </c>
      <c r="O4078" t="s">
        <v>35</v>
      </c>
      <c r="P4078" t="s">
        <v>36</v>
      </c>
      <c r="Q4078">
        <v>9</v>
      </c>
      <c r="T4078">
        <v>0</v>
      </c>
      <c r="U4078">
        <v>22</v>
      </c>
      <c r="V4078" t="s">
        <v>69</v>
      </c>
      <c r="W4078" t="s">
        <v>51</v>
      </c>
      <c r="X4078" t="s">
        <v>39</v>
      </c>
      <c r="Y4078" t="s">
        <v>52</v>
      </c>
      <c r="Z4078">
        <v>34</v>
      </c>
      <c r="AA4078" t="s">
        <v>71</v>
      </c>
      <c r="AB4078">
        <v>2</v>
      </c>
    </row>
    <row r="4079" spans="1:28">
      <c r="A4079">
        <v>54742668</v>
      </c>
      <c r="B4079" t="s">
        <v>86</v>
      </c>
      <c r="C4079" t="s">
        <v>26</v>
      </c>
      <c r="D4079" t="s">
        <v>54</v>
      </c>
      <c r="E4079" t="s">
        <v>28</v>
      </c>
      <c r="F4079">
        <v>2010</v>
      </c>
      <c r="G4079" t="s">
        <v>114</v>
      </c>
      <c r="H4079" t="s">
        <v>30</v>
      </c>
      <c r="I4079" t="s">
        <v>113</v>
      </c>
      <c r="J4079" t="s">
        <v>32</v>
      </c>
      <c r="K4079" t="s">
        <v>65</v>
      </c>
      <c r="N4079" t="s">
        <v>34</v>
      </c>
      <c r="O4079" t="s">
        <v>35</v>
      </c>
      <c r="P4079" t="s">
        <v>36</v>
      </c>
      <c r="Q4079">
        <v>25</v>
      </c>
      <c r="S4079">
        <v>0</v>
      </c>
      <c r="U4079">
        <v>23</v>
      </c>
      <c r="V4079" t="s">
        <v>50</v>
      </c>
      <c r="W4079" t="s">
        <v>66</v>
      </c>
      <c r="X4079" t="s">
        <v>39</v>
      </c>
      <c r="Y4079">
        <v>2014</v>
      </c>
      <c r="Z4079">
        <v>49</v>
      </c>
      <c r="AA4079">
        <v>3</v>
      </c>
      <c r="AB4079">
        <v>2</v>
      </c>
    </row>
    <row r="4080" spans="1:28">
      <c r="A4080">
        <v>54743439</v>
      </c>
      <c r="B4080" t="s">
        <v>73</v>
      </c>
      <c r="C4080" t="s">
        <v>26</v>
      </c>
      <c r="D4080" t="s">
        <v>27</v>
      </c>
      <c r="E4080" t="s">
        <v>41</v>
      </c>
      <c r="F4080">
        <v>2010</v>
      </c>
      <c r="G4080" t="s">
        <v>29</v>
      </c>
      <c r="H4080" t="s">
        <v>64</v>
      </c>
      <c r="I4080" t="s">
        <v>48</v>
      </c>
      <c r="J4080" t="s">
        <v>32</v>
      </c>
      <c r="K4080" t="s">
        <v>44</v>
      </c>
      <c r="N4080" t="s">
        <v>34</v>
      </c>
      <c r="O4080" t="s">
        <v>35</v>
      </c>
      <c r="P4080" t="s">
        <v>45</v>
      </c>
      <c r="Q4080">
        <v>51</v>
      </c>
      <c r="S4080">
        <v>260</v>
      </c>
      <c r="U4080">
        <v>20</v>
      </c>
      <c r="V4080" t="s">
        <v>69</v>
      </c>
      <c r="W4080" t="s">
        <v>38</v>
      </c>
      <c r="X4080" t="s">
        <v>88</v>
      </c>
      <c r="Y4080" t="s">
        <v>52</v>
      </c>
      <c r="Z4080">
        <v>125</v>
      </c>
      <c r="AA4080">
        <v>1</v>
      </c>
      <c r="AB4080">
        <v>0</v>
      </c>
    </row>
    <row r="4081" spans="1:28">
      <c r="A4081">
        <v>54743445</v>
      </c>
      <c r="B4081" t="s">
        <v>84</v>
      </c>
      <c r="C4081" t="s">
        <v>26</v>
      </c>
      <c r="D4081" t="s">
        <v>56</v>
      </c>
      <c r="E4081" t="s">
        <v>41</v>
      </c>
      <c r="F4081">
        <v>2010</v>
      </c>
      <c r="G4081" t="s">
        <v>42</v>
      </c>
      <c r="H4081" t="s">
        <v>64</v>
      </c>
      <c r="I4081" t="s">
        <v>48</v>
      </c>
      <c r="J4081" t="s">
        <v>32</v>
      </c>
      <c r="K4081" t="s">
        <v>33</v>
      </c>
      <c r="N4081" t="s">
        <v>34</v>
      </c>
      <c r="O4081" t="s">
        <v>35</v>
      </c>
      <c r="P4081" t="s">
        <v>45</v>
      </c>
      <c r="Q4081">
        <v>30</v>
      </c>
      <c r="S4081">
        <v>250</v>
      </c>
      <c r="U4081">
        <v>40</v>
      </c>
      <c r="V4081" t="s">
        <v>37</v>
      </c>
      <c r="W4081" t="s">
        <v>66</v>
      </c>
      <c r="X4081" t="s">
        <v>46</v>
      </c>
      <c r="Y4081" t="s">
        <v>52</v>
      </c>
      <c r="Z4081">
        <v>127</v>
      </c>
      <c r="AA4081">
        <v>3</v>
      </c>
      <c r="AB4081">
        <v>0</v>
      </c>
    </row>
    <row r="4082" spans="1:28">
      <c r="A4082">
        <v>54743656</v>
      </c>
      <c r="B4082" t="s">
        <v>79</v>
      </c>
      <c r="C4082" t="s">
        <v>26</v>
      </c>
      <c r="D4082" t="s">
        <v>47</v>
      </c>
      <c r="E4082" t="s">
        <v>41</v>
      </c>
      <c r="F4082">
        <v>2010</v>
      </c>
      <c r="G4082" t="s">
        <v>29</v>
      </c>
      <c r="H4082" t="s">
        <v>64</v>
      </c>
      <c r="I4082" t="s">
        <v>48</v>
      </c>
      <c r="J4082" t="s">
        <v>32</v>
      </c>
      <c r="K4082" t="s">
        <v>44</v>
      </c>
      <c r="N4082" t="s">
        <v>34</v>
      </c>
      <c r="O4082" t="s">
        <v>35</v>
      </c>
      <c r="P4082" t="s">
        <v>36</v>
      </c>
      <c r="Q4082">
        <v>28</v>
      </c>
      <c r="S4082">
        <v>600</v>
      </c>
      <c r="U4082">
        <v>54</v>
      </c>
      <c r="V4082" t="s">
        <v>50</v>
      </c>
      <c r="W4082" t="s">
        <v>66</v>
      </c>
      <c r="X4082" t="s">
        <v>62</v>
      </c>
      <c r="Y4082" t="s">
        <v>52</v>
      </c>
      <c r="Z4082">
        <v>129</v>
      </c>
      <c r="AA4082">
        <v>3</v>
      </c>
      <c r="AB4082">
        <v>0</v>
      </c>
    </row>
    <row r="4083" spans="1:28">
      <c r="A4083">
        <v>54747677</v>
      </c>
      <c r="B4083" t="s">
        <v>25</v>
      </c>
      <c r="C4083" t="s">
        <v>26</v>
      </c>
      <c r="D4083" t="s">
        <v>69</v>
      </c>
      <c r="E4083" t="s">
        <v>41</v>
      </c>
      <c r="F4083">
        <v>2010</v>
      </c>
      <c r="G4083" t="s">
        <v>42</v>
      </c>
      <c r="H4083" t="s">
        <v>64</v>
      </c>
      <c r="I4083" t="s">
        <v>48</v>
      </c>
      <c r="J4083" t="s">
        <v>32</v>
      </c>
      <c r="K4083" t="s">
        <v>49</v>
      </c>
      <c r="N4083" t="s">
        <v>34</v>
      </c>
      <c r="O4083" t="s">
        <v>35</v>
      </c>
      <c r="P4083" t="s">
        <v>45</v>
      </c>
      <c r="Q4083">
        <v>13</v>
      </c>
      <c r="S4083">
        <v>0</v>
      </c>
      <c r="U4083">
        <v>23</v>
      </c>
      <c r="V4083" t="s">
        <v>37</v>
      </c>
      <c r="W4083" t="s">
        <v>70</v>
      </c>
      <c r="X4083" t="s">
        <v>39</v>
      </c>
      <c r="Y4083" t="s">
        <v>52</v>
      </c>
      <c r="Z4083">
        <v>124</v>
      </c>
      <c r="AA4083">
        <v>3</v>
      </c>
      <c r="AB4083">
        <v>0</v>
      </c>
    </row>
    <row r="4084" spans="1:28">
      <c r="A4084">
        <v>54747816</v>
      </c>
      <c r="B4084" t="s">
        <v>89</v>
      </c>
      <c r="C4084" t="s">
        <v>26</v>
      </c>
      <c r="D4084" t="s">
        <v>69</v>
      </c>
      <c r="E4084" t="s">
        <v>41</v>
      </c>
      <c r="F4084">
        <v>2010</v>
      </c>
      <c r="G4084" t="s">
        <v>29</v>
      </c>
      <c r="H4084" t="s">
        <v>64</v>
      </c>
      <c r="I4084" t="s">
        <v>48</v>
      </c>
      <c r="J4084" t="s">
        <v>32</v>
      </c>
      <c r="K4084" t="s">
        <v>44</v>
      </c>
      <c r="N4084" t="s">
        <v>34</v>
      </c>
      <c r="O4084" t="s">
        <v>35</v>
      </c>
      <c r="P4084" t="s">
        <v>45</v>
      </c>
      <c r="Q4084">
        <v>60</v>
      </c>
      <c r="S4084">
        <v>250</v>
      </c>
      <c r="U4084">
        <v>41</v>
      </c>
      <c r="V4084" t="s">
        <v>37</v>
      </c>
      <c r="W4084" t="s">
        <v>38</v>
      </c>
      <c r="X4084" t="s">
        <v>46</v>
      </c>
      <c r="Y4084" t="s">
        <v>52</v>
      </c>
      <c r="Z4084">
        <v>130</v>
      </c>
      <c r="AA4084">
        <v>3</v>
      </c>
      <c r="AB4084">
        <v>0</v>
      </c>
    </row>
    <row r="4085" spans="1:28">
      <c r="A4085">
        <v>54750469</v>
      </c>
      <c r="B4085" t="s">
        <v>79</v>
      </c>
      <c r="C4085" t="s">
        <v>26</v>
      </c>
      <c r="D4085" t="s">
        <v>27</v>
      </c>
      <c r="E4085" t="s">
        <v>41</v>
      </c>
      <c r="F4085">
        <v>2010</v>
      </c>
      <c r="G4085" t="s">
        <v>29</v>
      </c>
      <c r="H4085" t="s">
        <v>64</v>
      </c>
      <c r="I4085" t="s">
        <v>48</v>
      </c>
      <c r="J4085" t="s">
        <v>32</v>
      </c>
      <c r="K4085" t="s">
        <v>33</v>
      </c>
      <c r="N4085" t="s">
        <v>34</v>
      </c>
      <c r="O4085" t="s">
        <v>35</v>
      </c>
      <c r="P4085" t="s">
        <v>45</v>
      </c>
      <c r="Q4085">
        <v>28</v>
      </c>
      <c r="S4085">
        <v>250</v>
      </c>
      <c r="U4085">
        <v>20</v>
      </c>
      <c r="V4085" t="s">
        <v>37</v>
      </c>
      <c r="W4085" t="s">
        <v>66</v>
      </c>
      <c r="X4085" t="s">
        <v>46</v>
      </c>
      <c r="Y4085" t="s">
        <v>52</v>
      </c>
      <c r="Z4085">
        <v>128</v>
      </c>
      <c r="AA4085">
        <v>3</v>
      </c>
      <c r="AB4085">
        <v>1</v>
      </c>
    </row>
    <row r="4086" spans="1:28">
      <c r="A4086">
        <v>54750883</v>
      </c>
      <c r="B4086" t="s">
        <v>84</v>
      </c>
      <c r="C4086" t="s">
        <v>26</v>
      </c>
      <c r="D4086" t="s">
        <v>56</v>
      </c>
      <c r="E4086" t="s">
        <v>41</v>
      </c>
      <c r="F4086">
        <v>2010</v>
      </c>
      <c r="G4086" t="s">
        <v>42</v>
      </c>
      <c r="H4086" t="s">
        <v>64</v>
      </c>
      <c r="I4086" t="s">
        <v>48</v>
      </c>
      <c r="J4086" t="s">
        <v>32</v>
      </c>
      <c r="K4086" t="s">
        <v>65</v>
      </c>
      <c r="N4086" t="s">
        <v>34</v>
      </c>
      <c r="O4086" t="s">
        <v>35</v>
      </c>
      <c r="P4086" t="s">
        <v>36</v>
      </c>
      <c r="Q4086">
        <v>30</v>
      </c>
      <c r="S4086">
        <v>0</v>
      </c>
      <c r="U4086">
        <v>50</v>
      </c>
      <c r="V4086" t="s">
        <v>37</v>
      </c>
      <c r="W4086" t="s">
        <v>66</v>
      </c>
      <c r="X4086" t="s">
        <v>39</v>
      </c>
      <c r="Y4086" t="s">
        <v>52</v>
      </c>
      <c r="Z4086">
        <v>129</v>
      </c>
      <c r="AA4086">
        <v>3</v>
      </c>
      <c r="AB4086">
        <v>0</v>
      </c>
    </row>
    <row r="4087" spans="1:28">
      <c r="A4087">
        <v>54750887</v>
      </c>
      <c r="B4087" t="s">
        <v>63</v>
      </c>
      <c r="C4087" t="s">
        <v>26</v>
      </c>
      <c r="D4087" t="s">
        <v>56</v>
      </c>
      <c r="E4087" t="s">
        <v>41</v>
      </c>
      <c r="F4087">
        <v>2010</v>
      </c>
      <c r="G4087" t="s">
        <v>29</v>
      </c>
      <c r="H4087" t="s">
        <v>64</v>
      </c>
      <c r="I4087" t="s">
        <v>48</v>
      </c>
      <c r="J4087" t="s">
        <v>32</v>
      </c>
      <c r="K4087" t="s">
        <v>65</v>
      </c>
      <c r="N4087" t="s">
        <v>34</v>
      </c>
      <c r="O4087" t="s">
        <v>35</v>
      </c>
      <c r="P4087" t="s">
        <v>45</v>
      </c>
      <c r="Q4087">
        <v>37</v>
      </c>
      <c r="S4087">
        <v>0</v>
      </c>
      <c r="U4087">
        <v>20</v>
      </c>
      <c r="V4087" t="s">
        <v>37</v>
      </c>
      <c r="W4087" t="s">
        <v>66</v>
      </c>
      <c r="X4087" t="s">
        <v>39</v>
      </c>
      <c r="Y4087" t="s">
        <v>52</v>
      </c>
      <c r="Z4087">
        <v>130</v>
      </c>
      <c r="AA4087">
        <v>3</v>
      </c>
      <c r="AB4087">
        <v>1</v>
      </c>
    </row>
    <row r="4088" spans="1:28">
      <c r="A4088">
        <v>54750894</v>
      </c>
      <c r="B4088" t="s">
        <v>85</v>
      </c>
      <c r="C4088" t="s">
        <v>26</v>
      </c>
      <c r="D4088" t="s">
        <v>69</v>
      </c>
      <c r="E4088" t="s">
        <v>28</v>
      </c>
      <c r="F4088">
        <v>2010</v>
      </c>
      <c r="G4088" t="s">
        <v>29</v>
      </c>
      <c r="H4088" t="s">
        <v>64</v>
      </c>
      <c r="I4088" t="s">
        <v>48</v>
      </c>
      <c r="J4088" t="s">
        <v>32</v>
      </c>
      <c r="K4088" t="s">
        <v>49</v>
      </c>
      <c r="N4088" t="s">
        <v>34</v>
      </c>
      <c r="O4088" t="s">
        <v>35</v>
      </c>
      <c r="P4088" t="s">
        <v>45</v>
      </c>
      <c r="Q4088">
        <v>18</v>
      </c>
      <c r="S4088">
        <v>0</v>
      </c>
      <c r="U4088">
        <v>23</v>
      </c>
      <c r="V4088" t="s">
        <v>37</v>
      </c>
      <c r="W4088" t="s">
        <v>70</v>
      </c>
      <c r="X4088" t="s">
        <v>39</v>
      </c>
      <c r="Y4088" t="s">
        <v>52</v>
      </c>
      <c r="Z4088">
        <v>129</v>
      </c>
      <c r="AA4088">
        <v>3</v>
      </c>
      <c r="AB4088">
        <v>0</v>
      </c>
    </row>
    <row r="4089" spans="1:28">
      <c r="A4089">
        <v>54750898</v>
      </c>
      <c r="B4089" t="s">
        <v>84</v>
      </c>
      <c r="C4089" t="s">
        <v>26</v>
      </c>
      <c r="D4089" t="s">
        <v>56</v>
      </c>
      <c r="E4089" t="s">
        <v>41</v>
      </c>
      <c r="F4089">
        <v>2010</v>
      </c>
      <c r="G4089" t="s">
        <v>42</v>
      </c>
      <c r="H4089" t="s">
        <v>64</v>
      </c>
      <c r="I4089" t="s">
        <v>48</v>
      </c>
      <c r="J4089" t="s">
        <v>32</v>
      </c>
      <c r="K4089" t="s">
        <v>65</v>
      </c>
      <c r="N4089" t="s">
        <v>34</v>
      </c>
      <c r="O4089" t="s">
        <v>35</v>
      </c>
      <c r="P4089" t="s">
        <v>36</v>
      </c>
      <c r="Q4089">
        <v>22</v>
      </c>
      <c r="S4089">
        <v>0</v>
      </c>
      <c r="U4089">
        <v>51</v>
      </c>
      <c r="V4089" t="s">
        <v>37</v>
      </c>
      <c r="W4089" t="s">
        <v>66</v>
      </c>
      <c r="X4089" t="s">
        <v>39</v>
      </c>
      <c r="Y4089" t="s">
        <v>52</v>
      </c>
      <c r="Z4089">
        <v>130</v>
      </c>
      <c r="AA4089">
        <v>3</v>
      </c>
      <c r="AB4089">
        <v>2</v>
      </c>
    </row>
    <row r="4090" spans="1:28">
      <c r="A4090">
        <v>54757232</v>
      </c>
      <c r="B4090" t="s">
        <v>63</v>
      </c>
      <c r="C4090" t="s">
        <v>26</v>
      </c>
      <c r="D4090" t="s">
        <v>47</v>
      </c>
      <c r="E4090" t="s">
        <v>28</v>
      </c>
      <c r="F4090">
        <v>2010</v>
      </c>
      <c r="G4090" t="s">
        <v>42</v>
      </c>
      <c r="H4090" t="s">
        <v>64</v>
      </c>
      <c r="I4090" t="s">
        <v>48</v>
      </c>
      <c r="J4090" t="s">
        <v>32</v>
      </c>
      <c r="K4090" t="s">
        <v>49</v>
      </c>
      <c r="N4090" t="s">
        <v>34</v>
      </c>
      <c r="O4090" t="s">
        <v>35</v>
      </c>
      <c r="P4090" t="s">
        <v>45</v>
      </c>
      <c r="Q4090">
        <v>20</v>
      </c>
      <c r="S4090">
        <v>0</v>
      </c>
      <c r="U4090">
        <v>51</v>
      </c>
      <c r="V4090" t="s">
        <v>37</v>
      </c>
      <c r="W4090" t="s">
        <v>70</v>
      </c>
      <c r="X4090" t="s">
        <v>39</v>
      </c>
      <c r="Y4090" t="s">
        <v>52</v>
      </c>
      <c r="Z4090">
        <v>123</v>
      </c>
      <c r="AA4090">
        <v>3</v>
      </c>
      <c r="AB4090">
        <v>1</v>
      </c>
    </row>
    <row r="4091" spans="1:28">
      <c r="A4091">
        <v>54758014</v>
      </c>
      <c r="B4091" t="s">
        <v>79</v>
      </c>
      <c r="C4091" t="s">
        <v>26</v>
      </c>
      <c r="D4091" t="s">
        <v>56</v>
      </c>
      <c r="E4091" t="s">
        <v>41</v>
      </c>
      <c r="F4091">
        <v>2010</v>
      </c>
      <c r="G4091" t="s">
        <v>42</v>
      </c>
      <c r="H4091" t="s">
        <v>30</v>
      </c>
      <c r="I4091" t="s">
        <v>48</v>
      </c>
      <c r="J4091" t="s">
        <v>32</v>
      </c>
      <c r="K4091" t="s">
        <v>49</v>
      </c>
      <c r="N4091" t="s">
        <v>34</v>
      </c>
      <c r="O4091" t="s">
        <v>35</v>
      </c>
      <c r="P4091" t="s">
        <v>36</v>
      </c>
      <c r="Q4091">
        <v>1</v>
      </c>
      <c r="S4091">
        <v>0</v>
      </c>
      <c r="U4091">
        <v>44</v>
      </c>
      <c r="V4091" t="s">
        <v>37</v>
      </c>
      <c r="W4091" t="s">
        <v>81</v>
      </c>
      <c r="X4091" t="s">
        <v>39</v>
      </c>
      <c r="Y4091" t="s">
        <v>52</v>
      </c>
      <c r="Z4091">
        <v>124</v>
      </c>
      <c r="AA4091">
        <v>3</v>
      </c>
      <c r="AB4091">
        <v>0</v>
      </c>
    </row>
    <row r="4092" spans="1:28">
      <c r="A4092">
        <v>54762378</v>
      </c>
      <c r="B4092" t="s">
        <v>84</v>
      </c>
      <c r="C4092" t="s">
        <v>26</v>
      </c>
      <c r="D4092" t="s">
        <v>69</v>
      </c>
      <c r="E4092" t="s">
        <v>41</v>
      </c>
      <c r="F4092">
        <v>2010</v>
      </c>
      <c r="G4092" t="s">
        <v>29</v>
      </c>
      <c r="H4092" t="s">
        <v>64</v>
      </c>
      <c r="I4092" t="s">
        <v>48</v>
      </c>
      <c r="J4092" t="s">
        <v>32</v>
      </c>
      <c r="K4092" t="s">
        <v>49</v>
      </c>
      <c r="N4092" t="s">
        <v>34</v>
      </c>
      <c r="O4092" t="s">
        <v>35</v>
      </c>
      <c r="P4092" t="s">
        <v>36</v>
      </c>
      <c r="Q4092">
        <v>18</v>
      </c>
      <c r="S4092">
        <v>0</v>
      </c>
      <c r="U4092">
        <v>20</v>
      </c>
      <c r="V4092" t="s">
        <v>37</v>
      </c>
      <c r="W4092" t="s">
        <v>70</v>
      </c>
      <c r="X4092" t="s">
        <v>39</v>
      </c>
      <c r="Y4092" t="s">
        <v>52</v>
      </c>
      <c r="Z4092">
        <v>128</v>
      </c>
      <c r="AA4092">
        <v>3</v>
      </c>
      <c r="AB4092">
        <v>1</v>
      </c>
    </row>
    <row r="4093" spans="1:28">
      <c r="A4093">
        <v>54765219</v>
      </c>
      <c r="B4093" t="s">
        <v>85</v>
      </c>
      <c r="C4093" t="s">
        <v>26</v>
      </c>
      <c r="D4093" t="s">
        <v>56</v>
      </c>
      <c r="E4093" t="s">
        <v>28</v>
      </c>
      <c r="F4093">
        <v>2010</v>
      </c>
      <c r="G4093" t="s">
        <v>29</v>
      </c>
      <c r="H4093" t="s">
        <v>64</v>
      </c>
      <c r="I4093" t="s">
        <v>48</v>
      </c>
      <c r="J4093" t="s">
        <v>32</v>
      </c>
      <c r="K4093" t="s">
        <v>33</v>
      </c>
      <c r="N4093" t="s">
        <v>34</v>
      </c>
      <c r="O4093" t="s">
        <v>35</v>
      </c>
      <c r="P4093" t="s">
        <v>45</v>
      </c>
      <c r="Q4093">
        <v>50</v>
      </c>
      <c r="S4093">
        <v>0</v>
      </c>
      <c r="U4093">
        <v>51</v>
      </c>
      <c r="V4093" t="s">
        <v>37</v>
      </c>
      <c r="W4093" t="s">
        <v>38</v>
      </c>
      <c r="X4093" t="s">
        <v>39</v>
      </c>
      <c r="Y4093" t="s">
        <v>52</v>
      </c>
      <c r="Z4093">
        <v>131</v>
      </c>
      <c r="AA4093">
        <v>5</v>
      </c>
      <c r="AB4093">
        <v>3</v>
      </c>
    </row>
    <row r="4094" spans="1:28">
      <c r="A4094">
        <v>54766704</v>
      </c>
      <c r="B4094" t="s">
        <v>63</v>
      </c>
      <c r="C4094" t="s">
        <v>26</v>
      </c>
      <c r="D4094" t="s">
        <v>69</v>
      </c>
      <c r="E4094" t="s">
        <v>41</v>
      </c>
      <c r="F4094">
        <v>2010</v>
      </c>
      <c r="G4094" t="s">
        <v>42</v>
      </c>
      <c r="H4094" t="s">
        <v>64</v>
      </c>
      <c r="I4094" t="s">
        <v>57</v>
      </c>
      <c r="J4094" t="s">
        <v>58</v>
      </c>
      <c r="K4094" t="s">
        <v>78</v>
      </c>
      <c r="N4094" t="s">
        <v>34</v>
      </c>
      <c r="O4094" t="s">
        <v>35</v>
      </c>
      <c r="P4094" t="s">
        <v>45</v>
      </c>
      <c r="Q4094">
        <v>50</v>
      </c>
      <c r="S4094">
        <v>820</v>
      </c>
      <c r="U4094">
        <v>57</v>
      </c>
      <c r="V4094" t="s">
        <v>37</v>
      </c>
      <c r="W4094" t="s">
        <v>66</v>
      </c>
      <c r="X4094" t="s">
        <v>102</v>
      </c>
      <c r="Y4094">
        <v>2012</v>
      </c>
      <c r="Z4094">
        <v>19</v>
      </c>
      <c r="AA4094">
        <v>5</v>
      </c>
      <c r="AB4094">
        <v>0</v>
      </c>
    </row>
    <row r="4095" spans="1:28">
      <c r="A4095">
        <v>54766812</v>
      </c>
      <c r="B4095" t="s">
        <v>53</v>
      </c>
      <c r="C4095" t="s">
        <v>26</v>
      </c>
      <c r="D4095" t="s">
        <v>69</v>
      </c>
      <c r="E4095" t="s">
        <v>41</v>
      </c>
      <c r="F4095">
        <v>2010</v>
      </c>
      <c r="G4095" t="s">
        <v>42</v>
      </c>
      <c r="H4095" t="s">
        <v>30</v>
      </c>
      <c r="I4095" t="s">
        <v>57</v>
      </c>
      <c r="J4095" t="s">
        <v>58</v>
      </c>
      <c r="K4095" t="s">
        <v>44</v>
      </c>
      <c r="N4095" t="s">
        <v>34</v>
      </c>
      <c r="O4095" t="s">
        <v>60</v>
      </c>
      <c r="P4095" t="s">
        <v>45</v>
      </c>
      <c r="Q4095">
        <v>135</v>
      </c>
      <c r="S4095">
        <v>520</v>
      </c>
      <c r="U4095">
        <v>41</v>
      </c>
      <c r="V4095" t="s">
        <v>37</v>
      </c>
      <c r="W4095" t="s">
        <v>38</v>
      </c>
      <c r="X4095" t="s">
        <v>62</v>
      </c>
      <c r="Y4095">
        <v>2015</v>
      </c>
      <c r="Z4095">
        <v>51</v>
      </c>
      <c r="AA4095">
        <v>3</v>
      </c>
      <c r="AB4095">
        <v>2</v>
      </c>
    </row>
    <row r="4096" spans="1:28">
      <c r="A4096">
        <v>54770532</v>
      </c>
      <c r="B4096" t="s">
        <v>25</v>
      </c>
      <c r="C4096" t="s">
        <v>26</v>
      </c>
      <c r="D4096" t="s">
        <v>56</v>
      </c>
      <c r="E4096" t="s">
        <v>41</v>
      </c>
      <c r="F4096">
        <v>2010</v>
      </c>
      <c r="G4096" t="s">
        <v>42</v>
      </c>
      <c r="H4096" t="s">
        <v>64</v>
      </c>
      <c r="I4096" t="s">
        <v>48</v>
      </c>
      <c r="J4096" t="s">
        <v>32</v>
      </c>
      <c r="K4096" t="s">
        <v>49</v>
      </c>
      <c r="N4096" t="s">
        <v>34</v>
      </c>
      <c r="O4096" t="s">
        <v>68</v>
      </c>
      <c r="P4096" t="s">
        <v>36</v>
      </c>
      <c r="Q4096">
        <v>10</v>
      </c>
      <c r="S4096">
        <v>0</v>
      </c>
      <c r="U4096">
        <v>23</v>
      </c>
      <c r="V4096" t="s">
        <v>50</v>
      </c>
      <c r="W4096" t="s">
        <v>51</v>
      </c>
      <c r="X4096" t="s">
        <v>39</v>
      </c>
      <c r="Y4096" t="s">
        <v>52</v>
      </c>
      <c r="Z4096">
        <v>121</v>
      </c>
      <c r="AA4096">
        <v>3</v>
      </c>
      <c r="AB4096">
        <v>0</v>
      </c>
    </row>
    <row r="4097" spans="1:28">
      <c r="A4097">
        <v>54770537</v>
      </c>
      <c r="B4097" t="s">
        <v>99</v>
      </c>
      <c r="C4097" t="s">
        <v>26</v>
      </c>
      <c r="D4097" t="s">
        <v>56</v>
      </c>
      <c r="E4097" t="s">
        <v>41</v>
      </c>
      <c r="F4097">
        <v>2010</v>
      </c>
      <c r="G4097" t="s">
        <v>42</v>
      </c>
      <c r="H4097" t="s">
        <v>64</v>
      </c>
      <c r="I4097" t="s">
        <v>48</v>
      </c>
      <c r="J4097" t="s">
        <v>32</v>
      </c>
      <c r="K4097" t="s">
        <v>49</v>
      </c>
      <c r="N4097" t="s">
        <v>34</v>
      </c>
      <c r="O4097" t="s">
        <v>35</v>
      </c>
      <c r="P4097" t="s">
        <v>36</v>
      </c>
      <c r="Q4097">
        <v>8</v>
      </c>
      <c r="S4097">
        <v>0</v>
      </c>
      <c r="U4097">
        <v>40</v>
      </c>
      <c r="V4097" t="s">
        <v>37</v>
      </c>
      <c r="W4097" t="s">
        <v>51</v>
      </c>
      <c r="X4097" t="s">
        <v>39</v>
      </c>
      <c r="Y4097" t="s">
        <v>52</v>
      </c>
      <c r="Z4097">
        <v>126</v>
      </c>
      <c r="AA4097">
        <v>3</v>
      </c>
      <c r="AB4097">
        <v>0</v>
      </c>
    </row>
    <row r="4098" spans="1:28">
      <c r="A4098">
        <v>54771813</v>
      </c>
      <c r="B4098" t="s">
        <v>84</v>
      </c>
      <c r="C4098" t="s">
        <v>26</v>
      </c>
      <c r="D4098" t="s">
        <v>69</v>
      </c>
      <c r="E4098" t="s">
        <v>28</v>
      </c>
      <c r="F4098">
        <v>2016</v>
      </c>
      <c r="G4098" t="s">
        <v>42</v>
      </c>
      <c r="H4098" t="s">
        <v>64</v>
      </c>
      <c r="I4098" t="s">
        <v>48</v>
      </c>
      <c r="J4098" t="s">
        <v>32</v>
      </c>
      <c r="K4098" t="s">
        <v>44</v>
      </c>
      <c r="N4098" t="s">
        <v>34</v>
      </c>
      <c r="O4098" t="s">
        <v>35</v>
      </c>
      <c r="P4098" t="s">
        <v>36</v>
      </c>
      <c r="Q4098">
        <v>60</v>
      </c>
      <c r="U4098">
        <v>51</v>
      </c>
      <c r="V4098" t="s">
        <v>37</v>
      </c>
      <c r="W4098" s="2" t="s">
        <v>38</v>
      </c>
      <c r="X4098" s="2" t="s">
        <v>88</v>
      </c>
      <c r="Y4098" t="s">
        <v>52</v>
      </c>
      <c r="Z4098">
        <v>52</v>
      </c>
      <c r="AA4098" t="s">
        <v>71</v>
      </c>
      <c r="AB4098">
        <v>0</v>
      </c>
    </row>
    <row r="4099" spans="1:28">
      <c r="A4099">
        <v>54773629</v>
      </c>
      <c r="B4099" t="s">
        <v>79</v>
      </c>
      <c r="C4099" t="s">
        <v>26</v>
      </c>
      <c r="D4099" t="s">
        <v>27</v>
      </c>
      <c r="E4099" t="s">
        <v>28</v>
      </c>
      <c r="F4099">
        <v>2010</v>
      </c>
      <c r="G4099" t="s">
        <v>42</v>
      </c>
      <c r="H4099" t="s">
        <v>64</v>
      </c>
      <c r="I4099" t="s">
        <v>48</v>
      </c>
      <c r="J4099" t="s">
        <v>32</v>
      </c>
      <c r="K4099" t="s">
        <v>59</v>
      </c>
      <c r="N4099" t="s">
        <v>34</v>
      </c>
      <c r="O4099" t="s">
        <v>80</v>
      </c>
      <c r="P4099" t="s">
        <v>36</v>
      </c>
      <c r="Q4099">
        <v>100</v>
      </c>
      <c r="S4099">
        <v>0</v>
      </c>
      <c r="U4099">
        <v>22</v>
      </c>
      <c r="V4099" t="s">
        <v>69</v>
      </c>
      <c r="W4099" t="s">
        <v>95</v>
      </c>
      <c r="X4099" t="s">
        <v>39</v>
      </c>
      <c r="Y4099" t="s">
        <v>52</v>
      </c>
      <c r="Z4099">
        <v>123</v>
      </c>
      <c r="AA4099">
        <v>3</v>
      </c>
      <c r="AB4099">
        <v>3</v>
      </c>
    </row>
    <row r="4100" spans="1:28">
      <c r="A4100">
        <v>54774967</v>
      </c>
      <c r="B4100" t="s">
        <v>63</v>
      </c>
      <c r="C4100" t="s">
        <v>26</v>
      </c>
      <c r="D4100" t="s">
        <v>56</v>
      </c>
      <c r="E4100" t="s">
        <v>41</v>
      </c>
      <c r="F4100">
        <v>2010</v>
      </c>
      <c r="G4100" t="s">
        <v>42</v>
      </c>
      <c r="H4100" t="s">
        <v>64</v>
      </c>
      <c r="I4100" t="s">
        <v>48</v>
      </c>
      <c r="J4100" t="s">
        <v>32</v>
      </c>
      <c r="K4100" t="s">
        <v>65</v>
      </c>
      <c r="N4100" t="s">
        <v>34</v>
      </c>
      <c r="O4100" t="s">
        <v>80</v>
      </c>
      <c r="P4100" t="s">
        <v>45</v>
      </c>
      <c r="Q4100">
        <v>36</v>
      </c>
      <c r="S4100">
        <v>0</v>
      </c>
      <c r="U4100">
        <v>0</v>
      </c>
      <c r="V4100" t="s">
        <v>37</v>
      </c>
      <c r="W4100" t="s">
        <v>66</v>
      </c>
      <c r="X4100" t="s">
        <v>39</v>
      </c>
      <c r="Y4100" t="s">
        <v>52</v>
      </c>
      <c r="Z4100">
        <v>121</v>
      </c>
      <c r="AA4100">
        <v>1</v>
      </c>
      <c r="AB4100">
        <v>1</v>
      </c>
    </row>
    <row r="4101" spans="1:28">
      <c r="A4101">
        <v>54774997</v>
      </c>
      <c r="B4101" t="s">
        <v>40</v>
      </c>
      <c r="C4101" t="s">
        <v>26</v>
      </c>
      <c r="D4101" t="s">
        <v>54</v>
      </c>
      <c r="E4101" t="s">
        <v>28</v>
      </c>
      <c r="F4101">
        <v>2011</v>
      </c>
      <c r="G4101" t="s">
        <v>42</v>
      </c>
      <c r="H4101" t="s">
        <v>30</v>
      </c>
      <c r="I4101" t="s">
        <v>48</v>
      </c>
      <c r="J4101" t="s">
        <v>32</v>
      </c>
      <c r="K4101" t="s">
        <v>33</v>
      </c>
      <c r="N4101" t="s">
        <v>34</v>
      </c>
      <c r="O4101" t="s">
        <v>80</v>
      </c>
      <c r="P4101" t="s">
        <v>36</v>
      </c>
      <c r="Q4101">
        <v>65</v>
      </c>
      <c r="S4101">
        <v>0</v>
      </c>
      <c r="U4101">
        <v>22</v>
      </c>
      <c r="V4101" t="s">
        <v>37</v>
      </c>
      <c r="W4101" t="s">
        <v>38</v>
      </c>
      <c r="X4101" t="s">
        <v>39</v>
      </c>
      <c r="Y4101" t="s">
        <v>52</v>
      </c>
      <c r="Z4101">
        <v>117</v>
      </c>
      <c r="AA4101">
        <v>3</v>
      </c>
      <c r="AB4101">
        <v>0</v>
      </c>
    </row>
    <row r="4102" spans="1:28">
      <c r="A4102">
        <v>54776911</v>
      </c>
      <c r="B4102" t="s">
        <v>79</v>
      </c>
      <c r="C4102" t="s">
        <v>26</v>
      </c>
      <c r="D4102" t="s">
        <v>69</v>
      </c>
      <c r="E4102" t="s">
        <v>41</v>
      </c>
      <c r="F4102">
        <v>2010</v>
      </c>
      <c r="G4102" t="s">
        <v>42</v>
      </c>
      <c r="H4102" t="s">
        <v>30</v>
      </c>
      <c r="I4102" t="s">
        <v>135</v>
      </c>
      <c r="J4102" t="s">
        <v>32</v>
      </c>
      <c r="K4102" t="s">
        <v>78</v>
      </c>
      <c r="N4102" t="s">
        <v>34</v>
      </c>
      <c r="O4102" t="s">
        <v>35</v>
      </c>
      <c r="P4102" t="s">
        <v>45</v>
      </c>
      <c r="Q4102">
        <v>45</v>
      </c>
      <c r="S4102">
        <v>820</v>
      </c>
      <c r="U4102">
        <v>51</v>
      </c>
      <c r="V4102" t="s">
        <v>37</v>
      </c>
      <c r="W4102" t="s">
        <v>66</v>
      </c>
      <c r="X4102" t="s">
        <v>102</v>
      </c>
      <c r="Y4102">
        <v>2012</v>
      </c>
      <c r="Z4102">
        <v>16</v>
      </c>
      <c r="AA4102">
        <v>3</v>
      </c>
      <c r="AB4102">
        <v>3</v>
      </c>
    </row>
    <row r="4103" spans="1:28">
      <c r="A4103">
        <v>54777291</v>
      </c>
      <c r="B4103" t="s">
        <v>73</v>
      </c>
      <c r="C4103" t="s">
        <v>26</v>
      </c>
      <c r="D4103" t="s">
        <v>54</v>
      </c>
      <c r="E4103" t="s">
        <v>41</v>
      </c>
      <c r="F4103">
        <v>2010</v>
      </c>
      <c r="G4103" t="s">
        <v>42</v>
      </c>
      <c r="H4103" t="s">
        <v>64</v>
      </c>
      <c r="I4103" t="s">
        <v>48</v>
      </c>
      <c r="J4103" t="s">
        <v>32</v>
      </c>
      <c r="K4103" t="s">
        <v>49</v>
      </c>
      <c r="N4103" t="s">
        <v>34</v>
      </c>
      <c r="O4103" t="s">
        <v>35</v>
      </c>
      <c r="P4103" t="s">
        <v>45</v>
      </c>
      <c r="Q4103">
        <v>20</v>
      </c>
      <c r="S4103">
        <v>0</v>
      </c>
      <c r="U4103">
        <v>48</v>
      </c>
      <c r="V4103" t="s">
        <v>37</v>
      </c>
      <c r="W4103" t="s">
        <v>70</v>
      </c>
      <c r="X4103" t="s">
        <v>39</v>
      </c>
      <c r="Y4103" t="s">
        <v>52</v>
      </c>
      <c r="Z4103">
        <v>123</v>
      </c>
      <c r="AA4103">
        <v>3</v>
      </c>
      <c r="AB4103">
        <v>2</v>
      </c>
    </row>
    <row r="4104" spans="1:28">
      <c r="A4104">
        <v>54777623</v>
      </c>
      <c r="B4104" t="s">
        <v>40</v>
      </c>
      <c r="C4104" t="s">
        <v>26</v>
      </c>
      <c r="D4104" t="s">
        <v>69</v>
      </c>
      <c r="E4104" t="s">
        <v>41</v>
      </c>
      <c r="F4104">
        <v>2010</v>
      </c>
      <c r="G4104" t="s">
        <v>42</v>
      </c>
      <c r="H4104" t="s">
        <v>30</v>
      </c>
      <c r="I4104" t="s">
        <v>48</v>
      </c>
      <c r="J4104" t="s">
        <v>32</v>
      </c>
      <c r="K4104" t="s">
        <v>65</v>
      </c>
      <c r="N4104" t="s">
        <v>34</v>
      </c>
      <c r="O4104" t="s">
        <v>35</v>
      </c>
      <c r="P4104" t="s">
        <v>45</v>
      </c>
      <c r="Q4104">
        <v>40</v>
      </c>
      <c r="S4104">
        <v>0</v>
      </c>
      <c r="U4104">
        <v>20</v>
      </c>
      <c r="V4104" t="s">
        <v>37</v>
      </c>
      <c r="W4104" t="s">
        <v>66</v>
      </c>
      <c r="X4104" t="s">
        <v>39</v>
      </c>
      <c r="Y4104" t="s">
        <v>52</v>
      </c>
      <c r="Z4104">
        <v>120</v>
      </c>
      <c r="AA4104">
        <v>3</v>
      </c>
      <c r="AB4104">
        <v>0</v>
      </c>
    </row>
    <row r="4105" spans="1:28">
      <c r="A4105">
        <v>54778219</v>
      </c>
      <c r="B4105" t="s">
        <v>89</v>
      </c>
      <c r="C4105" t="s">
        <v>26</v>
      </c>
      <c r="D4105" t="s">
        <v>56</v>
      </c>
      <c r="E4105" t="s">
        <v>28</v>
      </c>
      <c r="F4105">
        <v>2010</v>
      </c>
      <c r="G4105" t="s">
        <v>42</v>
      </c>
      <c r="H4105" t="s">
        <v>64</v>
      </c>
      <c r="I4105" t="s">
        <v>31</v>
      </c>
      <c r="J4105" t="s">
        <v>32</v>
      </c>
      <c r="K4105" t="s">
        <v>65</v>
      </c>
      <c r="N4105" t="s">
        <v>34</v>
      </c>
      <c r="O4105" t="s">
        <v>35</v>
      </c>
      <c r="P4105" t="s">
        <v>36</v>
      </c>
      <c r="Q4105">
        <v>15</v>
      </c>
      <c r="S4105">
        <v>250</v>
      </c>
      <c r="U4105">
        <v>22</v>
      </c>
      <c r="V4105" t="s">
        <v>37</v>
      </c>
      <c r="W4105" t="s">
        <v>70</v>
      </c>
      <c r="X4105" t="s">
        <v>46</v>
      </c>
      <c r="Y4105">
        <v>2012</v>
      </c>
      <c r="Z4105">
        <v>19</v>
      </c>
      <c r="AA4105">
        <v>3</v>
      </c>
      <c r="AB4105">
        <v>1</v>
      </c>
    </row>
    <row r="4106" spans="1:28">
      <c r="A4106">
        <v>54778898</v>
      </c>
      <c r="B4106" t="s">
        <v>89</v>
      </c>
      <c r="C4106" t="s">
        <v>26</v>
      </c>
      <c r="D4106" t="s">
        <v>27</v>
      </c>
      <c r="E4106" t="s">
        <v>28</v>
      </c>
      <c r="F4106">
        <v>2010</v>
      </c>
      <c r="G4106" t="s">
        <v>42</v>
      </c>
      <c r="H4106" t="s">
        <v>64</v>
      </c>
      <c r="I4106" t="s">
        <v>75</v>
      </c>
      <c r="J4106" t="s">
        <v>76</v>
      </c>
      <c r="K4106" t="s">
        <v>33</v>
      </c>
      <c r="N4106" t="s">
        <v>34</v>
      </c>
      <c r="O4106" t="s">
        <v>35</v>
      </c>
      <c r="P4106" t="s">
        <v>45</v>
      </c>
      <c r="Q4106">
        <v>48</v>
      </c>
      <c r="S4106">
        <v>600</v>
      </c>
      <c r="U4106">
        <v>0</v>
      </c>
      <c r="V4106" t="s">
        <v>37</v>
      </c>
      <c r="W4106" t="s">
        <v>66</v>
      </c>
      <c r="X4106" t="s">
        <v>88</v>
      </c>
      <c r="Y4106">
        <v>2012</v>
      </c>
      <c r="Z4106">
        <v>26</v>
      </c>
      <c r="AA4106">
        <v>1</v>
      </c>
      <c r="AB4106">
        <v>0</v>
      </c>
    </row>
    <row r="4107" spans="1:28">
      <c r="A4107">
        <v>54779692</v>
      </c>
      <c r="B4107" t="s">
        <v>63</v>
      </c>
      <c r="C4107" t="s">
        <v>26</v>
      </c>
      <c r="D4107" t="s">
        <v>47</v>
      </c>
      <c r="E4107" t="s">
        <v>41</v>
      </c>
      <c r="F4107">
        <v>2010</v>
      </c>
      <c r="G4107" t="s">
        <v>42</v>
      </c>
      <c r="H4107" t="s">
        <v>30</v>
      </c>
      <c r="I4107" t="s">
        <v>48</v>
      </c>
      <c r="J4107" t="s">
        <v>32</v>
      </c>
      <c r="K4107" t="s">
        <v>49</v>
      </c>
      <c r="N4107" t="s">
        <v>34</v>
      </c>
      <c r="O4107" t="s">
        <v>35</v>
      </c>
      <c r="P4107" t="s">
        <v>36</v>
      </c>
      <c r="Q4107">
        <v>10</v>
      </c>
      <c r="S4107">
        <v>0</v>
      </c>
      <c r="U4107">
        <v>40</v>
      </c>
      <c r="V4107" t="s">
        <v>50</v>
      </c>
      <c r="W4107" t="s">
        <v>51</v>
      </c>
      <c r="X4107" t="s">
        <v>39</v>
      </c>
      <c r="Y4107" t="s">
        <v>52</v>
      </c>
      <c r="Z4107">
        <v>120</v>
      </c>
      <c r="AA4107">
        <v>3</v>
      </c>
      <c r="AB4107">
        <v>1</v>
      </c>
    </row>
    <row r="4108" spans="1:28">
      <c r="A4108">
        <v>54780468</v>
      </c>
      <c r="B4108" t="s">
        <v>84</v>
      </c>
      <c r="C4108" t="s">
        <v>26</v>
      </c>
      <c r="D4108" t="s">
        <v>47</v>
      </c>
      <c r="E4108" t="s">
        <v>41</v>
      </c>
      <c r="F4108">
        <v>2010</v>
      </c>
      <c r="G4108" t="s">
        <v>29</v>
      </c>
      <c r="H4108" t="s">
        <v>64</v>
      </c>
      <c r="I4108" t="s">
        <v>57</v>
      </c>
      <c r="J4108" t="s">
        <v>58</v>
      </c>
      <c r="K4108" t="s">
        <v>33</v>
      </c>
      <c r="N4108" t="s">
        <v>34</v>
      </c>
      <c r="O4108" t="s">
        <v>35</v>
      </c>
      <c r="P4108" t="s">
        <v>45</v>
      </c>
      <c r="Q4108">
        <v>30</v>
      </c>
      <c r="S4108">
        <v>260</v>
      </c>
      <c r="U4108">
        <v>22</v>
      </c>
      <c r="V4108" t="s">
        <v>37</v>
      </c>
      <c r="W4108" t="s">
        <v>66</v>
      </c>
      <c r="X4108" t="s">
        <v>46</v>
      </c>
      <c r="Y4108">
        <v>2016</v>
      </c>
      <c r="Z4108">
        <v>71</v>
      </c>
      <c r="AA4108">
        <v>3</v>
      </c>
      <c r="AB4108">
        <v>0</v>
      </c>
    </row>
    <row r="4109" spans="1:28">
      <c r="A4109">
        <v>54780530</v>
      </c>
      <c r="B4109" t="s">
        <v>40</v>
      </c>
      <c r="C4109" t="s">
        <v>26</v>
      </c>
      <c r="D4109" t="s">
        <v>69</v>
      </c>
      <c r="E4109" t="s">
        <v>41</v>
      </c>
      <c r="F4109">
        <v>2010</v>
      </c>
      <c r="G4109" t="s">
        <v>42</v>
      </c>
      <c r="H4109" t="s">
        <v>30</v>
      </c>
      <c r="I4109" t="s">
        <v>101</v>
      </c>
      <c r="J4109" t="s">
        <v>32</v>
      </c>
      <c r="K4109" t="s">
        <v>49</v>
      </c>
      <c r="N4109" t="s">
        <v>34</v>
      </c>
      <c r="O4109" t="s">
        <v>35</v>
      </c>
      <c r="P4109" t="s">
        <v>45</v>
      </c>
      <c r="Q4109">
        <v>13</v>
      </c>
      <c r="S4109">
        <v>0</v>
      </c>
      <c r="U4109">
        <v>22</v>
      </c>
      <c r="V4109" t="s">
        <v>37</v>
      </c>
      <c r="W4109" t="s">
        <v>70</v>
      </c>
      <c r="X4109" t="s">
        <v>39</v>
      </c>
      <c r="Y4109">
        <v>2012</v>
      </c>
      <c r="Z4109">
        <v>21</v>
      </c>
      <c r="AA4109">
        <v>3</v>
      </c>
      <c r="AB4109">
        <v>0</v>
      </c>
    </row>
    <row r="4110" spans="1:28">
      <c r="A4110">
        <v>54782186</v>
      </c>
      <c r="B4110" t="s">
        <v>25</v>
      </c>
      <c r="C4110" t="s">
        <v>26</v>
      </c>
      <c r="D4110" t="s">
        <v>54</v>
      </c>
      <c r="E4110" t="s">
        <v>41</v>
      </c>
      <c r="F4110">
        <v>2010</v>
      </c>
      <c r="G4110" t="s">
        <v>42</v>
      </c>
      <c r="H4110" t="s">
        <v>30</v>
      </c>
      <c r="I4110" t="s">
        <v>57</v>
      </c>
      <c r="J4110" t="s">
        <v>58</v>
      </c>
      <c r="K4110" t="s">
        <v>78</v>
      </c>
      <c r="N4110" t="s">
        <v>34</v>
      </c>
      <c r="O4110" t="s">
        <v>35</v>
      </c>
      <c r="P4110" t="s">
        <v>36</v>
      </c>
      <c r="Q4110">
        <v>55</v>
      </c>
      <c r="S4110">
        <v>250</v>
      </c>
      <c r="U4110">
        <v>51</v>
      </c>
      <c r="V4110" t="s">
        <v>37</v>
      </c>
      <c r="W4110" t="s">
        <v>38</v>
      </c>
      <c r="X4110" t="s">
        <v>94</v>
      </c>
      <c r="Y4110">
        <v>2012</v>
      </c>
      <c r="Z4110">
        <v>26</v>
      </c>
      <c r="AA4110">
        <v>3</v>
      </c>
      <c r="AB4110">
        <v>1</v>
      </c>
    </row>
    <row r="4111" spans="1:28">
      <c r="A4111">
        <v>54782191</v>
      </c>
      <c r="B4111" t="s">
        <v>84</v>
      </c>
      <c r="C4111" t="s">
        <v>26</v>
      </c>
      <c r="D4111" t="s">
        <v>56</v>
      </c>
      <c r="E4111" t="s">
        <v>41</v>
      </c>
      <c r="F4111">
        <v>2010</v>
      </c>
      <c r="G4111" t="s">
        <v>42</v>
      </c>
      <c r="H4111" t="s">
        <v>64</v>
      </c>
      <c r="I4111" t="s">
        <v>48</v>
      </c>
      <c r="J4111" t="s">
        <v>32</v>
      </c>
      <c r="K4111" t="s">
        <v>49</v>
      </c>
      <c r="N4111" t="s">
        <v>34</v>
      </c>
      <c r="O4111" t="s">
        <v>80</v>
      </c>
      <c r="P4111" t="s">
        <v>45</v>
      </c>
      <c r="Q4111">
        <v>12</v>
      </c>
      <c r="S4111">
        <v>0</v>
      </c>
      <c r="U4111">
        <v>49</v>
      </c>
      <c r="V4111" t="s">
        <v>37</v>
      </c>
      <c r="W4111" t="s">
        <v>70</v>
      </c>
      <c r="X4111" t="s">
        <v>39</v>
      </c>
      <c r="Y4111" t="s">
        <v>52</v>
      </c>
      <c r="Z4111">
        <v>126</v>
      </c>
      <c r="AA4111">
        <v>3</v>
      </c>
      <c r="AB4111">
        <v>0</v>
      </c>
    </row>
    <row r="4112" spans="1:28">
      <c r="A4112">
        <v>54782787</v>
      </c>
      <c r="B4112" t="s">
        <v>63</v>
      </c>
      <c r="C4112" t="s">
        <v>26</v>
      </c>
      <c r="D4112" t="s">
        <v>56</v>
      </c>
      <c r="E4112" t="s">
        <v>41</v>
      </c>
      <c r="F4112">
        <v>2010</v>
      </c>
      <c r="G4112" t="s">
        <v>42</v>
      </c>
      <c r="H4112" t="s">
        <v>64</v>
      </c>
      <c r="I4112" t="s">
        <v>48</v>
      </c>
      <c r="J4112" t="s">
        <v>32</v>
      </c>
      <c r="K4112" t="s">
        <v>33</v>
      </c>
      <c r="N4112" t="s">
        <v>34</v>
      </c>
      <c r="O4112" t="s">
        <v>35</v>
      </c>
      <c r="P4112" t="s">
        <v>45</v>
      </c>
      <c r="Q4112">
        <v>22</v>
      </c>
      <c r="S4112">
        <v>250</v>
      </c>
      <c r="U4112">
        <v>54</v>
      </c>
      <c r="V4112" t="s">
        <v>37</v>
      </c>
      <c r="W4112" t="s">
        <v>66</v>
      </c>
      <c r="X4112" t="s">
        <v>46</v>
      </c>
      <c r="Y4112" t="s">
        <v>52</v>
      </c>
      <c r="Z4112">
        <v>125</v>
      </c>
      <c r="AA4112">
        <v>3</v>
      </c>
      <c r="AB4112">
        <v>0</v>
      </c>
    </row>
    <row r="4113" spans="1:28">
      <c r="A4113">
        <v>54784980</v>
      </c>
      <c r="B4113" t="s">
        <v>89</v>
      </c>
      <c r="C4113" t="s">
        <v>26</v>
      </c>
      <c r="D4113" t="s">
        <v>56</v>
      </c>
      <c r="E4113" t="s">
        <v>28</v>
      </c>
      <c r="F4113">
        <v>2014</v>
      </c>
      <c r="G4113" t="s">
        <v>42</v>
      </c>
      <c r="H4113" t="s">
        <v>64</v>
      </c>
      <c r="I4113" t="s">
        <v>113</v>
      </c>
      <c r="J4113" t="s">
        <v>32</v>
      </c>
      <c r="K4113" t="s">
        <v>65</v>
      </c>
      <c r="N4113" t="s">
        <v>34</v>
      </c>
      <c r="O4113" t="s">
        <v>35</v>
      </c>
      <c r="P4113" t="s">
        <v>36</v>
      </c>
      <c r="Q4113">
        <v>24</v>
      </c>
      <c r="S4113">
        <v>0</v>
      </c>
      <c r="U4113">
        <v>41</v>
      </c>
      <c r="V4113" t="s">
        <v>37</v>
      </c>
      <c r="W4113" t="s">
        <v>66</v>
      </c>
      <c r="X4113" t="s">
        <v>39</v>
      </c>
      <c r="Y4113">
        <v>2015</v>
      </c>
      <c r="Z4113">
        <v>18</v>
      </c>
      <c r="AA4113">
        <v>3</v>
      </c>
      <c r="AB4113">
        <v>1</v>
      </c>
    </row>
    <row r="4114" spans="1:28">
      <c r="A4114">
        <v>54786021</v>
      </c>
      <c r="B4114" t="s">
        <v>84</v>
      </c>
      <c r="C4114" t="s">
        <v>26</v>
      </c>
      <c r="D4114" t="s">
        <v>69</v>
      </c>
      <c r="E4114" t="s">
        <v>41</v>
      </c>
      <c r="F4114">
        <v>2010</v>
      </c>
      <c r="G4114" t="s">
        <v>42</v>
      </c>
      <c r="H4114" t="s">
        <v>64</v>
      </c>
      <c r="I4114" t="s">
        <v>48</v>
      </c>
      <c r="J4114" t="s">
        <v>32</v>
      </c>
      <c r="K4114" t="s">
        <v>65</v>
      </c>
      <c r="N4114" t="s">
        <v>34</v>
      </c>
      <c r="O4114" t="s">
        <v>35</v>
      </c>
      <c r="P4114" t="s">
        <v>36</v>
      </c>
      <c r="Q4114">
        <v>11</v>
      </c>
      <c r="S4114">
        <v>260</v>
      </c>
      <c r="U4114">
        <v>41</v>
      </c>
      <c r="V4114" t="s">
        <v>37</v>
      </c>
      <c r="W4114" t="s">
        <v>70</v>
      </c>
      <c r="X4114" t="s">
        <v>46</v>
      </c>
      <c r="Y4114" t="s">
        <v>52</v>
      </c>
      <c r="Z4114">
        <v>128</v>
      </c>
      <c r="AA4114">
        <v>3</v>
      </c>
      <c r="AB4114">
        <v>0</v>
      </c>
    </row>
    <row r="4115" spans="1:28">
      <c r="A4115">
        <v>54787094</v>
      </c>
      <c r="B4115" t="s">
        <v>84</v>
      </c>
      <c r="C4115" t="s">
        <v>26</v>
      </c>
      <c r="D4115" t="s">
        <v>69</v>
      </c>
      <c r="E4115" t="s">
        <v>28</v>
      </c>
      <c r="F4115">
        <v>2010</v>
      </c>
      <c r="G4115" t="s">
        <v>42</v>
      </c>
      <c r="H4115" t="s">
        <v>64</v>
      </c>
      <c r="I4115" t="s">
        <v>57</v>
      </c>
      <c r="J4115" t="s">
        <v>58</v>
      </c>
      <c r="K4115" t="s">
        <v>49</v>
      </c>
      <c r="N4115" t="s">
        <v>34</v>
      </c>
      <c r="O4115" t="s">
        <v>35</v>
      </c>
      <c r="P4115" t="s">
        <v>45</v>
      </c>
      <c r="Q4115">
        <v>17</v>
      </c>
      <c r="S4115">
        <v>0</v>
      </c>
      <c r="U4115">
        <v>0</v>
      </c>
      <c r="V4115" t="s">
        <v>37</v>
      </c>
      <c r="W4115" t="s">
        <v>70</v>
      </c>
      <c r="X4115" t="s">
        <v>39</v>
      </c>
      <c r="Y4115">
        <v>2012</v>
      </c>
      <c r="Z4115">
        <v>25</v>
      </c>
      <c r="AA4115">
        <v>1</v>
      </c>
      <c r="AB4115">
        <v>1</v>
      </c>
    </row>
    <row r="4116" spans="1:28">
      <c r="A4116">
        <v>54789157</v>
      </c>
      <c r="B4116" t="s">
        <v>63</v>
      </c>
      <c r="C4116" t="s">
        <v>26</v>
      </c>
      <c r="D4116" t="s">
        <v>27</v>
      </c>
      <c r="E4116" t="s">
        <v>41</v>
      </c>
      <c r="F4116">
        <v>2018</v>
      </c>
      <c r="G4116" t="s">
        <v>42</v>
      </c>
      <c r="H4116" t="s">
        <v>64</v>
      </c>
      <c r="I4116" t="s">
        <v>48</v>
      </c>
      <c r="J4116" t="s">
        <v>32</v>
      </c>
      <c r="K4116" t="s">
        <v>72</v>
      </c>
      <c r="N4116" t="s">
        <v>34</v>
      </c>
      <c r="O4116" t="s">
        <v>35</v>
      </c>
      <c r="P4116" t="s">
        <v>36</v>
      </c>
      <c r="Q4116">
        <v>11</v>
      </c>
      <c r="T4116">
        <v>0</v>
      </c>
      <c r="U4116">
        <v>30</v>
      </c>
      <c r="V4116" t="s">
        <v>69</v>
      </c>
      <c r="W4116" t="s">
        <v>70</v>
      </c>
      <c r="X4116" t="s">
        <v>39</v>
      </c>
      <c r="Y4116" t="s">
        <v>52</v>
      </c>
      <c r="Z4116">
        <v>29</v>
      </c>
      <c r="AA4116" t="s">
        <v>71</v>
      </c>
      <c r="AB4116">
        <v>6</v>
      </c>
    </row>
    <row r="4117" spans="1:28">
      <c r="A4117">
        <v>54790761</v>
      </c>
      <c r="B4117" t="s">
        <v>25</v>
      </c>
      <c r="C4117" t="s">
        <v>26</v>
      </c>
      <c r="D4117" t="s">
        <v>56</v>
      </c>
      <c r="E4117" t="s">
        <v>41</v>
      </c>
      <c r="F4117">
        <v>2010</v>
      </c>
      <c r="G4117" t="s">
        <v>29</v>
      </c>
      <c r="H4117" t="s">
        <v>64</v>
      </c>
      <c r="I4117" t="s">
        <v>92</v>
      </c>
      <c r="J4117" t="s">
        <v>58</v>
      </c>
      <c r="K4117" t="s">
        <v>49</v>
      </c>
      <c r="N4117" t="s">
        <v>34</v>
      </c>
      <c r="O4117" t="s">
        <v>35</v>
      </c>
      <c r="P4117" t="s">
        <v>36</v>
      </c>
      <c r="Q4117">
        <v>15</v>
      </c>
      <c r="S4117">
        <v>0</v>
      </c>
      <c r="U4117">
        <v>20</v>
      </c>
      <c r="V4117" t="s">
        <v>37</v>
      </c>
      <c r="W4117" t="s">
        <v>70</v>
      </c>
      <c r="X4117" t="s">
        <v>39</v>
      </c>
      <c r="Y4117">
        <v>2015</v>
      </c>
      <c r="Z4117">
        <v>50</v>
      </c>
      <c r="AA4117">
        <v>3</v>
      </c>
      <c r="AB4117">
        <v>1</v>
      </c>
    </row>
    <row r="4118" spans="1:28">
      <c r="A4118">
        <v>54796259</v>
      </c>
      <c r="B4118" t="s">
        <v>89</v>
      </c>
      <c r="C4118" t="s">
        <v>26</v>
      </c>
      <c r="D4118" t="s">
        <v>54</v>
      </c>
      <c r="E4118" t="s">
        <v>28</v>
      </c>
      <c r="F4118">
        <v>2011</v>
      </c>
      <c r="G4118" t="s">
        <v>42</v>
      </c>
      <c r="H4118" t="s">
        <v>64</v>
      </c>
      <c r="I4118" t="s">
        <v>48</v>
      </c>
      <c r="J4118" t="s">
        <v>32</v>
      </c>
      <c r="K4118" t="s">
        <v>65</v>
      </c>
      <c r="N4118" t="s">
        <v>34</v>
      </c>
      <c r="O4118" t="s">
        <v>35</v>
      </c>
      <c r="P4118" t="s">
        <v>36</v>
      </c>
      <c r="Q4118">
        <v>32</v>
      </c>
      <c r="S4118">
        <v>0</v>
      </c>
      <c r="U4118">
        <v>23</v>
      </c>
      <c r="V4118" t="s">
        <v>37</v>
      </c>
      <c r="W4118" t="s">
        <v>66</v>
      </c>
      <c r="X4118" t="s">
        <v>39</v>
      </c>
      <c r="Y4118" t="s">
        <v>52</v>
      </c>
      <c r="Z4118">
        <v>118</v>
      </c>
      <c r="AA4118">
        <v>3</v>
      </c>
      <c r="AB4118">
        <v>1</v>
      </c>
    </row>
    <row r="4119" spans="1:28">
      <c r="A4119">
        <v>54796288</v>
      </c>
      <c r="B4119" t="s">
        <v>99</v>
      </c>
      <c r="C4119" t="s">
        <v>26</v>
      </c>
      <c r="D4119" t="s">
        <v>56</v>
      </c>
      <c r="E4119" t="s">
        <v>41</v>
      </c>
      <c r="F4119">
        <v>2011</v>
      </c>
      <c r="G4119" t="s">
        <v>42</v>
      </c>
      <c r="H4119" t="s">
        <v>64</v>
      </c>
      <c r="I4119" t="s">
        <v>48</v>
      </c>
      <c r="J4119" t="s">
        <v>32</v>
      </c>
      <c r="K4119" t="s">
        <v>49</v>
      </c>
      <c r="N4119" t="s">
        <v>34</v>
      </c>
      <c r="O4119" t="s">
        <v>35</v>
      </c>
      <c r="P4119" t="s">
        <v>36</v>
      </c>
      <c r="Q4119">
        <v>14</v>
      </c>
      <c r="S4119">
        <v>0</v>
      </c>
      <c r="U4119">
        <v>40</v>
      </c>
      <c r="V4119" t="s">
        <v>37</v>
      </c>
      <c r="W4119" t="s">
        <v>70</v>
      </c>
      <c r="X4119" t="s">
        <v>39</v>
      </c>
      <c r="Y4119" t="s">
        <v>52</v>
      </c>
      <c r="Z4119">
        <v>119</v>
      </c>
      <c r="AA4119">
        <v>3</v>
      </c>
      <c r="AB4119">
        <v>1</v>
      </c>
    </row>
    <row r="4120" spans="1:28">
      <c r="A4120">
        <v>54797478</v>
      </c>
      <c r="B4120" t="s">
        <v>84</v>
      </c>
      <c r="C4120" t="s">
        <v>26</v>
      </c>
      <c r="D4120" t="s">
        <v>56</v>
      </c>
      <c r="E4120" t="s">
        <v>83</v>
      </c>
      <c r="F4120">
        <v>2010</v>
      </c>
      <c r="G4120" t="s">
        <v>42</v>
      </c>
      <c r="H4120" t="s">
        <v>64</v>
      </c>
      <c r="I4120" t="s">
        <v>57</v>
      </c>
      <c r="J4120" t="s">
        <v>58</v>
      </c>
      <c r="K4120" t="s">
        <v>65</v>
      </c>
      <c r="N4120" t="s">
        <v>34</v>
      </c>
      <c r="O4120" t="s">
        <v>35</v>
      </c>
      <c r="P4120" t="s">
        <v>36</v>
      </c>
      <c r="Q4120">
        <v>25</v>
      </c>
      <c r="S4120">
        <v>0</v>
      </c>
      <c r="U4120">
        <v>56</v>
      </c>
      <c r="V4120" t="s">
        <v>37</v>
      </c>
      <c r="W4120" t="s">
        <v>66</v>
      </c>
      <c r="X4120" t="s">
        <v>39</v>
      </c>
      <c r="Y4120">
        <v>2012</v>
      </c>
      <c r="Z4120">
        <v>21</v>
      </c>
      <c r="AA4120">
        <v>3</v>
      </c>
      <c r="AB4120">
        <v>0</v>
      </c>
    </row>
    <row r="4121" spans="1:28">
      <c r="A4121">
        <v>54797750</v>
      </c>
      <c r="B4121" t="s">
        <v>63</v>
      </c>
      <c r="C4121" t="s">
        <v>26</v>
      </c>
      <c r="D4121" t="s">
        <v>27</v>
      </c>
      <c r="E4121" t="s">
        <v>28</v>
      </c>
      <c r="F4121">
        <v>2011</v>
      </c>
      <c r="G4121" t="s">
        <v>42</v>
      </c>
      <c r="H4121" t="s">
        <v>30</v>
      </c>
      <c r="I4121" t="s">
        <v>57</v>
      </c>
      <c r="J4121" t="s">
        <v>58</v>
      </c>
      <c r="K4121" t="s">
        <v>78</v>
      </c>
      <c r="N4121" t="s">
        <v>34</v>
      </c>
      <c r="O4121" t="s">
        <v>35</v>
      </c>
      <c r="P4121" t="s">
        <v>45</v>
      </c>
      <c r="Q4121">
        <v>60</v>
      </c>
      <c r="S4121">
        <v>755</v>
      </c>
      <c r="U4121">
        <v>40</v>
      </c>
      <c r="V4121" t="s">
        <v>69</v>
      </c>
      <c r="W4121" t="s">
        <v>38</v>
      </c>
      <c r="X4121" t="s">
        <v>94</v>
      </c>
      <c r="Y4121">
        <v>2012</v>
      </c>
      <c r="Z4121">
        <v>22</v>
      </c>
      <c r="AA4121">
        <v>3</v>
      </c>
      <c r="AB4121">
        <v>3</v>
      </c>
    </row>
    <row r="4122" spans="1:28">
      <c r="A4122">
        <v>54799883</v>
      </c>
      <c r="B4122" t="s">
        <v>40</v>
      </c>
      <c r="C4122" t="s">
        <v>26</v>
      </c>
      <c r="D4122" t="s">
        <v>56</v>
      </c>
      <c r="E4122" t="s">
        <v>41</v>
      </c>
      <c r="F4122">
        <v>2011</v>
      </c>
      <c r="G4122" t="s">
        <v>29</v>
      </c>
      <c r="H4122" t="s">
        <v>64</v>
      </c>
      <c r="I4122" t="s">
        <v>57</v>
      </c>
      <c r="J4122" t="s">
        <v>58</v>
      </c>
      <c r="K4122" t="s">
        <v>59</v>
      </c>
      <c r="N4122" t="s">
        <v>34</v>
      </c>
      <c r="O4122" t="s">
        <v>35</v>
      </c>
      <c r="P4122" t="s">
        <v>45</v>
      </c>
      <c r="Q4122">
        <v>140</v>
      </c>
      <c r="S4122">
        <v>600</v>
      </c>
      <c r="U4122">
        <v>41</v>
      </c>
      <c r="V4122" t="s">
        <v>37</v>
      </c>
      <c r="W4122" t="s">
        <v>95</v>
      </c>
      <c r="X4122" t="s">
        <v>88</v>
      </c>
      <c r="Y4122">
        <v>2012</v>
      </c>
      <c r="Z4122">
        <v>13</v>
      </c>
      <c r="AA4122">
        <v>5</v>
      </c>
      <c r="AB4122">
        <v>0</v>
      </c>
    </row>
    <row r="4123" spans="1:28">
      <c r="A4123">
        <v>54801111</v>
      </c>
      <c r="B4123" t="s">
        <v>84</v>
      </c>
      <c r="C4123" t="s">
        <v>26</v>
      </c>
      <c r="D4123" t="s">
        <v>47</v>
      </c>
      <c r="E4123" t="s">
        <v>28</v>
      </c>
      <c r="F4123">
        <v>2011</v>
      </c>
      <c r="G4123" t="s">
        <v>29</v>
      </c>
      <c r="H4123" t="s">
        <v>64</v>
      </c>
      <c r="I4123" t="s">
        <v>48</v>
      </c>
      <c r="J4123" t="s">
        <v>32</v>
      </c>
      <c r="K4123" t="s">
        <v>49</v>
      </c>
      <c r="N4123" t="s">
        <v>34</v>
      </c>
      <c r="O4123" t="s">
        <v>35</v>
      </c>
      <c r="P4123" t="s">
        <v>45</v>
      </c>
      <c r="Q4123">
        <v>11</v>
      </c>
      <c r="S4123">
        <v>0</v>
      </c>
      <c r="U4123">
        <v>22</v>
      </c>
      <c r="V4123" t="s">
        <v>50</v>
      </c>
      <c r="W4123" t="s">
        <v>70</v>
      </c>
      <c r="X4123" t="s">
        <v>39</v>
      </c>
      <c r="Y4123" t="s">
        <v>52</v>
      </c>
      <c r="Z4123">
        <v>118</v>
      </c>
      <c r="AA4123">
        <v>3</v>
      </c>
      <c r="AB4123">
        <v>1</v>
      </c>
    </row>
    <row r="4124" spans="1:28">
      <c r="A4124">
        <v>54801262</v>
      </c>
      <c r="B4124" t="s">
        <v>25</v>
      </c>
      <c r="C4124" t="s">
        <v>26</v>
      </c>
      <c r="D4124" t="s">
        <v>90</v>
      </c>
      <c r="E4124" t="s">
        <v>28</v>
      </c>
      <c r="F4124">
        <v>2011</v>
      </c>
      <c r="G4124" t="s">
        <v>42</v>
      </c>
      <c r="H4124" t="s">
        <v>30</v>
      </c>
      <c r="I4124" t="s">
        <v>117</v>
      </c>
      <c r="J4124" t="s">
        <v>32</v>
      </c>
      <c r="K4124" t="s">
        <v>33</v>
      </c>
      <c r="N4124" t="s">
        <v>34</v>
      </c>
      <c r="O4124" t="s">
        <v>35</v>
      </c>
      <c r="P4124" t="s">
        <v>36</v>
      </c>
      <c r="Q4124">
        <v>52</v>
      </c>
      <c r="S4124">
        <v>0</v>
      </c>
      <c r="U4124">
        <v>61</v>
      </c>
      <c r="V4124" t="s">
        <v>37</v>
      </c>
      <c r="W4124" t="s">
        <v>38</v>
      </c>
      <c r="X4124" t="s">
        <v>39</v>
      </c>
      <c r="Y4124">
        <v>2020</v>
      </c>
      <c r="Z4124">
        <v>109</v>
      </c>
      <c r="AA4124">
        <v>3</v>
      </c>
      <c r="AB4124">
        <v>2</v>
      </c>
    </row>
    <row r="4125" spans="1:28">
      <c r="A4125">
        <v>54801438</v>
      </c>
      <c r="B4125" t="s">
        <v>73</v>
      </c>
      <c r="C4125" t="s">
        <v>26</v>
      </c>
      <c r="D4125" t="s">
        <v>47</v>
      </c>
      <c r="E4125" t="s">
        <v>41</v>
      </c>
      <c r="F4125">
        <v>2010</v>
      </c>
      <c r="G4125" t="s">
        <v>42</v>
      </c>
      <c r="H4125" t="s">
        <v>64</v>
      </c>
      <c r="I4125" t="s">
        <v>31</v>
      </c>
      <c r="J4125" t="s">
        <v>32</v>
      </c>
      <c r="K4125" t="s">
        <v>65</v>
      </c>
      <c r="N4125" t="s">
        <v>34</v>
      </c>
      <c r="O4125" t="s">
        <v>35</v>
      </c>
      <c r="P4125" t="s">
        <v>36</v>
      </c>
      <c r="Q4125">
        <v>3</v>
      </c>
      <c r="S4125">
        <v>258</v>
      </c>
      <c r="U4125">
        <v>40</v>
      </c>
      <c r="V4125" t="s">
        <v>37</v>
      </c>
      <c r="W4125" t="s">
        <v>55</v>
      </c>
      <c r="X4125" t="s">
        <v>88</v>
      </c>
      <c r="Y4125">
        <v>2013</v>
      </c>
      <c r="Z4125">
        <v>40</v>
      </c>
      <c r="AA4125">
        <v>3</v>
      </c>
      <c r="AB4125">
        <v>12</v>
      </c>
    </row>
    <row r="4126" spans="1:28">
      <c r="A4126">
        <v>54802356</v>
      </c>
      <c r="B4126" t="s">
        <v>79</v>
      </c>
      <c r="C4126" t="s">
        <v>26</v>
      </c>
      <c r="D4126" t="s">
        <v>56</v>
      </c>
      <c r="E4126" t="s">
        <v>41</v>
      </c>
      <c r="F4126">
        <v>2011</v>
      </c>
      <c r="G4126" t="s">
        <v>42</v>
      </c>
      <c r="H4126" t="s">
        <v>64</v>
      </c>
      <c r="I4126" t="s">
        <v>48</v>
      </c>
      <c r="J4126" t="s">
        <v>32</v>
      </c>
      <c r="K4126" t="s">
        <v>49</v>
      </c>
      <c r="N4126" t="s">
        <v>34</v>
      </c>
      <c r="O4126" t="s">
        <v>35</v>
      </c>
      <c r="P4126" t="s">
        <v>45</v>
      </c>
      <c r="Q4126">
        <v>13</v>
      </c>
      <c r="S4126">
        <v>0</v>
      </c>
      <c r="U4126">
        <v>46</v>
      </c>
      <c r="V4126" t="s">
        <v>37</v>
      </c>
      <c r="W4126" t="s">
        <v>70</v>
      </c>
      <c r="X4126" t="s">
        <v>39</v>
      </c>
      <c r="Y4126" t="s">
        <v>52</v>
      </c>
      <c r="Z4126">
        <v>117</v>
      </c>
      <c r="AA4126">
        <v>3</v>
      </c>
      <c r="AB4126">
        <v>1</v>
      </c>
    </row>
    <row r="4127" spans="1:28">
      <c r="A4127">
        <v>54802718</v>
      </c>
      <c r="B4127" t="s">
        <v>73</v>
      </c>
      <c r="C4127" t="s">
        <v>26</v>
      </c>
      <c r="D4127" t="s">
        <v>56</v>
      </c>
      <c r="E4127" t="s">
        <v>41</v>
      </c>
      <c r="F4127">
        <v>2011</v>
      </c>
      <c r="G4127" t="s">
        <v>42</v>
      </c>
      <c r="H4127" t="s">
        <v>64</v>
      </c>
      <c r="I4127" t="s">
        <v>48</v>
      </c>
      <c r="J4127" t="s">
        <v>32</v>
      </c>
      <c r="K4127" t="s">
        <v>65</v>
      </c>
      <c r="N4127" t="s">
        <v>34</v>
      </c>
      <c r="O4127" t="s">
        <v>35</v>
      </c>
      <c r="P4127" t="s">
        <v>36</v>
      </c>
      <c r="Q4127">
        <v>30</v>
      </c>
      <c r="S4127">
        <v>0</v>
      </c>
      <c r="U4127">
        <v>24</v>
      </c>
      <c r="V4127" t="s">
        <v>50</v>
      </c>
      <c r="W4127" t="s">
        <v>66</v>
      </c>
      <c r="X4127" t="s">
        <v>39</v>
      </c>
      <c r="Y4127" t="s">
        <v>52</v>
      </c>
      <c r="Z4127">
        <v>118</v>
      </c>
      <c r="AA4127">
        <v>3</v>
      </c>
      <c r="AB4127">
        <v>0</v>
      </c>
    </row>
    <row r="4128" spans="1:28">
      <c r="A4128">
        <v>54806824</v>
      </c>
      <c r="B4128" t="s">
        <v>79</v>
      </c>
      <c r="C4128" t="s">
        <v>26</v>
      </c>
      <c r="D4128" t="s">
        <v>69</v>
      </c>
      <c r="E4128" t="s">
        <v>41</v>
      </c>
      <c r="F4128">
        <v>2011</v>
      </c>
      <c r="G4128" t="s">
        <v>112</v>
      </c>
      <c r="H4128" t="s">
        <v>30</v>
      </c>
      <c r="I4128" t="s">
        <v>48</v>
      </c>
      <c r="J4128" t="s">
        <v>32</v>
      </c>
      <c r="K4128" t="s">
        <v>49</v>
      </c>
      <c r="N4128" t="s">
        <v>34</v>
      </c>
      <c r="O4128" t="s">
        <v>80</v>
      </c>
      <c r="P4128" t="s">
        <v>45</v>
      </c>
      <c r="Q4128">
        <v>5</v>
      </c>
      <c r="S4128">
        <v>0</v>
      </c>
      <c r="U4128">
        <v>20</v>
      </c>
      <c r="V4128" t="s">
        <v>74</v>
      </c>
      <c r="W4128" t="s">
        <v>55</v>
      </c>
      <c r="X4128" t="s">
        <v>39</v>
      </c>
      <c r="Y4128" t="s">
        <v>52</v>
      </c>
      <c r="Z4128">
        <v>117</v>
      </c>
      <c r="AA4128">
        <v>3</v>
      </c>
      <c r="AB4128">
        <v>1</v>
      </c>
    </row>
    <row r="4129" spans="1:28">
      <c r="A4129">
        <v>54807467</v>
      </c>
      <c r="B4129" t="s">
        <v>85</v>
      </c>
      <c r="C4129" t="s">
        <v>26</v>
      </c>
      <c r="D4129" t="s">
        <v>27</v>
      </c>
      <c r="E4129" t="s">
        <v>28</v>
      </c>
      <c r="F4129">
        <v>2010</v>
      </c>
      <c r="G4129" t="s">
        <v>29</v>
      </c>
      <c r="H4129" t="s">
        <v>64</v>
      </c>
      <c r="I4129" t="s">
        <v>48</v>
      </c>
      <c r="J4129" t="s">
        <v>32</v>
      </c>
      <c r="K4129" t="s">
        <v>44</v>
      </c>
      <c r="N4129" t="s">
        <v>34</v>
      </c>
      <c r="O4129" t="s">
        <v>80</v>
      </c>
      <c r="P4129" t="s">
        <v>45</v>
      </c>
      <c r="Q4129">
        <v>52</v>
      </c>
      <c r="S4129">
        <v>260</v>
      </c>
      <c r="U4129">
        <v>20</v>
      </c>
      <c r="V4129" t="s">
        <v>37</v>
      </c>
      <c r="W4129" t="s">
        <v>38</v>
      </c>
      <c r="X4129" t="s">
        <v>46</v>
      </c>
      <c r="Y4129" t="s">
        <v>52</v>
      </c>
      <c r="Z4129">
        <v>120</v>
      </c>
      <c r="AA4129">
        <v>3</v>
      </c>
      <c r="AB4129">
        <v>1</v>
      </c>
    </row>
    <row r="4130" spans="1:28">
      <c r="A4130">
        <v>54808245</v>
      </c>
      <c r="B4130" t="s">
        <v>25</v>
      </c>
      <c r="C4130" t="s">
        <v>26</v>
      </c>
      <c r="D4130" t="s">
        <v>54</v>
      </c>
      <c r="E4130" t="s">
        <v>41</v>
      </c>
      <c r="F4130">
        <v>2010</v>
      </c>
      <c r="G4130" t="s">
        <v>42</v>
      </c>
      <c r="H4130" t="s">
        <v>30</v>
      </c>
      <c r="I4130" t="s">
        <v>57</v>
      </c>
      <c r="J4130" t="s">
        <v>58</v>
      </c>
      <c r="K4130" t="s">
        <v>49</v>
      </c>
      <c r="N4130" t="s">
        <v>34</v>
      </c>
      <c r="O4130" t="s">
        <v>35</v>
      </c>
      <c r="P4130" t="s">
        <v>45</v>
      </c>
      <c r="Q4130">
        <v>19</v>
      </c>
      <c r="S4130">
        <v>0</v>
      </c>
      <c r="U4130">
        <v>41</v>
      </c>
      <c r="V4130" t="s">
        <v>37</v>
      </c>
      <c r="W4130" t="s">
        <v>70</v>
      </c>
      <c r="X4130" t="s">
        <v>39</v>
      </c>
      <c r="Y4130">
        <v>2014</v>
      </c>
      <c r="Z4130">
        <v>51</v>
      </c>
      <c r="AA4130">
        <v>3</v>
      </c>
      <c r="AB4130">
        <v>1</v>
      </c>
    </row>
    <row r="4131" spans="1:28">
      <c r="A4131">
        <v>54808282</v>
      </c>
      <c r="B4131" t="s">
        <v>79</v>
      </c>
      <c r="C4131" t="s">
        <v>26</v>
      </c>
      <c r="D4131" t="s">
        <v>56</v>
      </c>
      <c r="E4131" t="s">
        <v>41</v>
      </c>
      <c r="F4131">
        <v>2010</v>
      </c>
      <c r="G4131" t="s">
        <v>42</v>
      </c>
      <c r="H4131" t="s">
        <v>64</v>
      </c>
      <c r="I4131" t="s">
        <v>57</v>
      </c>
      <c r="J4131" t="s">
        <v>58</v>
      </c>
      <c r="K4131" t="s">
        <v>78</v>
      </c>
      <c r="N4131" t="s">
        <v>34</v>
      </c>
      <c r="O4131" t="s">
        <v>35</v>
      </c>
      <c r="P4131" t="s">
        <v>45</v>
      </c>
      <c r="Q4131">
        <v>20</v>
      </c>
      <c r="S4131">
        <v>250</v>
      </c>
      <c r="U4131">
        <v>54</v>
      </c>
      <c r="V4131" t="s">
        <v>37</v>
      </c>
      <c r="W4131" t="s">
        <v>70</v>
      </c>
      <c r="X4131" t="s">
        <v>94</v>
      </c>
      <c r="Y4131">
        <v>2012</v>
      </c>
      <c r="Z4131">
        <v>18</v>
      </c>
      <c r="AA4131">
        <v>3</v>
      </c>
      <c r="AB4131">
        <v>3</v>
      </c>
    </row>
    <row r="4132" spans="1:28">
      <c r="A4132">
        <v>54808307</v>
      </c>
      <c r="B4132" t="s">
        <v>89</v>
      </c>
      <c r="C4132" t="s">
        <v>26</v>
      </c>
      <c r="D4132" t="s">
        <v>56</v>
      </c>
      <c r="E4132" t="s">
        <v>41</v>
      </c>
      <c r="F4132">
        <v>2010</v>
      </c>
      <c r="G4132" t="s">
        <v>42</v>
      </c>
      <c r="H4132" t="s">
        <v>64</v>
      </c>
      <c r="I4132" t="s">
        <v>48</v>
      </c>
      <c r="J4132" t="s">
        <v>32</v>
      </c>
      <c r="K4132" t="s">
        <v>49</v>
      </c>
      <c r="N4132" t="s">
        <v>34</v>
      </c>
      <c r="O4132" t="s">
        <v>35</v>
      </c>
      <c r="P4132" t="s">
        <v>36</v>
      </c>
      <c r="Q4132">
        <v>18</v>
      </c>
      <c r="S4132">
        <v>0</v>
      </c>
      <c r="U4132">
        <v>41</v>
      </c>
      <c r="V4132" t="s">
        <v>37</v>
      </c>
      <c r="W4132" t="s">
        <v>70</v>
      </c>
      <c r="X4132" t="s">
        <v>39</v>
      </c>
      <c r="Y4132" t="s">
        <v>52</v>
      </c>
      <c r="Z4132">
        <v>128</v>
      </c>
      <c r="AA4132">
        <v>3</v>
      </c>
      <c r="AB4132">
        <v>2</v>
      </c>
    </row>
    <row r="4133" spans="1:28">
      <c r="A4133">
        <v>54809343</v>
      </c>
      <c r="B4133" t="s">
        <v>89</v>
      </c>
      <c r="C4133" t="s">
        <v>26</v>
      </c>
      <c r="D4133" t="s">
        <v>56</v>
      </c>
      <c r="E4133" t="s">
        <v>41</v>
      </c>
      <c r="F4133">
        <v>2011</v>
      </c>
      <c r="G4133" t="s">
        <v>29</v>
      </c>
      <c r="H4133" t="s">
        <v>64</v>
      </c>
      <c r="I4133" t="s">
        <v>48</v>
      </c>
      <c r="J4133" t="s">
        <v>32</v>
      </c>
      <c r="K4133" t="s">
        <v>49</v>
      </c>
      <c r="N4133" t="s">
        <v>34</v>
      </c>
      <c r="O4133" t="s">
        <v>35</v>
      </c>
      <c r="P4133" t="s">
        <v>45</v>
      </c>
      <c r="Q4133">
        <v>12</v>
      </c>
      <c r="S4133">
        <v>0</v>
      </c>
      <c r="U4133">
        <v>23</v>
      </c>
      <c r="V4133" t="s">
        <v>37</v>
      </c>
      <c r="W4133" t="s">
        <v>70</v>
      </c>
      <c r="X4133" t="s">
        <v>39</v>
      </c>
      <c r="Y4133" t="s">
        <v>52</v>
      </c>
      <c r="Z4133">
        <v>118</v>
      </c>
      <c r="AA4133">
        <v>3</v>
      </c>
      <c r="AB4133">
        <v>1</v>
      </c>
    </row>
    <row r="4134" spans="1:28">
      <c r="A4134">
        <v>54809379</v>
      </c>
      <c r="B4134" t="s">
        <v>86</v>
      </c>
      <c r="C4134" t="s">
        <v>26</v>
      </c>
      <c r="D4134" t="s">
        <v>54</v>
      </c>
      <c r="E4134" t="s">
        <v>41</v>
      </c>
      <c r="F4134">
        <v>2011</v>
      </c>
      <c r="G4134" t="s">
        <v>42</v>
      </c>
      <c r="H4134" t="s">
        <v>30</v>
      </c>
      <c r="I4134" t="s">
        <v>57</v>
      </c>
      <c r="J4134" t="s">
        <v>58</v>
      </c>
      <c r="K4134" t="s">
        <v>78</v>
      </c>
      <c r="N4134" t="s">
        <v>34</v>
      </c>
      <c r="O4134" t="s">
        <v>35</v>
      </c>
      <c r="P4134" t="s">
        <v>45</v>
      </c>
      <c r="Q4134">
        <v>30</v>
      </c>
      <c r="S4134">
        <v>755</v>
      </c>
      <c r="U4134">
        <v>23</v>
      </c>
      <c r="V4134" t="s">
        <v>50</v>
      </c>
      <c r="W4134" t="s">
        <v>66</v>
      </c>
      <c r="X4134" t="s">
        <v>94</v>
      </c>
      <c r="Y4134">
        <v>2013</v>
      </c>
      <c r="Z4134">
        <v>28</v>
      </c>
      <c r="AA4134">
        <v>3</v>
      </c>
      <c r="AB4134">
        <v>0</v>
      </c>
    </row>
    <row r="4135" spans="1:28">
      <c r="A4135">
        <v>54810383</v>
      </c>
      <c r="B4135" t="s">
        <v>89</v>
      </c>
      <c r="C4135" t="s">
        <v>26</v>
      </c>
      <c r="D4135" t="s">
        <v>56</v>
      </c>
      <c r="E4135" t="s">
        <v>41</v>
      </c>
      <c r="F4135">
        <v>2011</v>
      </c>
      <c r="G4135" t="s">
        <v>42</v>
      </c>
      <c r="H4135" t="s">
        <v>64</v>
      </c>
      <c r="I4135" t="s">
        <v>57</v>
      </c>
      <c r="J4135" t="s">
        <v>58</v>
      </c>
      <c r="K4135" t="s">
        <v>44</v>
      </c>
      <c r="N4135" t="s">
        <v>34</v>
      </c>
      <c r="O4135" t="s">
        <v>35</v>
      </c>
      <c r="P4135" t="s">
        <v>36</v>
      </c>
      <c r="Q4135">
        <v>80</v>
      </c>
      <c r="S4135">
        <v>250</v>
      </c>
      <c r="U4135">
        <v>0</v>
      </c>
      <c r="V4135" t="s">
        <v>37</v>
      </c>
      <c r="W4135" t="s">
        <v>38</v>
      </c>
      <c r="X4135" t="s">
        <v>46</v>
      </c>
      <c r="Y4135">
        <v>2012</v>
      </c>
      <c r="Z4135">
        <v>16</v>
      </c>
      <c r="AA4135">
        <v>0</v>
      </c>
      <c r="AB4135">
        <v>0</v>
      </c>
    </row>
    <row r="4136" spans="1:28">
      <c r="A4136">
        <v>54810593</v>
      </c>
      <c r="B4136" t="s">
        <v>25</v>
      </c>
      <c r="C4136" t="s">
        <v>26</v>
      </c>
      <c r="D4136" t="s">
        <v>47</v>
      </c>
      <c r="E4136" t="s">
        <v>41</v>
      </c>
      <c r="F4136">
        <v>2011</v>
      </c>
      <c r="G4136" t="s">
        <v>42</v>
      </c>
      <c r="H4136" t="s">
        <v>30</v>
      </c>
      <c r="I4136" t="s">
        <v>57</v>
      </c>
      <c r="J4136" t="s">
        <v>58</v>
      </c>
      <c r="K4136" t="s">
        <v>65</v>
      </c>
      <c r="N4136" t="s">
        <v>34</v>
      </c>
      <c r="O4136" t="s">
        <v>35</v>
      </c>
      <c r="P4136" t="s">
        <v>36</v>
      </c>
      <c r="Q4136">
        <v>25</v>
      </c>
      <c r="S4136">
        <v>0</v>
      </c>
      <c r="U4136">
        <v>40</v>
      </c>
      <c r="V4136" t="s">
        <v>50</v>
      </c>
      <c r="W4136" t="s">
        <v>66</v>
      </c>
      <c r="X4136" t="s">
        <v>39</v>
      </c>
      <c r="Y4136">
        <v>2015</v>
      </c>
      <c r="Z4136">
        <v>44</v>
      </c>
      <c r="AA4136">
        <v>3</v>
      </c>
      <c r="AB4136">
        <v>1</v>
      </c>
    </row>
    <row r="4137" spans="1:28">
      <c r="A4137">
        <v>54812519</v>
      </c>
      <c r="B4137" t="s">
        <v>73</v>
      </c>
      <c r="C4137" t="s">
        <v>26</v>
      </c>
      <c r="D4137" t="s">
        <v>27</v>
      </c>
      <c r="E4137" t="s">
        <v>28</v>
      </c>
      <c r="F4137">
        <v>2011</v>
      </c>
      <c r="G4137" t="s">
        <v>42</v>
      </c>
      <c r="H4137" t="s">
        <v>64</v>
      </c>
      <c r="I4137" t="s">
        <v>48</v>
      </c>
      <c r="J4137" t="s">
        <v>32</v>
      </c>
      <c r="K4137" t="s">
        <v>65</v>
      </c>
      <c r="N4137" t="s">
        <v>34</v>
      </c>
      <c r="O4137" t="s">
        <v>35</v>
      </c>
      <c r="P4137" t="s">
        <v>36</v>
      </c>
      <c r="Q4137">
        <v>26</v>
      </c>
      <c r="S4137">
        <v>0</v>
      </c>
      <c r="U4137">
        <v>20</v>
      </c>
      <c r="V4137" t="s">
        <v>37</v>
      </c>
      <c r="W4137" t="s">
        <v>66</v>
      </c>
      <c r="X4137" t="s">
        <v>39</v>
      </c>
      <c r="Y4137" t="s">
        <v>52</v>
      </c>
      <c r="Z4137">
        <v>44</v>
      </c>
      <c r="AA4137">
        <v>3</v>
      </c>
      <c r="AB4137">
        <v>1</v>
      </c>
    </row>
    <row r="4138" spans="1:28">
      <c r="A4138">
        <v>54812771</v>
      </c>
      <c r="B4138" t="s">
        <v>85</v>
      </c>
      <c r="C4138" t="s">
        <v>26</v>
      </c>
      <c r="D4138" t="s">
        <v>56</v>
      </c>
      <c r="E4138" t="s">
        <v>28</v>
      </c>
      <c r="F4138">
        <v>2010</v>
      </c>
      <c r="G4138" t="s">
        <v>29</v>
      </c>
      <c r="H4138" t="s">
        <v>64</v>
      </c>
      <c r="I4138" t="s">
        <v>57</v>
      </c>
      <c r="J4138" t="s">
        <v>58</v>
      </c>
      <c r="K4138" t="s">
        <v>65</v>
      </c>
      <c r="N4138" t="s">
        <v>34</v>
      </c>
      <c r="O4138" t="s">
        <v>35</v>
      </c>
      <c r="P4138" t="s">
        <v>36</v>
      </c>
      <c r="Q4138">
        <v>20</v>
      </c>
      <c r="S4138">
        <v>250</v>
      </c>
      <c r="U4138">
        <v>22</v>
      </c>
      <c r="V4138" t="s">
        <v>37</v>
      </c>
      <c r="W4138" t="s">
        <v>70</v>
      </c>
      <c r="X4138" t="s">
        <v>46</v>
      </c>
      <c r="Y4138">
        <v>2013</v>
      </c>
      <c r="Z4138">
        <v>34</v>
      </c>
      <c r="AA4138">
        <v>6</v>
      </c>
      <c r="AB4138">
        <v>1</v>
      </c>
    </row>
    <row r="4139" spans="1:28">
      <c r="A4139">
        <v>54813131</v>
      </c>
      <c r="B4139" t="s">
        <v>89</v>
      </c>
      <c r="C4139" t="s">
        <v>26</v>
      </c>
      <c r="D4139" t="s">
        <v>47</v>
      </c>
      <c r="E4139" t="s">
        <v>41</v>
      </c>
      <c r="F4139">
        <v>2011</v>
      </c>
      <c r="G4139" t="s">
        <v>29</v>
      </c>
      <c r="H4139" t="s">
        <v>64</v>
      </c>
      <c r="I4139" t="s">
        <v>57</v>
      </c>
      <c r="J4139" t="s">
        <v>58</v>
      </c>
      <c r="K4139" t="s">
        <v>65</v>
      </c>
      <c r="N4139" t="s">
        <v>34</v>
      </c>
      <c r="O4139" t="s">
        <v>35</v>
      </c>
      <c r="P4139" t="s">
        <v>36</v>
      </c>
      <c r="Q4139">
        <v>19</v>
      </c>
      <c r="S4139">
        <v>250</v>
      </c>
      <c r="U4139">
        <v>40</v>
      </c>
      <c r="V4139" t="s">
        <v>50</v>
      </c>
      <c r="W4139" t="s">
        <v>70</v>
      </c>
      <c r="X4139" t="s">
        <v>88</v>
      </c>
      <c r="Y4139">
        <v>2013</v>
      </c>
      <c r="Z4139">
        <v>27</v>
      </c>
      <c r="AA4139">
        <v>3</v>
      </c>
      <c r="AB4139">
        <v>3</v>
      </c>
    </row>
    <row r="4140" spans="1:28">
      <c r="A4140">
        <v>54813245</v>
      </c>
      <c r="B4140" t="s">
        <v>73</v>
      </c>
      <c r="C4140" t="s">
        <v>26</v>
      </c>
      <c r="D4140" t="s">
        <v>56</v>
      </c>
      <c r="E4140" t="s">
        <v>41</v>
      </c>
      <c r="F4140">
        <v>2011</v>
      </c>
      <c r="G4140" t="s">
        <v>42</v>
      </c>
      <c r="H4140" t="s">
        <v>64</v>
      </c>
      <c r="I4140" t="s">
        <v>48</v>
      </c>
      <c r="J4140" t="s">
        <v>32</v>
      </c>
      <c r="K4140" t="s">
        <v>49</v>
      </c>
      <c r="N4140" t="s">
        <v>34</v>
      </c>
      <c r="O4140" t="s">
        <v>35</v>
      </c>
      <c r="P4140" t="s">
        <v>36</v>
      </c>
      <c r="Q4140">
        <v>16</v>
      </c>
      <c r="S4140">
        <v>0</v>
      </c>
      <c r="U4140">
        <v>22</v>
      </c>
      <c r="V4140" t="s">
        <v>50</v>
      </c>
      <c r="W4140" t="s">
        <v>70</v>
      </c>
      <c r="X4140" t="s">
        <v>39</v>
      </c>
      <c r="Y4140" t="s">
        <v>52</v>
      </c>
      <c r="Z4140">
        <v>114</v>
      </c>
      <c r="AA4140">
        <v>3</v>
      </c>
      <c r="AB4140">
        <v>1</v>
      </c>
    </row>
    <row r="4141" spans="1:28">
      <c r="A4141">
        <v>54813251</v>
      </c>
      <c r="B4141" t="s">
        <v>89</v>
      </c>
      <c r="C4141" t="s">
        <v>26</v>
      </c>
      <c r="D4141" t="s">
        <v>56</v>
      </c>
      <c r="E4141" t="s">
        <v>41</v>
      </c>
      <c r="F4141">
        <v>2011</v>
      </c>
      <c r="G4141" t="s">
        <v>42</v>
      </c>
      <c r="H4141" t="s">
        <v>64</v>
      </c>
      <c r="I4141" t="s">
        <v>48</v>
      </c>
      <c r="J4141" t="s">
        <v>32</v>
      </c>
      <c r="K4141" t="s">
        <v>65</v>
      </c>
      <c r="N4141" t="s">
        <v>34</v>
      </c>
      <c r="O4141" t="s">
        <v>35</v>
      </c>
      <c r="P4141" t="s">
        <v>36</v>
      </c>
      <c r="Q4141">
        <v>21</v>
      </c>
      <c r="S4141">
        <v>0</v>
      </c>
      <c r="U4141">
        <v>20</v>
      </c>
      <c r="V4141" t="s">
        <v>37</v>
      </c>
      <c r="W4141" t="s">
        <v>66</v>
      </c>
      <c r="X4141" t="s">
        <v>39</v>
      </c>
      <c r="Y4141" t="s">
        <v>52</v>
      </c>
      <c r="Z4141">
        <v>115</v>
      </c>
      <c r="AA4141">
        <v>6</v>
      </c>
      <c r="AB4141">
        <v>0</v>
      </c>
    </row>
    <row r="4142" spans="1:28">
      <c r="A4142">
        <v>54816908</v>
      </c>
      <c r="B4142" t="s">
        <v>99</v>
      </c>
      <c r="C4142" t="s">
        <v>26</v>
      </c>
      <c r="D4142" t="s">
        <v>27</v>
      </c>
      <c r="E4142" t="s">
        <v>41</v>
      </c>
      <c r="F4142">
        <v>2011</v>
      </c>
      <c r="G4142" t="s">
        <v>42</v>
      </c>
      <c r="H4142" t="s">
        <v>64</v>
      </c>
      <c r="I4142" t="s">
        <v>113</v>
      </c>
      <c r="J4142" t="s">
        <v>58</v>
      </c>
      <c r="K4142" t="s">
        <v>49</v>
      </c>
      <c r="N4142" t="s">
        <v>34</v>
      </c>
      <c r="O4142" t="s">
        <v>35</v>
      </c>
      <c r="P4142" t="s">
        <v>36</v>
      </c>
      <c r="Q4142">
        <v>13</v>
      </c>
      <c r="S4142">
        <v>0</v>
      </c>
      <c r="U4142">
        <v>24</v>
      </c>
      <c r="V4142" t="s">
        <v>37</v>
      </c>
      <c r="W4142" t="s">
        <v>70</v>
      </c>
      <c r="X4142" t="s">
        <v>39</v>
      </c>
      <c r="Y4142">
        <v>2013</v>
      </c>
      <c r="Z4142">
        <v>20</v>
      </c>
      <c r="AA4142">
        <v>3</v>
      </c>
      <c r="AB4142">
        <v>0</v>
      </c>
    </row>
    <row r="4143" spans="1:28">
      <c r="A4143">
        <v>54816928</v>
      </c>
      <c r="B4143" t="s">
        <v>53</v>
      </c>
      <c r="C4143" t="s">
        <v>26</v>
      </c>
      <c r="D4143" t="s">
        <v>27</v>
      </c>
      <c r="E4143" t="s">
        <v>28</v>
      </c>
      <c r="F4143">
        <v>2011</v>
      </c>
      <c r="G4143" t="s">
        <v>29</v>
      </c>
      <c r="H4143" t="s">
        <v>30</v>
      </c>
      <c r="I4143" t="s">
        <v>57</v>
      </c>
      <c r="J4143" t="s">
        <v>58</v>
      </c>
      <c r="K4143" t="s">
        <v>65</v>
      </c>
      <c r="N4143" t="s">
        <v>34</v>
      </c>
      <c r="O4143" t="s">
        <v>35</v>
      </c>
      <c r="P4143" t="s">
        <v>36</v>
      </c>
      <c r="Q4143">
        <v>19</v>
      </c>
      <c r="S4143">
        <v>250</v>
      </c>
      <c r="U4143">
        <v>24</v>
      </c>
      <c r="V4143" t="s">
        <v>37</v>
      </c>
      <c r="W4143" t="s">
        <v>70</v>
      </c>
      <c r="X4143" t="s">
        <v>46</v>
      </c>
      <c r="Y4143">
        <v>2013</v>
      </c>
      <c r="Z4143">
        <v>25</v>
      </c>
      <c r="AA4143">
        <v>3</v>
      </c>
      <c r="AB4143">
        <v>0</v>
      </c>
    </row>
    <row r="4144" spans="1:28">
      <c r="A4144">
        <v>54818038</v>
      </c>
      <c r="B4144" t="s">
        <v>73</v>
      </c>
      <c r="C4144" t="s">
        <v>26</v>
      </c>
      <c r="D4144" t="s">
        <v>27</v>
      </c>
      <c r="E4144" t="s">
        <v>28</v>
      </c>
      <c r="F4144">
        <v>2011</v>
      </c>
      <c r="G4144" t="s">
        <v>42</v>
      </c>
      <c r="H4144" t="s">
        <v>64</v>
      </c>
      <c r="I4144" t="s">
        <v>48</v>
      </c>
      <c r="J4144" t="s">
        <v>32</v>
      </c>
      <c r="K4144" t="s">
        <v>65</v>
      </c>
      <c r="N4144" t="s">
        <v>34</v>
      </c>
      <c r="O4144" t="s">
        <v>35</v>
      </c>
      <c r="P4144" t="s">
        <v>36</v>
      </c>
      <c r="Q4144">
        <v>35</v>
      </c>
      <c r="S4144">
        <v>0</v>
      </c>
      <c r="U4144">
        <v>20</v>
      </c>
      <c r="V4144" t="s">
        <v>37</v>
      </c>
      <c r="W4144" t="s">
        <v>66</v>
      </c>
      <c r="X4144" t="s">
        <v>39</v>
      </c>
      <c r="Y4144" t="s">
        <v>52</v>
      </c>
      <c r="Z4144">
        <v>114</v>
      </c>
      <c r="AA4144">
        <v>3</v>
      </c>
      <c r="AB4144">
        <v>1</v>
      </c>
    </row>
    <row r="4145" spans="1:28">
      <c r="A4145">
        <v>54818067</v>
      </c>
      <c r="B4145" t="s">
        <v>79</v>
      </c>
      <c r="C4145" t="s">
        <v>26</v>
      </c>
      <c r="D4145" t="s">
        <v>27</v>
      </c>
      <c r="E4145" t="s">
        <v>28</v>
      </c>
      <c r="F4145">
        <v>2011</v>
      </c>
      <c r="G4145" t="s">
        <v>42</v>
      </c>
      <c r="H4145" t="s">
        <v>30</v>
      </c>
      <c r="I4145" t="s">
        <v>48</v>
      </c>
      <c r="J4145" t="s">
        <v>32</v>
      </c>
      <c r="K4145" t="s">
        <v>65</v>
      </c>
      <c r="N4145" t="s">
        <v>34</v>
      </c>
      <c r="O4145" t="s">
        <v>80</v>
      </c>
      <c r="P4145" t="s">
        <v>45</v>
      </c>
      <c r="Q4145">
        <v>40</v>
      </c>
      <c r="S4145">
        <v>0</v>
      </c>
      <c r="U4145">
        <v>51</v>
      </c>
      <c r="V4145" t="s">
        <v>37</v>
      </c>
      <c r="W4145" t="s">
        <v>66</v>
      </c>
      <c r="X4145" t="s">
        <v>39</v>
      </c>
      <c r="Y4145" t="s">
        <v>52</v>
      </c>
      <c r="Z4145">
        <v>114</v>
      </c>
      <c r="AA4145">
        <v>3</v>
      </c>
      <c r="AB4145">
        <v>0</v>
      </c>
    </row>
    <row r="4146" spans="1:28">
      <c r="A4146">
        <v>54820354</v>
      </c>
      <c r="B4146" t="s">
        <v>53</v>
      </c>
      <c r="C4146" t="s">
        <v>26</v>
      </c>
      <c r="D4146" t="s">
        <v>69</v>
      </c>
      <c r="E4146" t="s">
        <v>41</v>
      </c>
      <c r="F4146">
        <v>2011</v>
      </c>
      <c r="G4146" t="s">
        <v>29</v>
      </c>
      <c r="H4146" t="s">
        <v>30</v>
      </c>
      <c r="I4146" t="s">
        <v>57</v>
      </c>
      <c r="J4146" t="s">
        <v>58</v>
      </c>
      <c r="K4146" t="s">
        <v>33</v>
      </c>
      <c r="N4146" t="s">
        <v>34</v>
      </c>
      <c r="O4146" t="s">
        <v>35</v>
      </c>
      <c r="P4146" t="s">
        <v>45</v>
      </c>
      <c r="Q4146">
        <v>35</v>
      </c>
      <c r="S4146">
        <v>250</v>
      </c>
      <c r="U4146">
        <v>51</v>
      </c>
      <c r="V4146" t="s">
        <v>37</v>
      </c>
      <c r="W4146" t="s">
        <v>66</v>
      </c>
      <c r="X4146" t="s">
        <v>46</v>
      </c>
      <c r="Y4146">
        <v>2013</v>
      </c>
      <c r="Z4146">
        <v>27</v>
      </c>
      <c r="AA4146">
        <v>3</v>
      </c>
      <c r="AB4146">
        <v>0</v>
      </c>
    </row>
    <row r="4147" spans="1:28">
      <c r="A4147">
        <v>54822578</v>
      </c>
      <c r="B4147" t="s">
        <v>53</v>
      </c>
      <c r="C4147" t="s">
        <v>26</v>
      </c>
      <c r="D4147" t="s">
        <v>56</v>
      </c>
      <c r="E4147" t="s">
        <v>41</v>
      </c>
      <c r="F4147">
        <v>2011</v>
      </c>
      <c r="G4147" t="s">
        <v>42</v>
      </c>
      <c r="H4147" t="s">
        <v>30</v>
      </c>
      <c r="I4147" t="s">
        <v>143</v>
      </c>
      <c r="J4147" t="s">
        <v>32</v>
      </c>
      <c r="K4147" t="s">
        <v>59</v>
      </c>
      <c r="N4147" t="s">
        <v>34</v>
      </c>
      <c r="O4147" t="s">
        <v>35</v>
      </c>
      <c r="P4147" t="s">
        <v>36</v>
      </c>
      <c r="Q4147">
        <v>80</v>
      </c>
      <c r="S4147">
        <v>600</v>
      </c>
      <c r="U4147">
        <v>40</v>
      </c>
      <c r="V4147" t="s">
        <v>37</v>
      </c>
      <c r="W4147" t="s">
        <v>95</v>
      </c>
      <c r="X4147" t="s">
        <v>46</v>
      </c>
      <c r="Y4147">
        <v>2012</v>
      </c>
      <c r="Z4147">
        <v>23</v>
      </c>
      <c r="AA4147">
        <v>3</v>
      </c>
      <c r="AB4147">
        <v>0</v>
      </c>
    </row>
    <row r="4148" spans="1:28">
      <c r="A4148">
        <v>54825184</v>
      </c>
      <c r="B4148" t="s">
        <v>53</v>
      </c>
      <c r="C4148" t="s">
        <v>26</v>
      </c>
      <c r="D4148" t="s">
        <v>56</v>
      </c>
      <c r="E4148" t="s">
        <v>41</v>
      </c>
      <c r="F4148">
        <v>2010</v>
      </c>
      <c r="G4148" t="s">
        <v>29</v>
      </c>
      <c r="H4148" t="s">
        <v>64</v>
      </c>
      <c r="I4148" t="s">
        <v>101</v>
      </c>
      <c r="J4148" t="s">
        <v>32</v>
      </c>
      <c r="K4148" t="s">
        <v>59</v>
      </c>
      <c r="N4148" t="s">
        <v>34</v>
      </c>
      <c r="O4148" t="s">
        <v>68</v>
      </c>
      <c r="P4148" t="s">
        <v>36</v>
      </c>
      <c r="Q4148">
        <v>32</v>
      </c>
      <c r="S4148">
        <v>510</v>
      </c>
      <c r="U4148">
        <v>51</v>
      </c>
      <c r="V4148" t="s">
        <v>37</v>
      </c>
      <c r="W4148" t="s">
        <v>95</v>
      </c>
      <c r="X4148" t="s">
        <v>62</v>
      </c>
      <c r="Y4148">
        <v>2017</v>
      </c>
      <c r="Z4148">
        <v>79</v>
      </c>
      <c r="AA4148">
        <v>5</v>
      </c>
      <c r="AB4148">
        <v>1</v>
      </c>
    </row>
    <row r="4149" spans="1:28">
      <c r="A4149">
        <v>54825793</v>
      </c>
      <c r="B4149" t="s">
        <v>73</v>
      </c>
      <c r="C4149" t="s">
        <v>26</v>
      </c>
      <c r="D4149" t="s">
        <v>56</v>
      </c>
      <c r="E4149" t="s">
        <v>41</v>
      </c>
      <c r="F4149">
        <v>2010</v>
      </c>
      <c r="G4149" t="s">
        <v>29</v>
      </c>
      <c r="H4149" t="s">
        <v>64</v>
      </c>
      <c r="I4149" t="s">
        <v>48</v>
      </c>
      <c r="J4149" t="s">
        <v>32</v>
      </c>
      <c r="K4149" t="s">
        <v>65</v>
      </c>
      <c r="N4149" t="s">
        <v>34</v>
      </c>
      <c r="O4149" t="s">
        <v>35</v>
      </c>
      <c r="P4149" t="s">
        <v>45</v>
      </c>
      <c r="Q4149">
        <v>29</v>
      </c>
      <c r="S4149">
        <v>0</v>
      </c>
      <c r="U4149">
        <v>20</v>
      </c>
      <c r="V4149" t="s">
        <v>37</v>
      </c>
      <c r="W4149" t="s">
        <v>66</v>
      </c>
      <c r="X4149" t="s">
        <v>39</v>
      </c>
      <c r="Y4149" t="s">
        <v>52</v>
      </c>
      <c r="Z4149">
        <v>73</v>
      </c>
      <c r="AA4149">
        <v>3</v>
      </c>
      <c r="AB4149">
        <v>1</v>
      </c>
    </row>
    <row r="4150" spans="1:28">
      <c r="A4150">
        <v>54826619</v>
      </c>
      <c r="B4150" t="s">
        <v>84</v>
      </c>
      <c r="C4150" t="s">
        <v>26</v>
      </c>
      <c r="D4150" t="s">
        <v>56</v>
      </c>
      <c r="E4150" t="s">
        <v>41</v>
      </c>
      <c r="F4150">
        <v>2010</v>
      </c>
      <c r="G4150" t="s">
        <v>42</v>
      </c>
      <c r="H4150" t="s">
        <v>64</v>
      </c>
      <c r="I4150" t="s">
        <v>48</v>
      </c>
      <c r="J4150" t="s">
        <v>32</v>
      </c>
      <c r="K4150" t="s">
        <v>72</v>
      </c>
      <c r="N4150" t="s">
        <v>34</v>
      </c>
      <c r="O4150" t="s">
        <v>35</v>
      </c>
      <c r="P4150" t="s">
        <v>36</v>
      </c>
      <c r="Q4150">
        <v>13</v>
      </c>
      <c r="S4150">
        <v>130</v>
      </c>
      <c r="U4150">
        <v>41</v>
      </c>
      <c r="V4150" t="s">
        <v>50</v>
      </c>
      <c r="W4150" t="s">
        <v>70</v>
      </c>
      <c r="X4150" t="s">
        <v>91</v>
      </c>
      <c r="Y4150" t="s">
        <v>52</v>
      </c>
      <c r="Z4150">
        <v>124</v>
      </c>
      <c r="AA4150">
        <v>3</v>
      </c>
      <c r="AB4150">
        <v>2</v>
      </c>
    </row>
    <row r="4151" spans="1:28">
      <c r="A4151">
        <v>54826641</v>
      </c>
      <c r="B4151" t="s">
        <v>79</v>
      </c>
      <c r="C4151" t="s">
        <v>26</v>
      </c>
      <c r="D4151" t="s">
        <v>56</v>
      </c>
      <c r="E4151" t="s">
        <v>41</v>
      </c>
      <c r="F4151">
        <v>2011</v>
      </c>
      <c r="G4151" t="s">
        <v>29</v>
      </c>
      <c r="H4151" t="s">
        <v>64</v>
      </c>
      <c r="I4151" t="s">
        <v>57</v>
      </c>
      <c r="J4151" t="s">
        <v>58</v>
      </c>
      <c r="K4151" t="s">
        <v>44</v>
      </c>
      <c r="N4151" t="s">
        <v>34</v>
      </c>
      <c r="O4151" t="s">
        <v>80</v>
      </c>
      <c r="P4151" t="s">
        <v>36</v>
      </c>
      <c r="Q4151">
        <v>38</v>
      </c>
      <c r="S4151">
        <v>250</v>
      </c>
      <c r="U4151">
        <v>20</v>
      </c>
      <c r="V4151" t="s">
        <v>37</v>
      </c>
      <c r="W4151" t="s">
        <v>66</v>
      </c>
      <c r="X4151" t="s">
        <v>62</v>
      </c>
      <c r="Y4151">
        <v>2016</v>
      </c>
      <c r="Z4151">
        <v>61</v>
      </c>
      <c r="AA4151">
        <v>3</v>
      </c>
      <c r="AB4151">
        <v>1</v>
      </c>
    </row>
    <row r="4152" spans="1:28">
      <c r="A4152">
        <v>54828482</v>
      </c>
      <c r="B4152" t="s">
        <v>89</v>
      </c>
      <c r="C4152" t="s">
        <v>26</v>
      </c>
      <c r="D4152" t="s">
        <v>56</v>
      </c>
      <c r="E4152" t="s">
        <v>28</v>
      </c>
      <c r="F4152">
        <v>2011</v>
      </c>
      <c r="G4152" t="s">
        <v>29</v>
      </c>
      <c r="H4152" t="s">
        <v>64</v>
      </c>
      <c r="I4152" t="s">
        <v>48</v>
      </c>
      <c r="J4152" t="s">
        <v>32</v>
      </c>
      <c r="K4152" t="s">
        <v>44</v>
      </c>
      <c r="N4152" t="s">
        <v>34</v>
      </c>
      <c r="O4152" t="s">
        <v>35</v>
      </c>
      <c r="P4152" t="s">
        <v>45</v>
      </c>
      <c r="Q4152">
        <v>18</v>
      </c>
      <c r="S4152">
        <v>630</v>
      </c>
      <c r="U4152">
        <v>57</v>
      </c>
      <c r="V4152" t="s">
        <v>37</v>
      </c>
      <c r="W4152" t="s">
        <v>70</v>
      </c>
      <c r="X4152" t="s">
        <v>119</v>
      </c>
      <c r="Y4152" t="s">
        <v>52</v>
      </c>
      <c r="Z4152">
        <v>112</v>
      </c>
      <c r="AA4152">
        <v>3</v>
      </c>
      <c r="AB4152">
        <v>1</v>
      </c>
    </row>
    <row r="4153" spans="1:28">
      <c r="A4153">
        <v>54829056</v>
      </c>
      <c r="B4153" t="s">
        <v>40</v>
      </c>
      <c r="C4153" t="s">
        <v>26</v>
      </c>
      <c r="D4153" t="s">
        <v>47</v>
      </c>
      <c r="E4153" t="s">
        <v>28</v>
      </c>
      <c r="F4153">
        <v>2011</v>
      </c>
      <c r="G4153" t="s">
        <v>42</v>
      </c>
      <c r="H4153" t="s">
        <v>30</v>
      </c>
      <c r="I4153" t="s">
        <v>101</v>
      </c>
      <c r="J4153" t="s">
        <v>32</v>
      </c>
      <c r="K4153" t="s">
        <v>49</v>
      </c>
      <c r="N4153" t="s">
        <v>34</v>
      </c>
      <c r="O4153" t="s">
        <v>35</v>
      </c>
      <c r="P4153" t="s">
        <v>36</v>
      </c>
      <c r="Q4153">
        <v>4</v>
      </c>
      <c r="S4153">
        <v>0</v>
      </c>
      <c r="U4153">
        <v>22</v>
      </c>
      <c r="V4153" t="s">
        <v>74</v>
      </c>
      <c r="W4153" t="s">
        <v>55</v>
      </c>
      <c r="X4153" t="s">
        <v>39</v>
      </c>
      <c r="Y4153">
        <v>2013</v>
      </c>
      <c r="Z4153">
        <v>29</v>
      </c>
      <c r="AA4153">
        <v>3</v>
      </c>
      <c r="AB4153">
        <v>0</v>
      </c>
    </row>
    <row r="4154" spans="1:28">
      <c r="A4154">
        <v>54829500</v>
      </c>
      <c r="B4154" t="s">
        <v>99</v>
      </c>
      <c r="C4154" t="s">
        <v>26</v>
      </c>
      <c r="D4154" t="s">
        <v>27</v>
      </c>
      <c r="E4154" t="s">
        <v>41</v>
      </c>
      <c r="F4154">
        <v>2011</v>
      </c>
      <c r="G4154" t="s">
        <v>29</v>
      </c>
      <c r="H4154" t="s">
        <v>64</v>
      </c>
      <c r="I4154" t="s">
        <v>48</v>
      </c>
      <c r="J4154" t="s">
        <v>32</v>
      </c>
      <c r="K4154" t="s">
        <v>33</v>
      </c>
      <c r="N4154" t="s">
        <v>34</v>
      </c>
      <c r="O4154" t="s">
        <v>35</v>
      </c>
      <c r="P4154" t="s">
        <v>45</v>
      </c>
      <c r="Q4154">
        <v>30</v>
      </c>
      <c r="S4154">
        <v>250</v>
      </c>
      <c r="U4154">
        <v>20</v>
      </c>
      <c r="V4154" t="s">
        <v>37</v>
      </c>
      <c r="W4154" t="s">
        <v>66</v>
      </c>
      <c r="X4154" t="s">
        <v>46</v>
      </c>
      <c r="Y4154" t="s">
        <v>52</v>
      </c>
      <c r="Z4154">
        <v>118</v>
      </c>
      <c r="AA4154">
        <v>6</v>
      </c>
      <c r="AB4154">
        <v>1</v>
      </c>
    </row>
    <row r="4155" spans="1:28">
      <c r="A4155">
        <v>54832661</v>
      </c>
      <c r="B4155" t="s">
        <v>63</v>
      </c>
      <c r="C4155" t="s">
        <v>26</v>
      </c>
      <c r="D4155" t="s">
        <v>56</v>
      </c>
      <c r="E4155" t="s">
        <v>41</v>
      </c>
      <c r="F4155">
        <v>2011</v>
      </c>
      <c r="G4155" t="s">
        <v>29</v>
      </c>
      <c r="H4155" t="s">
        <v>64</v>
      </c>
      <c r="I4155" t="s">
        <v>48</v>
      </c>
      <c r="J4155" t="s">
        <v>32</v>
      </c>
      <c r="K4155" t="s">
        <v>49</v>
      </c>
      <c r="N4155" t="s">
        <v>34</v>
      </c>
      <c r="O4155" t="s">
        <v>35</v>
      </c>
      <c r="P4155" t="s">
        <v>36</v>
      </c>
      <c r="Q4155">
        <v>12</v>
      </c>
      <c r="S4155">
        <v>0</v>
      </c>
      <c r="U4155">
        <v>23</v>
      </c>
      <c r="V4155" t="s">
        <v>37</v>
      </c>
      <c r="W4155" t="s">
        <v>70</v>
      </c>
      <c r="X4155" t="s">
        <v>39</v>
      </c>
      <c r="Y4155" t="s">
        <v>52</v>
      </c>
      <c r="Z4155">
        <v>119</v>
      </c>
      <c r="AA4155">
        <v>3</v>
      </c>
      <c r="AB4155">
        <v>1</v>
      </c>
    </row>
    <row r="4156" spans="1:28">
      <c r="A4156">
        <v>54836123</v>
      </c>
      <c r="B4156" t="s">
        <v>84</v>
      </c>
      <c r="C4156" t="s">
        <v>26</v>
      </c>
      <c r="D4156" t="s">
        <v>69</v>
      </c>
      <c r="E4156" t="s">
        <v>41</v>
      </c>
      <c r="F4156">
        <v>2011</v>
      </c>
      <c r="G4156" t="s">
        <v>42</v>
      </c>
      <c r="H4156" t="s">
        <v>30</v>
      </c>
      <c r="I4156" t="s">
        <v>48</v>
      </c>
      <c r="J4156" t="s">
        <v>32</v>
      </c>
      <c r="K4156" t="s">
        <v>65</v>
      </c>
      <c r="N4156" t="s">
        <v>34</v>
      </c>
      <c r="O4156" t="s">
        <v>35</v>
      </c>
      <c r="P4156" t="s">
        <v>45</v>
      </c>
      <c r="Q4156">
        <v>40</v>
      </c>
      <c r="S4156">
        <v>0</v>
      </c>
      <c r="U4156">
        <v>50</v>
      </c>
      <c r="V4156" t="s">
        <v>37</v>
      </c>
      <c r="W4156" t="s">
        <v>66</v>
      </c>
      <c r="X4156" t="s">
        <v>39</v>
      </c>
      <c r="Y4156" t="s">
        <v>52</v>
      </c>
      <c r="Z4156">
        <v>113</v>
      </c>
      <c r="AA4156">
        <v>3</v>
      </c>
      <c r="AB4156">
        <v>0</v>
      </c>
    </row>
    <row r="4157" spans="1:28">
      <c r="A4157">
        <v>54836268</v>
      </c>
      <c r="B4157" t="s">
        <v>89</v>
      </c>
      <c r="C4157" t="s">
        <v>26</v>
      </c>
      <c r="D4157" t="s">
        <v>69</v>
      </c>
      <c r="E4157" t="s">
        <v>28</v>
      </c>
      <c r="F4157">
        <v>2011</v>
      </c>
      <c r="G4157" t="s">
        <v>42</v>
      </c>
      <c r="H4157" t="s">
        <v>64</v>
      </c>
      <c r="I4157" t="s">
        <v>57</v>
      </c>
      <c r="J4157" t="s">
        <v>58</v>
      </c>
      <c r="K4157" t="s">
        <v>65</v>
      </c>
      <c r="N4157" t="s">
        <v>34</v>
      </c>
      <c r="O4157" t="s">
        <v>35</v>
      </c>
      <c r="P4157" t="s">
        <v>45</v>
      </c>
      <c r="Q4157">
        <v>47</v>
      </c>
      <c r="S4157">
        <v>0</v>
      </c>
      <c r="U4157">
        <v>40</v>
      </c>
      <c r="V4157" t="s">
        <v>37</v>
      </c>
      <c r="W4157" t="s">
        <v>66</v>
      </c>
      <c r="X4157" t="s">
        <v>39</v>
      </c>
      <c r="Y4157">
        <v>2014</v>
      </c>
      <c r="Z4157">
        <v>43</v>
      </c>
      <c r="AA4157">
        <v>3</v>
      </c>
      <c r="AB4157">
        <v>1</v>
      </c>
    </row>
    <row r="4158" spans="1:28">
      <c r="A4158">
        <v>54841159</v>
      </c>
      <c r="B4158" t="s">
        <v>73</v>
      </c>
      <c r="C4158" t="s">
        <v>26</v>
      </c>
      <c r="D4158" t="s">
        <v>56</v>
      </c>
      <c r="E4158" t="s">
        <v>28</v>
      </c>
      <c r="F4158">
        <v>2011</v>
      </c>
      <c r="G4158" t="s">
        <v>42</v>
      </c>
      <c r="H4158" t="s">
        <v>64</v>
      </c>
      <c r="I4158" t="s">
        <v>48</v>
      </c>
      <c r="J4158" t="s">
        <v>32</v>
      </c>
      <c r="K4158" t="s">
        <v>78</v>
      </c>
      <c r="N4158" t="s">
        <v>34</v>
      </c>
      <c r="O4158" t="s">
        <v>35</v>
      </c>
      <c r="P4158" t="s">
        <v>45</v>
      </c>
      <c r="Q4158">
        <v>25</v>
      </c>
      <c r="S4158">
        <v>250</v>
      </c>
      <c r="U4158">
        <v>51</v>
      </c>
      <c r="V4158" t="s">
        <v>37</v>
      </c>
      <c r="W4158" t="s">
        <v>66</v>
      </c>
      <c r="X4158" t="s">
        <v>94</v>
      </c>
      <c r="Y4158" t="s">
        <v>52</v>
      </c>
      <c r="Z4158">
        <v>114</v>
      </c>
      <c r="AA4158">
        <v>3</v>
      </c>
      <c r="AB4158">
        <v>1</v>
      </c>
    </row>
    <row r="4159" spans="1:28">
      <c r="A4159">
        <v>54842559</v>
      </c>
      <c r="B4159" t="s">
        <v>86</v>
      </c>
      <c r="C4159" t="s">
        <v>26</v>
      </c>
      <c r="D4159" t="s">
        <v>47</v>
      </c>
      <c r="E4159" t="s">
        <v>41</v>
      </c>
      <c r="F4159">
        <v>2011</v>
      </c>
      <c r="G4159" t="s">
        <v>42</v>
      </c>
      <c r="H4159" t="s">
        <v>30</v>
      </c>
      <c r="I4159" t="s">
        <v>131</v>
      </c>
      <c r="J4159" t="s">
        <v>32</v>
      </c>
      <c r="K4159" t="s">
        <v>49</v>
      </c>
      <c r="N4159" t="s">
        <v>34</v>
      </c>
      <c r="O4159" t="s">
        <v>35</v>
      </c>
      <c r="P4159" t="s">
        <v>45</v>
      </c>
      <c r="Q4159">
        <v>14</v>
      </c>
      <c r="S4159">
        <v>0</v>
      </c>
      <c r="U4159">
        <v>23</v>
      </c>
      <c r="V4159" t="s">
        <v>50</v>
      </c>
      <c r="W4159" t="s">
        <v>70</v>
      </c>
      <c r="X4159" t="s">
        <v>39</v>
      </c>
      <c r="Y4159">
        <v>2015</v>
      </c>
      <c r="Z4159">
        <v>46</v>
      </c>
      <c r="AA4159">
        <v>3</v>
      </c>
      <c r="AB4159">
        <v>0</v>
      </c>
    </row>
    <row r="4160" spans="1:28">
      <c r="A4160">
        <v>54844086</v>
      </c>
      <c r="B4160" t="s">
        <v>40</v>
      </c>
      <c r="C4160" t="s">
        <v>26</v>
      </c>
      <c r="D4160" t="s">
        <v>69</v>
      </c>
      <c r="E4160" t="s">
        <v>41</v>
      </c>
      <c r="F4160">
        <v>2011</v>
      </c>
      <c r="G4160" t="s">
        <v>42</v>
      </c>
      <c r="H4160" t="s">
        <v>30</v>
      </c>
      <c r="I4160" t="s">
        <v>57</v>
      </c>
      <c r="J4160" t="s">
        <v>58</v>
      </c>
      <c r="K4160" t="s">
        <v>44</v>
      </c>
      <c r="N4160" t="s">
        <v>34</v>
      </c>
      <c r="O4160" t="s">
        <v>35</v>
      </c>
      <c r="P4160" t="s">
        <v>36</v>
      </c>
      <c r="Q4160">
        <v>70</v>
      </c>
      <c r="S4160">
        <v>630</v>
      </c>
      <c r="U4160">
        <v>50</v>
      </c>
      <c r="V4160" t="s">
        <v>37</v>
      </c>
      <c r="W4160" t="s">
        <v>38</v>
      </c>
      <c r="X4160" t="s">
        <v>119</v>
      </c>
      <c r="Y4160">
        <v>2012</v>
      </c>
      <c r="Z4160">
        <v>9</v>
      </c>
      <c r="AA4160">
        <v>3</v>
      </c>
      <c r="AB4160">
        <v>0</v>
      </c>
    </row>
    <row r="4161" spans="1:28">
      <c r="A4161">
        <v>54844714</v>
      </c>
      <c r="B4161" t="s">
        <v>25</v>
      </c>
      <c r="C4161" t="s">
        <v>26</v>
      </c>
      <c r="D4161" t="s">
        <v>56</v>
      </c>
      <c r="E4161" t="s">
        <v>41</v>
      </c>
      <c r="F4161">
        <v>2011</v>
      </c>
      <c r="G4161" t="s">
        <v>29</v>
      </c>
      <c r="H4161" t="s">
        <v>64</v>
      </c>
      <c r="I4161" t="s">
        <v>48</v>
      </c>
      <c r="J4161" t="s">
        <v>32</v>
      </c>
      <c r="K4161" t="s">
        <v>65</v>
      </c>
      <c r="N4161" t="s">
        <v>34</v>
      </c>
      <c r="O4161" t="s">
        <v>35</v>
      </c>
      <c r="P4161" t="s">
        <v>45</v>
      </c>
      <c r="Q4161">
        <v>25</v>
      </c>
      <c r="S4161">
        <v>0</v>
      </c>
      <c r="U4161">
        <v>22</v>
      </c>
      <c r="V4161" t="s">
        <v>69</v>
      </c>
      <c r="W4161" t="s">
        <v>66</v>
      </c>
      <c r="X4161" t="s">
        <v>39</v>
      </c>
      <c r="Y4161" t="s">
        <v>52</v>
      </c>
      <c r="Z4161">
        <v>112</v>
      </c>
      <c r="AA4161">
        <v>3</v>
      </c>
      <c r="AB4161">
        <v>1</v>
      </c>
    </row>
    <row r="4162" spans="1:28">
      <c r="A4162">
        <v>54846049</v>
      </c>
      <c r="B4162" t="s">
        <v>40</v>
      </c>
      <c r="C4162" t="s">
        <v>26</v>
      </c>
      <c r="D4162" t="s">
        <v>54</v>
      </c>
      <c r="E4162" t="s">
        <v>41</v>
      </c>
      <c r="F4162">
        <v>2013</v>
      </c>
      <c r="G4162" t="s">
        <v>42</v>
      </c>
      <c r="H4162" t="s">
        <v>30</v>
      </c>
      <c r="I4162" t="s">
        <v>116</v>
      </c>
      <c r="J4162" t="s">
        <v>32</v>
      </c>
      <c r="K4162" t="s">
        <v>65</v>
      </c>
      <c r="N4162" t="s">
        <v>34</v>
      </c>
      <c r="O4162" t="s">
        <v>35</v>
      </c>
      <c r="P4162" t="s">
        <v>36</v>
      </c>
      <c r="Q4162">
        <v>26</v>
      </c>
      <c r="S4162">
        <v>0</v>
      </c>
      <c r="U4162">
        <v>22</v>
      </c>
      <c r="V4162" t="s">
        <v>37</v>
      </c>
      <c r="W4162" t="s">
        <v>66</v>
      </c>
      <c r="X4162" t="s">
        <v>39</v>
      </c>
      <c r="Y4162">
        <v>2013</v>
      </c>
      <c r="Z4162">
        <v>2</v>
      </c>
      <c r="AA4162">
        <v>3</v>
      </c>
      <c r="AB4162">
        <v>0</v>
      </c>
    </row>
    <row r="4163" spans="1:28">
      <c r="A4163">
        <v>54846411</v>
      </c>
      <c r="B4163" t="s">
        <v>79</v>
      </c>
      <c r="C4163" t="s">
        <v>26</v>
      </c>
      <c r="D4163" t="s">
        <v>56</v>
      </c>
      <c r="E4163" t="s">
        <v>41</v>
      </c>
      <c r="F4163">
        <v>2010</v>
      </c>
      <c r="G4163" t="s">
        <v>42</v>
      </c>
      <c r="H4163" t="s">
        <v>30</v>
      </c>
      <c r="I4163" t="s">
        <v>57</v>
      </c>
      <c r="J4163" t="s">
        <v>58</v>
      </c>
      <c r="K4163" t="s">
        <v>65</v>
      </c>
      <c r="N4163" t="s">
        <v>34</v>
      </c>
      <c r="O4163" t="s">
        <v>35</v>
      </c>
      <c r="P4163" t="s">
        <v>45</v>
      </c>
      <c r="Q4163">
        <v>39</v>
      </c>
      <c r="S4163">
        <v>0</v>
      </c>
      <c r="U4163">
        <v>51</v>
      </c>
      <c r="V4163" t="s">
        <v>50</v>
      </c>
      <c r="W4163" t="s">
        <v>66</v>
      </c>
      <c r="X4163" t="s">
        <v>39</v>
      </c>
      <c r="Y4163">
        <v>2013</v>
      </c>
      <c r="Z4163">
        <v>41</v>
      </c>
      <c r="AA4163">
        <v>3</v>
      </c>
      <c r="AB4163">
        <v>4</v>
      </c>
    </row>
    <row r="4164" spans="1:28">
      <c r="A4164">
        <v>54846905</v>
      </c>
      <c r="B4164" t="s">
        <v>63</v>
      </c>
      <c r="C4164" t="s">
        <v>26</v>
      </c>
      <c r="D4164" t="s">
        <v>56</v>
      </c>
      <c r="E4164" t="s">
        <v>28</v>
      </c>
      <c r="F4164">
        <v>2011</v>
      </c>
      <c r="G4164" t="s">
        <v>29</v>
      </c>
      <c r="H4164" t="s">
        <v>30</v>
      </c>
      <c r="I4164" t="s">
        <v>48</v>
      </c>
      <c r="J4164" t="s">
        <v>32</v>
      </c>
      <c r="K4164" t="s">
        <v>49</v>
      </c>
      <c r="N4164" t="s">
        <v>34</v>
      </c>
      <c r="O4164" t="s">
        <v>35</v>
      </c>
      <c r="P4164" t="s">
        <v>36</v>
      </c>
      <c r="Q4164">
        <v>2</v>
      </c>
      <c r="S4164">
        <v>0</v>
      </c>
      <c r="U4164">
        <v>23</v>
      </c>
      <c r="V4164" t="s">
        <v>37</v>
      </c>
      <c r="W4164" t="s">
        <v>55</v>
      </c>
      <c r="X4164" t="s">
        <v>39</v>
      </c>
      <c r="Y4164" t="s">
        <v>52</v>
      </c>
      <c r="Z4164">
        <v>115</v>
      </c>
      <c r="AA4164">
        <v>3</v>
      </c>
      <c r="AB4164">
        <v>0</v>
      </c>
    </row>
    <row r="4165" spans="1:28">
      <c r="A4165">
        <v>54846956</v>
      </c>
      <c r="B4165" t="s">
        <v>79</v>
      </c>
      <c r="C4165" t="s">
        <v>26</v>
      </c>
      <c r="D4165" t="s">
        <v>56</v>
      </c>
      <c r="E4165" t="s">
        <v>41</v>
      </c>
      <c r="F4165">
        <v>2011</v>
      </c>
      <c r="G4165" t="s">
        <v>29</v>
      </c>
      <c r="H4165" t="s">
        <v>64</v>
      </c>
      <c r="I4165" t="s">
        <v>48</v>
      </c>
      <c r="J4165" t="s">
        <v>32</v>
      </c>
      <c r="K4165" t="s">
        <v>49</v>
      </c>
      <c r="N4165" t="s">
        <v>34</v>
      </c>
      <c r="O4165" t="s">
        <v>35</v>
      </c>
      <c r="P4165" t="s">
        <v>36</v>
      </c>
      <c r="Q4165">
        <v>15</v>
      </c>
      <c r="S4165">
        <v>0</v>
      </c>
      <c r="U4165">
        <v>23</v>
      </c>
      <c r="V4165" t="s">
        <v>37</v>
      </c>
      <c r="W4165" t="s">
        <v>70</v>
      </c>
      <c r="X4165" t="s">
        <v>39</v>
      </c>
      <c r="Y4165" t="s">
        <v>52</v>
      </c>
      <c r="Z4165">
        <v>116</v>
      </c>
      <c r="AA4165">
        <v>3</v>
      </c>
      <c r="AB4165">
        <v>1</v>
      </c>
    </row>
    <row r="4166" spans="1:28">
      <c r="A4166">
        <v>54850336</v>
      </c>
      <c r="B4166" t="s">
        <v>79</v>
      </c>
      <c r="C4166" t="s">
        <v>26</v>
      </c>
      <c r="D4166" t="s">
        <v>56</v>
      </c>
      <c r="E4166" t="s">
        <v>41</v>
      </c>
      <c r="F4166">
        <v>2011</v>
      </c>
      <c r="G4166" t="s">
        <v>29</v>
      </c>
      <c r="H4166" t="s">
        <v>64</v>
      </c>
      <c r="I4166" t="s">
        <v>48</v>
      </c>
      <c r="J4166" t="s">
        <v>32</v>
      </c>
      <c r="K4166" t="s">
        <v>49</v>
      </c>
      <c r="N4166" t="s">
        <v>34</v>
      </c>
      <c r="O4166" t="s">
        <v>80</v>
      </c>
      <c r="P4166" t="s">
        <v>36</v>
      </c>
      <c r="Q4166">
        <v>17</v>
      </c>
      <c r="S4166">
        <v>0</v>
      </c>
      <c r="U4166">
        <v>22</v>
      </c>
      <c r="V4166" t="s">
        <v>37</v>
      </c>
      <c r="W4166" t="s">
        <v>70</v>
      </c>
      <c r="X4166" t="s">
        <v>39</v>
      </c>
      <c r="Y4166" t="s">
        <v>52</v>
      </c>
      <c r="Z4166">
        <v>116</v>
      </c>
      <c r="AA4166">
        <v>3</v>
      </c>
      <c r="AB4166">
        <v>2</v>
      </c>
    </row>
    <row r="4167" spans="1:28">
      <c r="A4167">
        <v>54852863</v>
      </c>
      <c r="B4167" t="s">
        <v>89</v>
      </c>
      <c r="C4167" t="s">
        <v>26</v>
      </c>
      <c r="D4167" t="s">
        <v>56</v>
      </c>
      <c r="E4167" t="s">
        <v>41</v>
      </c>
      <c r="F4167">
        <v>2011</v>
      </c>
      <c r="G4167" t="s">
        <v>42</v>
      </c>
      <c r="H4167" t="s">
        <v>30</v>
      </c>
      <c r="I4167" t="s">
        <v>48</v>
      </c>
      <c r="J4167" t="s">
        <v>32</v>
      </c>
      <c r="K4167" t="s">
        <v>49</v>
      </c>
      <c r="N4167" t="s">
        <v>34</v>
      </c>
      <c r="O4167" t="s">
        <v>35</v>
      </c>
      <c r="P4167" t="s">
        <v>36</v>
      </c>
      <c r="Q4167">
        <v>12</v>
      </c>
      <c r="S4167">
        <v>0</v>
      </c>
      <c r="U4167">
        <v>22</v>
      </c>
      <c r="V4167" t="s">
        <v>37</v>
      </c>
      <c r="W4167" t="s">
        <v>70</v>
      </c>
      <c r="X4167" t="s">
        <v>39</v>
      </c>
      <c r="Y4167" t="s">
        <v>52</v>
      </c>
      <c r="Z4167">
        <v>112</v>
      </c>
      <c r="AA4167">
        <v>3</v>
      </c>
      <c r="AB4167">
        <v>1</v>
      </c>
    </row>
    <row r="4168" spans="1:28">
      <c r="A4168">
        <v>54853242</v>
      </c>
      <c r="B4168" t="s">
        <v>84</v>
      </c>
      <c r="C4168" t="s">
        <v>26</v>
      </c>
      <c r="D4168" t="s">
        <v>27</v>
      </c>
      <c r="E4168" t="s">
        <v>41</v>
      </c>
      <c r="F4168">
        <v>2011</v>
      </c>
      <c r="G4168" t="s">
        <v>29</v>
      </c>
      <c r="H4168" t="s">
        <v>64</v>
      </c>
      <c r="I4168" t="s">
        <v>48</v>
      </c>
      <c r="J4168" t="s">
        <v>32</v>
      </c>
      <c r="K4168" t="s">
        <v>65</v>
      </c>
      <c r="N4168" t="s">
        <v>34</v>
      </c>
      <c r="O4168" t="s">
        <v>35</v>
      </c>
      <c r="P4168" t="s">
        <v>36</v>
      </c>
      <c r="Q4168">
        <v>33</v>
      </c>
      <c r="S4168">
        <v>0</v>
      </c>
      <c r="U4168">
        <v>22</v>
      </c>
      <c r="V4168" t="s">
        <v>50</v>
      </c>
      <c r="W4168" t="s">
        <v>66</v>
      </c>
      <c r="X4168" t="s">
        <v>39</v>
      </c>
      <c r="Y4168" t="s">
        <v>52</v>
      </c>
      <c r="Z4168">
        <v>119</v>
      </c>
      <c r="AA4168">
        <v>3</v>
      </c>
      <c r="AB4168">
        <v>1</v>
      </c>
    </row>
    <row r="4169" spans="1:28">
      <c r="A4169">
        <v>54854758</v>
      </c>
      <c r="B4169" t="s">
        <v>53</v>
      </c>
      <c r="C4169" t="s">
        <v>26</v>
      </c>
      <c r="D4169" t="s">
        <v>54</v>
      </c>
      <c r="E4169" t="s">
        <v>83</v>
      </c>
      <c r="F4169">
        <v>2011</v>
      </c>
      <c r="G4169" t="s">
        <v>42</v>
      </c>
      <c r="H4169" t="s">
        <v>64</v>
      </c>
      <c r="I4169" t="s">
        <v>57</v>
      </c>
      <c r="J4169" t="s">
        <v>58</v>
      </c>
      <c r="K4169" t="s">
        <v>65</v>
      </c>
      <c r="N4169" t="s">
        <v>34</v>
      </c>
      <c r="O4169" t="s">
        <v>35</v>
      </c>
      <c r="P4169" t="s">
        <v>45</v>
      </c>
      <c r="Q4169">
        <v>30</v>
      </c>
      <c r="S4169">
        <v>0</v>
      </c>
      <c r="U4169">
        <v>22</v>
      </c>
      <c r="V4169" t="s">
        <v>37</v>
      </c>
      <c r="W4169" t="s">
        <v>66</v>
      </c>
      <c r="X4169" t="s">
        <v>39</v>
      </c>
      <c r="Y4169">
        <v>2012</v>
      </c>
      <c r="Z4169">
        <v>10</v>
      </c>
      <c r="AA4169">
        <v>3</v>
      </c>
      <c r="AB4169">
        <v>0</v>
      </c>
    </row>
    <row r="4170" spans="1:28">
      <c r="A4170">
        <v>54854769</v>
      </c>
      <c r="B4170" t="s">
        <v>89</v>
      </c>
      <c r="C4170" t="s">
        <v>26</v>
      </c>
      <c r="D4170" t="s">
        <v>69</v>
      </c>
      <c r="E4170" t="s">
        <v>41</v>
      </c>
      <c r="F4170">
        <v>2011</v>
      </c>
      <c r="G4170" t="s">
        <v>29</v>
      </c>
      <c r="H4170" t="s">
        <v>64</v>
      </c>
      <c r="I4170" t="s">
        <v>48</v>
      </c>
      <c r="J4170" t="s">
        <v>32</v>
      </c>
      <c r="K4170" t="s">
        <v>33</v>
      </c>
      <c r="N4170" t="s">
        <v>34</v>
      </c>
      <c r="O4170" t="s">
        <v>35</v>
      </c>
      <c r="P4170" t="s">
        <v>36</v>
      </c>
      <c r="Q4170">
        <v>30</v>
      </c>
      <c r="S4170">
        <v>600</v>
      </c>
      <c r="U4170">
        <v>59</v>
      </c>
      <c r="V4170" t="s">
        <v>37</v>
      </c>
      <c r="W4170" t="s">
        <v>66</v>
      </c>
      <c r="X4170" t="s">
        <v>88</v>
      </c>
      <c r="Y4170" t="s">
        <v>52</v>
      </c>
      <c r="Z4170">
        <v>112</v>
      </c>
      <c r="AA4170">
        <v>5</v>
      </c>
      <c r="AB4170">
        <v>1</v>
      </c>
    </row>
    <row r="4171" spans="1:28">
      <c r="A4171">
        <v>54855033</v>
      </c>
      <c r="B4171" t="s">
        <v>85</v>
      </c>
      <c r="C4171" t="s">
        <v>26</v>
      </c>
      <c r="D4171" t="s">
        <v>27</v>
      </c>
      <c r="E4171" t="s">
        <v>41</v>
      </c>
      <c r="F4171">
        <v>2011</v>
      </c>
      <c r="G4171" t="s">
        <v>42</v>
      </c>
      <c r="H4171" t="s">
        <v>30</v>
      </c>
      <c r="I4171" t="s">
        <v>48</v>
      </c>
      <c r="J4171" t="s">
        <v>32</v>
      </c>
      <c r="K4171" t="s">
        <v>49</v>
      </c>
      <c r="N4171" t="s">
        <v>34</v>
      </c>
      <c r="O4171" t="s">
        <v>35</v>
      </c>
      <c r="P4171" t="s">
        <v>45</v>
      </c>
      <c r="Q4171">
        <v>2</v>
      </c>
      <c r="S4171">
        <v>0</v>
      </c>
      <c r="U4171">
        <v>54</v>
      </c>
      <c r="V4171" t="s">
        <v>50</v>
      </c>
      <c r="W4171" t="s">
        <v>55</v>
      </c>
      <c r="X4171" t="s">
        <v>39</v>
      </c>
      <c r="Y4171" t="s">
        <v>52</v>
      </c>
      <c r="Z4171">
        <v>112</v>
      </c>
      <c r="AA4171">
        <v>3</v>
      </c>
      <c r="AB4171">
        <v>2</v>
      </c>
    </row>
    <row r="4172" spans="1:28">
      <c r="A4172">
        <v>54856235</v>
      </c>
      <c r="B4172" t="s">
        <v>84</v>
      </c>
      <c r="C4172" t="s">
        <v>26</v>
      </c>
      <c r="D4172" t="s">
        <v>69</v>
      </c>
      <c r="E4172" t="s">
        <v>41</v>
      </c>
      <c r="F4172">
        <v>2011</v>
      </c>
      <c r="G4172" t="s">
        <v>42</v>
      </c>
      <c r="H4172" t="s">
        <v>64</v>
      </c>
      <c r="I4172" t="s">
        <v>48</v>
      </c>
      <c r="J4172" t="s">
        <v>32</v>
      </c>
      <c r="K4172" t="s">
        <v>49</v>
      </c>
      <c r="N4172" t="s">
        <v>34</v>
      </c>
      <c r="O4172" t="s">
        <v>35</v>
      </c>
      <c r="P4172" t="s">
        <v>45</v>
      </c>
      <c r="Q4172">
        <v>15</v>
      </c>
      <c r="S4172">
        <v>0</v>
      </c>
      <c r="U4172">
        <v>23</v>
      </c>
      <c r="V4172" t="s">
        <v>37</v>
      </c>
      <c r="W4172" t="s">
        <v>70</v>
      </c>
      <c r="X4172" t="s">
        <v>39</v>
      </c>
      <c r="Y4172" t="s">
        <v>52</v>
      </c>
      <c r="Z4172">
        <v>111</v>
      </c>
      <c r="AA4172">
        <v>3</v>
      </c>
      <c r="AB4172">
        <v>0</v>
      </c>
    </row>
    <row r="4173" spans="1:28">
      <c r="A4173">
        <v>54860821</v>
      </c>
      <c r="B4173" t="s">
        <v>79</v>
      </c>
      <c r="C4173" t="s">
        <v>26</v>
      </c>
      <c r="D4173" t="s">
        <v>69</v>
      </c>
      <c r="E4173" t="s">
        <v>41</v>
      </c>
      <c r="F4173">
        <v>2011</v>
      </c>
      <c r="G4173" t="s">
        <v>29</v>
      </c>
      <c r="H4173" t="s">
        <v>64</v>
      </c>
      <c r="I4173" t="s">
        <v>48</v>
      </c>
      <c r="J4173" t="s">
        <v>32</v>
      </c>
      <c r="K4173" t="s">
        <v>65</v>
      </c>
      <c r="N4173" t="s">
        <v>34</v>
      </c>
      <c r="O4173" t="s">
        <v>35</v>
      </c>
      <c r="P4173" t="s">
        <v>45</v>
      </c>
      <c r="Q4173">
        <v>23</v>
      </c>
      <c r="S4173">
        <v>0</v>
      </c>
      <c r="U4173">
        <v>20</v>
      </c>
      <c r="V4173" t="s">
        <v>37</v>
      </c>
      <c r="W4173" t="s">
        <v>66</v>
      </c>
      <c r="X4173" t="s">
        <v>39</v>
      </c>
      <c r="Y4173" t="s">
        <v>52</v>
      </c>
      <c r="Z4173">
        <v>110</v>
      </c>
      <c r="AA4173">
        <v>3</v>
      </c>
      <c r="AB4173">
        <v>0</v>
      </c>
    </row>
    <row r="4174" spans="1:28">
      <c r="A4174">
        <v>54864208</v>
      </c>
      <c r="B4174" t="s">
        <v>25</v>
      </c>
      <c r="C4174" t="s">
        <v>26</v>
      </c>
      <c r="D4174" t="s">
        <v>27</v>
      </c>
      <c r="E4174" t="s">
        <v>28</v>
      </c>
      <c r="F4174">
        <v>2011</v>
      </c>
      <c r="G4174" t="s">
        <v>42</v>
      </c>
      <c r="H4174" t="s">
        <v>64</v>
      </c>
      <c r="I4174" t="s">
        <v>48</v>
      </c>
      <c r="J4174" t="s">
        <v>32</v>
      </c>
      <c r="K4174" t="s">
        <v>65</v>
      </c>
      <c r="N4174" t="s">
        <v>34</v>
      </c>
      <c r="O4174" t="s">
        <v>35</v>
      </c>
      <c r="P4174" t="s">
        <v>36</v>
      </c>
      <c r="Q4174">
        <v>35</v>
      </c>
      <c r="S4174">
        <v>0</v>
      </c>
      <c r="U4174">
        <v>22</v>
      </c>
      <c r="V4174" t="s">
        <v>37</v>
      </c>
      <c r="W4174" t="s">
        <v>66</v>
      </c>
      <c r="X4174" t="s">
        <v>39</v>
      </c>
      <c r="Y4174" t="s">
        <v>52</v>
      </c>
      <c r="Z4174">
        <v>113</v>
      </c>
      <c r="AA4174">
        <v>3</v>
      </c>
      <c r="AB4174">
        <v>2</v>
      </c>
    </row>
    <row r="4175" spans="1:28">
      <c r="A4175">
        <v>54864299</v>
      </c>
      <c r="B4175" t="s">
        <v>73</v>
      </c>
      <c r="C4175" t="s">
        <v>26</v>
      </c>
      <c r="D4175" t="s">
        <v>56</v>
      </c>
      <c r="E4175" t="s">
        <v>28</v>
      </c>
      <c r="F4175">
        <v>2011</v>
      </c>
      <c r="G4175" t="s">
        <v>42</v>
      </c>
      <c r="H4175" t="s">
        <v>30</v>
      </c>
      <c r="I4175" t="s">
        <v>48</v>
      </c>
      <c r="J4175" t="s">
        <v>32</v>
      </c>
      <c r="K4175" t="s">
        <v>49</v>
      </c>
      <c r="N4175" t="s">
        <v>34</v>
      </c>
      <c r="O4175" t="s">
        <v>35</v>
      </c>
      <c r="P4175" t="s">
        <v>36</v>
      </c>
      <c r="Q4175">
        <v>8</v>
      </c>
      <c r="S4175">
        <v>0</v>
      </c>
      <c r="U4175">
        <v>22</v>
      </c>
      <c r="V4175" t="s">
        <v>37</v>
      </c>
      <c r="W4175" t="s">
        <v>51</v>
      </c>
      <c r="X4175" t="s">
        <v>39</v>
      </c>
      <c r="Y4175" t="s">
        <v>52</v>
      </c>
      <c r="Z4175">
        <v>113</v>
      </c>
      <c r="AA4175">
        <v>3</v>
      </c>
      <c r="AB4175">
        <v>1</v>
      </c>
    </row>
    <row r="4176" spans="1:28">
      <c r="A4176">
        <v>54864302</v>
      </c>
      <c r="B4176" t="s">
        <v>86</v>
      </c>
      <c r="C4176" t="s">
        <v>26</v>
      </c>
      <c r="D4176" t="s">
        <v>56</v>
      </c>
      <c r="E4176" t="s">
        <v>28</v>
      </c>
      <c r="F4176">
        <v>2010</v>
      </c>
      <c r="G4176" t="s">
        <v>42</v>
      </c>
      <c r="H4176" t="s">
        <v>30</v>
      </c>
      <c r="I4176" t="s">
        <v>48</v>
      </c>
      <c r="J4176" t="s">
        <v>32</v>
      </c>
      <c r="K4176" t="s">
        <v>49</v>
      </c>
      <c r="N4176" t="s">
        <v>34</v>
      </c>
      <c r="O4176" t="s">
        <v>35</v>
      </c>
      <c r="P4176" t="s">
        <v>45</v>
      </c>
      <c r="Q4176">
        <v>20</v>
      </c>
      <c r="S4176">
        <v>0</v>
      </c>
      <c r="U4176">
        <v>22</v>
      </c>
      <c r="V4176" t="s">
        <v>37</v>
      </c>
      <c r="W4176" t="s">
        <v>70</v>
      </c>
      <c r="X4176" t="s">
        <v>39</v>
      </c>
      <c r="Y4176" t="s">
        <v>52</v>
      </c>
      <c r="Z4176">
        <v>120</v>
      </c>
      <c r="AA4176">
        <v>3</v>
      </c>
      <c r="AB4176">
        <v>1</v>
      </c>
    </row>
    <row r="4177" spans="1:28">
      <c r="A4177">
        <v>54865068</v>
      </c>
      <c r="B4177" t="s">
        <v>79</v>
      </c>
      <c r="C4177" t="s">
        <v>26</v>
      </c>
      <c r="D4177" t="s">
        <v>54</v>
      </c>
      <c r="E4177" t="s">
        <v>83</v>
      </c>
      <c r="F4177">
        <v>2011</v>
      </c>
      <c r="G4177" t="s">
        <v>114</v>
      </c>
      <c r="H4177" t="s">
        <v>64</v>
      </c>
      <c r="I4177" t="s">
        <v>48</v>
      </c>
      <c r="J4177" t="s">
        <v>32</v>
      </c>
      <c r="K4177" t="s">
        <v>49</v>
      </c>
      <c r="N4177" t="s">
        <v>34</v>
      </c>
      <c r="O4177" t="s">
        <v>35</v>
      </c>
      <c r="P4177" t="s">
        <v>45</v>
      </c>
      <c r="Q4177">
        <v>8</v>
      </c>
      <c r="S4177">
        <v>0</v>
      </c>
      <c r="U4177">
        <v>21</v>
      </c>
      <c r="V4177" t="s">
        <v>37</v>
      </c>
      <c r="W4177" t="s">
        <v>51</v>
      </c>
      <c r="X4177" t="s">
        <v>39</v>
      </c>
      <c r="Y4177" t="s">
        <v>52</v>
      </c>
      <c r="Z4177">
        <v>111</v>
      </c>
      <c r="AA4177">
        <v>3</v>
      </c>
      <c r="AB4177">
        <v>2</v>
      </c>
    </row>
    <row r="4178" spans="1:28">
      <c r="A4178">
        <v>54866751</v>
      </c>
      <c r="B4178" t="s">
        <v>86</v>
      </c>
      <c r="C4178" t="s">
        <v>26</v>
      </c>
      <c r="D4178" t="s">
        <v>69</v>
      </c>
      <c r="E4178" t="s">
        <v>41</v>
      </c>
      <c r="F4178">
        <v>2011</v>
      </c>
      <c r="G4178" t="s">
        <v>29</v>
      </c>
      <c r="H4178" t="s">
        <v>64</v>
      </c>
      <c r="I4178" t="s">
        <v>101</v>
      </c>
      <c r="J4178" t="s">
        <v>32</v>
      </c>
      <c r="K4178" t="s">
        <v>65</v>
      </c>
      <c r="N4178" t="s">
        <v>34</v>
      </c>
      <c r="O4178" t="s">
        <v>80</v>
      </c>
      <c r="P4178" t="s">
        <v>36</v>
      </c>
      <c r="Q4178">
        <v>36</v>
      </c>
      <c r="S4178">
        <v>0</v>
      </c>
      <c r="U4178">
        <v>24</v>
      </c>
      <c r="V4178" t="s">
        <v>37</v>
      </c>
      <c r="W4178" t="s">
        <v>66</v>
      </c>
      <c r="X4178" t="s">
        <v>39</v>
      </c>
      <c r="Y4178">
        <v>2020</v>
      </c>
      <c r="Z4178">
        <v>104</v>
      </c>
      <c r="AA4178">
        <v>3</v>
      </c>
      <c r="AB4178">
        <v>0</v>
      </c>
    </row>
    <row r="4179" spans="1:28">
      <c r="A4179">
        <v>54866754</v>
      </c>
      <c r="B4179" t="s">
        <v>53</v>
      </c>
      <c r="C4179" t="s">
        <v>26</v>
      </c>
      <c r="D4179" t="s">
        <v>69</v>
      </c>
      <c r="E4179" t="s">
        <v>41</v>
      </c>
      <c r="F4179">
        <v>2011</v>
      </c>
      <c r="G4179" t="s">
        <v>42</v>
      </c>
      <c r="H4179" t="s">
        <v>30</v>
      </c>
      <c r="I4179" t="s">
        <v>101</v>
      </c>
      <c r="J4179" t="s">
        <v>32</v>
      </c>
      <c r="K4179" t="s">
        <v>49</v>
      </c>
      <c r="N4179" t="s">
        <v>34</v>
      </c>
      <c r="O4179" t="s">
        <v>35</v>
      </c>
      <c r="P4179" t="s">
        <v>36</v>
      </c>
      <c r="Q4179">
        <v>14</v>
      </c>
      <c r="S4179">
        <v>0</v>
      </c>
      <c r="U4179">
        <v>23</v>
      </c>
      <c r="V4179" t="s">
        <v>37</v>
      </c>
      <c r="W4179" t="s">
        <v>70</v>
      </c>
      <c r="X4179" t="s">
        <v>39</v>
      </c>
      <c r="Y4179">
        <v>2016</v>
      </c>
      <c r="Z4179">
        <v>62</v>
      </c>
      <c r="AA4179">
        <v>3</v>
      </c>
      <c r="AB4179">
        <v>0</v>
      </c>
    </row>
    <row r="4180" spans="1:28">
      <c r="A4180">
        <v>54868353</v>
      </c>
      <c r="B4180" t="s">
        <v>73</v>
      </c>
      <c r="C4180" t="s">
        <v>26</v>
      </c>
      <c r="D4180" t="s">
        <v>69</v>
      </c>
      <c r="E4180" t="s">
        <v>105</v>
      </c>
      <c r="F4180">
        <v>2011</v>
      </c>
      <c r="G4180" t="s">
        <v>29</v>
      </c>
      <c r="H4180" t="s">
        <v>64</v>
      </c>
      <c r="I4180" t="s">
        <v>48</v>
      </c>
      <c r="J4180" t="s">
        <v>32</v>
      </c>
      <c r="K4180" t="s">
        <v>33</v>
      </c>
      <c r="N4180" t="s">
        <v>34</v>
      </c>
      <c r="O4180" t="s">
        <v>35</v>
      </c>
      <c r="P4180" t="s">
        <v>36</v>
      </c>
      <c r="Q4180">
        <v>47</v>
      </c>
      <c r="S4180">
        <v>260</v>
      </c>
      <c r="U4180">
        <v>50</v>
      </c>
      <c r="V4180" t="s">
        <v>50</v>
      </c>
      <c r="W4180" t="s">
        <v>66</v>
      </c>
      <c r="X4180" t="s">
        <v>46</v>
      </c>
      <c r="Y4180" t="s">
        <v>52</v>
      </c>
      <c r="Z4180">
        <v>109</v>
      </c>
      <c r="AA4180">
        <v>3</v>
      </c>
      <c r="AB4180">
        <v>1</v>
      </c>
    </row>
    <row r="4181" spans="1:28">
      <c r="A4181">
        <v>54869156</v>
      </c>
      <c r="B4181" t="s">
        <v>53</v>
      </c>
      <c r="C4181" t="s">
        <v>26</v>
      </c>
      <c r="D4181" t="s">
        <v>56</v>
      </c>
      <c r="E4181" t="s">
        <v>41</v>
      </c>
      <c r="F4181">
        <v>2011</v>
      </c>
      <c r="G4181" t="s">
        <v>42</v>
      </c>
      <c r="H4181" t="s">
        <v>64</v>
      </c>
      <c r="I4181" t="s">
        <v>101</v>
      </c>
      <c r="J4181" t="s">
        <v>32</v>
      </c>
      <c r="K4181" t="s">
        <v>59</v>
      </c>
      <c r="N4181" t="s">
        <v>34</v>
      </c>
      <c r="O4181" t="s">
        <v>60</v>
      </c>
      <c r="P4181" t="s">
        <v>36</v>
      </c>
      <c r="Q4181">
        <v>998</v>
      </c>
      <c r="S4181">
        <v>510</v>
      </c>
      <c r="U4181">
        <v>0</v>
      </c>
      <c r="V4181" t="s">
        <v>69</v>
      </c>
      <c r="W4181" t="s">
        <v>61</v>
      </c>
      <c r="X4181" t="s">
        <v>62</v>
      </c>
      <c r="Y4181">
        <v>2012</v>
      </c>
      <c r="Z4181">
        <v>8</v>
      </c>
      <c r="AA4181">
        <v>0</v>
      </c>
      <c r="AB4181">
        <v>1</v>
      </c>
    </row>
    <row r="4182" spans="1:28">
      <c r="A4182">
        <v>54874194</v>
      </c>
      <c r="B4182" t="s">
        <v>63</v>
      </c>
      <c r="C4182" t="s">
        <v>26</v>
      </c>
      <c r="D4182" t="s">
        <v>69</v>
      </c>
      <c r="E4182" t="s">
        <v>41</v>
      </c>
      <c r="F4182">
        <v>2011</v>
      </c>
      <c r="G4182" t="s">
        <v>42</v>
      </c>
      <c r="H4182" t="s">
        <v>30</v>
      </c>
      <c r="I4182" t="s">
        <v>57</v>
      </c>
      <c r="J4182" t="s">
        <v>58</v>
      </c>
      <c r="K4182" t="s">
        <v>65</v>
      </c>
      <c r="N4182" t="s">
        <v>34</v>
      </c>
      <c r="O4182" t="s">
        <v>35</v>
      </c>
      <c r="P4182" t="s">
        <v>36</v>
      </c>
      <c r="Q4182">
        <v>22</v>
      </c>
      <c r="S4182">
        <v>0</v>
      </c>
      <c r="U4182">
        <v>23</v>
      </c>
      <c r="V4182" t="s">
        <v>37</v>
      </c>
      <c r="W4182" t="s">
        <v>66</v>
      </c>
      <c r="X4182" t="s">
        <v>39</v>
      </c>
      <c r="Y4182">
        <v>2014</v>
      </c>
      <c r="Z4182">
        <v>27</v>
      </c>
      <c r="AA4182">
        <v>3</v>
      </c>
      <c r="AB4182">
        <v>0</v>
      </c>
    </row>
    <row r="4183" spans="1:28">
      <c r="A4183">
        <v>54875430</v>
      </c>
      <c r="B4183" t="s">
        <v>89</v>
      </c>
      <c r="C4183" t="s">
        <v>26</v>
      </c>
      <c r="D4183" t="s">
        <v>56</v>
      </c>
      <c r="E4183" t="s">
        <v>28</v>
      </c>
      <c r="F4183">
        <v>2011</v>
      </c>
      <c r="G4183" t="s">
        <v>29</v>
      </c>
      <c r="H4183" t="s">
        <v>64</v>
      </c>
      <c r="I4183" t="s">
        <v>96</v>
      </c>
      <c r="J4183" t="s">
        <v>32</v>
      </c>
      <c r="K4183" t="s">
        <v>65</v>
      </c>
      <c r="N4183" t="s">
        <v>34</v>
      </c>
      <c r="O4183" t="s">
        <v>35</v>
      </c>
      <c r="P4183" t="s">
        <v>45</v>
      </c>
      <c r="Q4183">
        <v>12</v>
      </c>
      <c r="S4183">
        <v>250</v>
      </c>
      <c r="U4183">
        <v>45</v>
      </c>
      <c r="V4183" t="s">
        <v>37</v>
      </c>
      <c r="W4183" t="s">
        <v>70</v>
      </c>
      <c r="X4183" t="s">
        <v>46</v>
      </c>
      <c r="Y4183">
        <v>2018</v>
      </c>
      <c r="Z4183">
        <v>90</v>
      </c>
      <c r="AA4183">
        <v>3</v>
      </c>
      <c r="AB4183">
        <v>1</v>
      </c>
    </row>
    <row r="4184" spans="1:28">
      <c r="A4184">
        <v>54879084</v>
      </c>
      <c r="B4184" t="s">
        <v>40</v>
      </c>
      <c r="C4184" t="s">
        <v>26</v>
      </c>
      <c r="D4184" t="s">
        <v>54</v>
      </c>
      <c r="E4184" t="s">
        <v>41</v>
      </c>
      <c r="F4184">
        <v>2011</v>
      </c>
      <c r="G4184" t="s">
        <v>42</v>
      </c>
      <c r="H4184" t="s">
        <v>64</v>
      </c>
      <c r="I4184" t="s">
        <v>137</v>
      </c>
      <c r="J4184" t="s">
        <v>32</v>
      </c>
      <c r="K4184" t="s">
        <v>65</v>
      </c>
      <c r="N4184" t="s">
        <v>34</v>
      </c>
      <c r="O4184" t="s">
        <v>35</v>
      </c>
      <c r="P4184" t="s">
        <v>36</v>
      </c>
      <c r="Q4184">
        <v>19</v>
      </c>
      <c r="S4184">
        <v>258</v>
      </c>
      <c r="U4184">
        <v>20</v>
      </c>
      <c r="V4184" t="s">
        <v>37</v>
      </c>
      <c r="W4184" t="s">
        <v>70</v>
      </c>
      <c r="X4184" t="s">
        <v>88</v>
      </c>
      <c r="Y4184">
        <v>2020</v>
      </c>
      <c r="Z4184">
        <v>104</v>
      </c>
      <c r="AA4184">
        <v>3</v>
      </c>
      <c r="AB4184">
        <v>0</v>
      </c>
    </row>
    <row r="4185" spans="1:28">
      <c r="A4185">
        <v>54879894</v>
      </c>
      <c r="B4185" t="s">
        <v>25</v>
      </c>
      <c r="C4185" t="s">
        <v>26</v>
      </c>
      <c r="D4185" t="s">
        <v>27</v>
      </c>
      <c r="E4185" t="s">
        <v>28</v>
      </c>
      <c r="F4185">
        <v>2011</v>
      </c>
      <c r="G4185" t="s">
        <v>42</v>
      </c>
      <c r="H4185" t="s">
        <v>30</v>
      </c>
      <c r="I4185" t="s">
        <v>57</v>
      </c>
      <c r="J4185" t="s">
        <v>58</v>
      </c>
      <c r="K4185" t="s">
        <v>65</v>
      </c>
      <c r="N4185" t="s">
        <v>34</v>
      </c>
      <c r="O4185" t="s">
        <v>35</v>
      </c>
      <c r="P4185" t="s">
        <v>45</v>
      </c>
      <c r="Q4185">
        <v>18</v>
      </c>
      <c r="S4185">
        <v>520</v>
      </c>
      <c r="U4185">
        <v>22</v>
      </c>
      <c r="V4185" t="s">
        <v>37</v>
      </c>
      <c r="W4185" t="s">
        <v>70</v>
      </c>
      <c r="X4185" t="s">
        <v>46</v>
      </c>
      <c r="Y4185">
        <v>2011</v>
      </c>
      <c r="Z4185">
        <v>0</v>
      </c>
      <c r="AA4185">
        <v>1</v>
      </c>
      <c r="AB4185">
        <v>0</v>
      </c>
    </row>
    <row r="4186" spans="1:28">
      <c r="A4186">
        <v>54881490</v>
      </c>
      <c r="B4186" t="s">
        <v>40</v>
      </c>
      <c r="C4186" t="s">
        <v>26</v>
      </c>
      <c r="D4186" t="s">
        <v>56</v>
      </c>
      <c r="E4186" t="s">
        <v>28</v>
      </c>
      <c r="F4186">
        <v>2011</v>
      </c>
      <c r="G4186" t="s">
        <v>42</v>
      </c>
      <c r="H4186" t="s">
        <v>30</v>
      </c>
      <c r="I4186" t="s">
        <v>57</v>
      </c>
      <c r="J4186" t="s">
        <v>58</v>
      </c>
      <c r="K4186" t="s">
        <v>44</v>
      </c>
      <c r="N4186" t="s">
        <v>34</v>
      </c>
      <c r="O4186" t="s">
        <v>80</v>
      </c>
      <c r="P4186" t="s">
        <v>36</v>
      </c>
      <c r="Q4186">
        <v>80</v>
      </c>
      <c r="S4186">
        <v>250</v>
      </c>
      <c r="U4186">
        <v>41</v>
      </c>
      <c r="V4186" t="s">
        <v>37</v>
      </c>
      <c r="W4186" t="s">
        <v>38</v>
      </c>
      <c r="X4186" t="s">
        <v>46</v>
      </c>
      <c r="Y4186">
        <v>2013</v>
      </c>
      <c r="Z4186">
        <v>16</v>
      </c>
      <c r="AA4186">
        <v>3</v>
      </c>
      <c r="AB4186">
        <v>5</v>
      </c>
    </row>
    <row r="4187" spans="1:28">
      <c r="A4187">
        <v>54881723</v>
      </c>
      <c r="B4187" t="s">
        <v>79</v>
      </c>
      <c r="C4187" t="s">
        <v>26</v>
      </c>
      <c r="D4187" t="s">
        <v>56</v>
      </c>
      <c r="E4187" t="s">
        <v>41</v>
      </c>
      <c r="F4187">
        <v>2013</v>
      </c>
      <c r="G4187" t="s">
        <v>42</v>
      </c>
      <c r="H4187" t="s">
        <v>30</v>
      </c>
      <c r="I4187" t="s">
        <v>57</v>
      </c>
      <c r="J4187" t="s">
        <v>58</v>
      </c>
      <c r="K4187" t="s">
        <v>59</v>
      </c>
      <c r="N4187" t="s">
        <v>34</v>
      </c>
      <c r="O4187" t="s">
        <v>35</v>
      </c>
      <c r="P4187" t="s">
        <v>36</v>
      </c>
      <c r="Q4187">
        <v>15</v>
      </c>
      <c r="S4187">
        <v>50</v>
      </c>
      <c r="U4187">
        <v>42</v>
      </c>
      <c r="V4187" t="s">
        <v>37</v>
      </c>
      <c r="W4187" t="s">
        <v>95</v>
      </c>
      <c r="X4187" t="s">
        <v>39</v>
      </c>
      <c r="Y4187">
        <v>2013</v>
      </c>
      <c r="Z4187">
        <v>3</v>
      </c>
      <c r="AA4187">
        <v>3</v>
      </c>
      <c r="AB4187">
        <v>0</v>
      </c>
    </row>
    <row r="4188" spans="1:28">
      <c r="A4188">
        <v>54881835</v>
      </c>
      <c r="B4188" t="s">
        <v>89</v>
      </c>
      <c r="C4188" t="s">
        <v>26</v>
      </c>
      <c r="D4188" t="s">
        <v>56</v>
      </c>
      <c r="E4188" t="s">
        <v>41</v>
      </c>
      <c r="F4188">
        <v>2011</v>
      </c>
      <c r="G4188" t="s">
        <v>29</v>
      </c>
      <c r="H4188" t="s">
        <v>64</v>
      </c>
      <c r="I4188" t="s">
        <v>57</v>
      </c>
      <c r="J4188" t="s">
        <v>58</v>
      </c>
      <c r="K4188" t="s">
        <v>78</v>
      </c>
      <c r="N4188" t="s">
        <v>34</v>
      </c>
      <c r="O4188" t="s">
        <v>68</v>
      </c>
      <c r="P4188" t="s">
        <v>45</v>
      </c>
      <c r="Q4188">
        <v>19</v>
      </c>
      <c r="S4188">
        <v>763</v>
      </c>
      <c r="U4188">
        <v>52</v>
      </c>
      <c r="V4188" t="s">
        <v>50</v>
      </c>
      <c r="W4188" t="s">
        <v>70</v>
      </c>
      <c r="X4188" t="s">
        <v>98</v>
      </c>
      <c r="Y4188">
        <v>2012</v>
      </c>
      <c r="Z4188">
        <v>15</v>
      </c>
      <c r="AA4188">
        <v>6</v>
      </c>
      <c r="AB4188">
        <v>0</v>
      </c>
    </row>
    <row r="4189" spans="1:28">
      <c r="A4189">
        <v>54886240</v>
      </c>
      <c r="B4189" t="s">
        <v>99</v>
      </c>
      <c r="C4189" t="s">
        <v>26</v>
      </c>
      <c r="D4189" t="s">
        <v>27</v>
      </c>
      <c r="E4189" t="s">
        <v>28</v>
      </c>
      <c r="F4189">
        <v>2012</v>
      </c>
      <c r="G4189" t="s">
        <v>42</v>
      </c>
      <c r="H4189" t="s">
        <v>64</v>
      </c>
      <c r="I4189" t="s">
        <v>48</v>
      </c>
      <c r="J4189" t="s">
        <v>32</v>
      </c>
      <c r="K4189" t="s">
        <v>33</v>
      </c>
      <c r="N4189" t="s">
        <v>34</v>
      </c>
      <c r="O4189" t="s">
        <v>35</v>
      </c>
      <c r="P4189" t="s">
        <v>36</v>
      </c>
      <c r="Q4189">
        <v>36</v>
      </c>
      <c r="S4189">
        <v>250</v>
      </c>
      <c r="U4189">
        <v>59</v>
      </c>
      <c r="V4189" t="s">
        <v>37</v>
      </c>
      <c r="W4189" t="s">
        <v>66</v>
      </c>
      <c r="X4189" t="s">
        <v>88</v>
      </c>
      <c r="Y4189" t="s">
        <v>52</v>
      </c>
      <c r="Z4189">
        <v>105</v>
      </c>
      <c r="AA4189">
        <v>3</v>
      </c>
      <c r="AB4189">
        <v>1</v>
      </c>
    </row>
    <row r="4190" spans="1:28">
      <c r="A4190">
        <v>54886663</v>
      </c>
      <c r="B4190" t="s">
        <v>99</v>
      </c>
      <c r="C4190" t="s">
        <v>26</v>
      </c>
      <c r="D4190" t="s">
        <v>56</v>
      </c>
      <c r="E4190" t="s">
        <v>41</v>
      </c>
      <c r="F4190">
        <v>2011</v>
      </c>
      <c r="G4190" t="s">
        <v>42</v>
      </c>
      <c r="H4190" t="s">
        <v>64</v>
      </c>
      <c r="I4190" t="s">
        <v>48</v>
      </c>
      <c r="J4190" t="s">
        <v>32</v>
      </c>
      <c r="K4190" t="s">
        <v>65</v>
      </c>
      <c r="N4190" t="s">
        <v>34</v>
      </c>
      <c r="O4190" t="s">
        <v>35</v>
      </c>
      <c r="P4190" t="s">
        <v>45</v>
      </c>
      <c r="Q4190">
        <v>25</v>
      </c>
      <c r="S4190">
        <v>0</v>
      </c>
      <c r="U4190">
        <v>41</v>
      </c>
      <c r="V4190" t="s">
        <v>37</v>
      </c>
      <c r="W4190" t="s">
        <v>66</v>
      </c>
      <c r="X4190" t="s">
        <v>39</v>
      </c>
      <c r="Y4190" t="s">
        <v>52</v>
      </c>
      <c r="Z4190">
        <v>110</v>
      </c>
      <c r="AA4190">
        <v>3</v>
      </c>
      <c r="AB4190">
        <v>1</v>
      </c>
    </row>
    <row r="4191" spans="1:28">
      <c r="A4191">
        <v>54888353</v>
      </c>
      <c r="B4191" t="s">
        <v>63</v>
      </c>
      <c r="C4191" t="s">
        <v>26</v>
      </c>
      <c r="D4191" t="s">
        <v>47</v>
      </c>
      <c r="E4191" t="s">
        <v>41</v>
      </c>
      <c r="F4191">
        <v>2012</v>
      </c>
      <c r="G4191" t="s">
        <v>29</v>
      </c>
      <c r="H4191" t="s">
        <v>64</v>
      </c>
      <c r="I4191" t="s">
        <v>146</v>
      </c>
      <c r="J4191" t="s">
        <v>32</v>
      </c>
      <c r="K4191" t="s">
        <v>44</v>
      </c>
      <c r="N4191" t="s">
        <v>34</v>
      </c>
      <c r="O4191" t="s">
        <v>35</v>
      </c>
      <c r="P4191" t="s">
        <v>36</v>
      </c>
      <c r="Q4191">
        <v>31</v>
      </c>
      <c r="S4191">
        <v>250</v>
      </c>
      <c r="U4191">
        <v>51</v>
      </c>
      <c r="V4191" t="s">
        <v>37</v>
      </c>
      <c r="W4191" t="s">
        <v>66</v>
      </c>
      <c r="X4191" t="s">
        <v>62</v>
      </c>
      <c r="Y4191">
        <v>2020</v>
      </c>
      <c r="Z4191">
        <v>105</v>
      </c>
      <c r="AA4191">
        <v>3</v>
      </c>
      <c r="AB4191">
        <v>2</v>
      </c>
    </row>
    <row r="4192" spans="1:28">
      <c r="A4192">
        <v>54888753</v>
      </c>
      <c r="B4192" t="s">
        <v>84</v>
      </c>
      <c r="C4192" t="s">
        <v>26</v>
      </c>
      <c r="D4192" t="s">
        <v>27</v>
      </c>
      <c r="E4192" t="s">
        <v>28</v>
      </c>
      <c r="F4192">
        <v>2012</v>
      </c>
      <c r="G4192" t="s">
        <v>29</v>
      </c>
      <c r="H4192" t="s">
        <v>64</v>
      </c>
      <c r="I4192" t="s">
        <v>48</v>
      </c>
      <c r="J4192" t="s">
        <v>32</v>
      </c>
      <c r="K4192" t="s">
        <v>59</v>
      </c>
      <c r="N4192" t="s">
        <v>34</v>
      </c>
      <c r="O4192" t="s">
        <v>35</v>
      </c>
      <c r="P4192" t="s">
        <v>45</v>
      </c>
      <c r="Q4192">
        <v>72</v>
      </c>
      <c r="S4192">
        <v>0</v>
      </c>
      <c r="U4192">
        <v>20</v>
      </c>
      <c r="V4192" t="s">
        <v>37</v>
      </c>
      <c r="W4192" t="s">
        <v>61</v>
      </c>
      <c r="X4192" t="s">
        <v>39</v>
      </c>
      <c r="Y4192" t="s">
        <v>52</v>
      </c>
      <c r="Z4192">
        <v>8</v>
      </c>
      <c r="AA4192">
        <v>5</v>
      </c>
      <c r="AB4192">
        <v>1</v>
      </c>
    </row>
    <row r="4193" spans="1:28">
      <c r="A4193">
        <v>54889274</v>
      </c>
      <c r="B4193" t="s">
        <v>86</v>
      </c>
      <c r="C4193" t="s">
        <v>26</v>
      </c>
      <c r="D4193" t="s">
        <v>56</v>
      </c>
      <c r="E4193" t="s">
        <v>41</v>
      </c>
      <c r="F4193">
        <v>2010</v>
      </c>
      <c r="G4193" t="s">
        <v>42</v>
      </c>
      <c r="H4193" t="s">
        <v>30</v>
      </c>
      <c r="I4193" t="s">
        <v>57</v>
      </c>
      <c r="J4193" t="s">
        <v>58</v>
      </c>
      <c r="K4193" t="s">
        <v>65</v>
      </c>
      <c r="N4193" t="s">
        <v>34</v>
      </c>
      <c r="O4193" t="s">
        <v>35</v>
      </c>
      <c r="P4193" t="s">
        <v>36</v>
      </c>
      <c r="Q4193">
        <v>25</v>
      </c>
      <c r="S4193">
        <v>0</v>
      </c>
      <c r="U4193">
        <v>40</v>
      </c>
      <c r="V4193" t="s">
        <v>50</v>
      </c>
      <c r="W4193" t="s">
        <v>66</v>
      </c>
      <c r="X4193" t="s">
        <v>39</v>
      </c>
      <c r="Y4193">
        <v>2012</v>
      </c>
      <c r="Z4193">
        <v>15</v>
      </c>
      <c r="AA4193">
        <v>3</v>
      </c>
      <c r="AB4193">
        <v>1</v>
      </c>
    </row>
    <row r="4194" spans="1:28">
      <c r="A4194">
        <v>54892003</v>
      </c>
      <c r="B4194" t="s">
        <v>63</v>
      </c>
      <c r="C4194" t="s">
        <v>26</v>
      </c>
      <c r="D4194" t="s">
        <v>69</v>
      </c>
      <c r="E4194" t="s">
        <v>28</v>
      </c>
      <c r="F4194">
        <v>2010</v>
      </c>
      <c r="G4194" t="s">
        <v>121</v>
      </c>
      <c r="H4194" t="s">
        <v>64</v>
      </c>
      <c r="I4194" t="s">
        <v>57</v>
      </c>
      <c r="J4194" t="s">
        <v>58</v>
      </c>
      <c r="K4194" t="s">
        <v>33</v>
      </c>
      <c r="N4194" t="s">
        <v>34</v>
      </c>
      <c r="O4194" t="s">
        <v>35</v>
      </c>
      <c r="P4194" t="s">
        <v>36</v>
      </c>
      <c r="Q4194">
        <v>42</v>
      </c>
      <c r="S4194">
        <v>258</v>
      </c>
      <c r="U4194">
        <v>23</v>
      </c>
      <c r="V4194" t="s">
        <v>37</v>
      </c>
      <c r="W4194" t="s">
        <v>66</v>
      </c>
      <c r="X4194" t="s">
        <v>88</v>
      </c>
      <c r="Y4194">
        <v>2012</v>
      </c>
      <c r="Z4194">
        <v>29</v>
      </c>
      <c r="AA4194">
        <v>3</v>
      </c>
      <c r="AB4194">
        <v>0</v>
      </c>
    </row>
    <row r="4195" spans="1:28">
      <c r="A4195">
        <v>54892420</v>
      </c>
      <c r="B4195" t="s">
        <v>84</v>
      </c>
      <c r="C4195" t="s">
        <v>26</v>
      </c>
      <c r="D4195" t="s">
        <v>56</v>
      </c>
      <c r="E4195" t="s">
        <v>83</v>
      </c>
      <c r="F4195">
        <v>2011</v>
      </c>
      <c r="G4195" t="s">
        <v>42</v>
      </c>
      <c r="H4195" t="s">
        <v>30</v>
      </c>
      <c r="I4195" t="s">
        <v>48</v>
      </c>
      <c r="J4195" t="s">
        <v>32</v>
      </c>
      <c r="K4195" t="s">
        <v>49</v>
      </c>
      <c r="N4195" t="s">
        <v>34</v>
      </c>
      <c r="O4195" t="s">
        <v>35</v>
      </c>
      <c r="P4195" t="s">
        <v>36</v>
      </c>
      <c r="Q4195">
        <v>3</v>
      </c>
      <c r="S4195">
        <v>0</v>
      </c>
      <c r="U4195">
        <v>50</v>
      </c>
      <c r="V4195" t="s">
        <v>37</v>
      </c>
      <c r="W4195" t="s">
        <v>55</v>
      </c>
      <c r="X4195" t="s">
        <v>39</v>
      </c>
      <c r="Y4195" t="s">
        <v>52</v>
      </c>
      <c r="Z4195">
        <v>108</v>
      </c>
      <c r="AA4195">
        <v>3</v>
      </c>
      <c r="AB4195">
        <v>2</v>
      </c>
    </row>
    <row r="4196" spans="1:28">
      <c r="A4196">
        <v>54893045</v>
      </c>
      <c r="B4196" t="s">
        <v>25</v>
      </c>
      <c r="C4196" t="s">
        <v>26</v>
      </c>
      <c r="D4196" t="s">
        <v>47</v>
      </c>
      <c r="E4196" t="s">
        <v>41</v>
      </c>
      <c r="F4196">
        <v>2012</v>
      </c>
      <c r="G4196" t="s">
        <v>42</v>
      </c>
      <c r="H4196" t="s">
        <v>30</v>
      </c>
      <c r="I4196" t="s">
        <v>48</v>
      </c>
      <c r="J4196" t="s">
        <v>32</v>
      </c>
      <c r="K4196" t="s">
        <v>65</v>
      </c>
      <c r="N4196" t="s">
        <v>34</v>
      </c>
      <c r="O4196" t="s">
        <v>60</v>
      </c>
      <c r="P4196" t="s">
        <v>45</v>
      </c>
      <c r="Q4196">
        <v>22</v>
      </c>
      <c r="S4196">
        <v>0</v>
      </c>
      <c r="U4196">
        <v>42</v>
      </c>
      <c r="V4196" t="s">
        <v>50</v>
      </c>
      <c r="W4196" t="s">
        <v>66</v>
      </c>
      <c r="X4196" t="s">
        <v>39</v>
      </c>
      <c r="Y4196" t="s">
        <v>52</v>
      </c>
      <c r="Z4196">
        <v>107</v>
      </c>
      <c r="AA4196">
        <v>3</v>
      </c>
      <c r="AB4196">
        <v>2</v>
      </c>
    </row>
    <row r="4197" spans="1:28">
      <c r="A4197">
        <v>54893643</v>
      </c>
      <c r="B4197" t="s">
        <v>84</v>
      </c>
      <c r="C4197" t="s">
        <v>26</v>
      </c>
      <c r="D4197" t="s">
        <v>56</v>
      </c>
      <c r="E4197" t="s">
        <v>41</v>
      </c>
      <c r="F4197">
        <v>2011</v>
      </c>
      <c r="G4197" t="s">
        <v>42</v>
      </c>
      <c r="H4197" t="s">
        <v>64</v>
      </c>
      <c r="I4197" t="s">
        <v>48</v>
      </c>
      <c r="J4197" t="s">
        <v>32</v>
      </c>
      <c r="K4197" t="s">
        <v>33</v>
      </c>
      <c r="N4197" t="s">
        <v>34</v>
      </c>
      <c r="O4197" t="s">
        <v>35</v>
      </c>
      <c r="P4197" t="s">
        <v>45</v>
      </c>
      <c r="Q4197">
        <v>34</v>
      </c>
      <c r="S4197">
        <v>250</v>
      </c>
      <c r="U4197">
        <v>44</v>
      </c>
      <c r="V4197" t="s">
        <v>50</v>
      </c>
      <c r="W4197" t="s">
        <v>66</v>
      </c>
      <c r="X4197" t="s">
        <v>46</v>
      </c>
      <c r="Y4197" t="s">
        <v>52</v>
      </c>
      <c r="Z4197">
        <v>108</v>
      </c>
      <c r="AA4197">
        <v>3</v>
      </c>
      <c r="AB4197">
        <v>0</v>
      </c>
    </row>
    <row r="4198" spans="1:28">
      <c r="A4198">
        <v>54894098</v>
      </c>
      <c r="B4198" t="s">
        <v>79</v>
      </c>
      <c r="C4198" t="s">
        <v>26</v>
      </c>
      <c r="D4198" t="s">
        <v>54</v>
      </c>
      <c r="E4198" t="s">
        <v>41</v>
      </c>
      <c r="F4198">
        <v>2011</v>
      </c>
      <c r="G4198" t="s">
        <v>29</v>
      </c>
      <c r="H4198" t="s">
        <v>64</v>
      </c>
      <c r="I4198" t="s">
        <v>48</v>
      </c>
      <c r="J4198" t="s">
        <v>32</v>
      </c>
      <c r="K4198" t="s">
        <v>59</v>
      </c>
      <c r="N4198" t="s">
        <v>34</v>
      </c>
      <c r="O4198" t="s">
        <v>60</v>
      </c>
      <c r="P4198" t="s">
        <v>45</v>
      </c>
      <c r="Q4198">
        <v>21</v>
      </c>
      <c r="S4198">
        <v>150</v>
      </c>
      <c r="U4198">
        <v>51</v>
      </c>
      <c r="V4198" t="s">
        <v>37</v>
      </c>
      <c r="W4198" t="s">
        <v>61</v>
      </c>
      <c r="X4198" t="s">
        <v>91</v>
      </c>
      <c r="Y4198" t="s">
        <v>52</v>
      </c>
      <c r="Z4198">
        <v>112</v>
      </c>
      <c r="AA4198">
        <v>3</v>
      </c>
      <c r="AB4198">
        <v>0</v>
      </c>
    </row>
    <row r="4199" spans="1:28">
      <c r="A4199">
        <v>54894493</v>
      </c>
      <c r="B4199" t="s">
        <v>25</v>
      </c>
      <c r="C4199" t="s">
        <v>26</v>
      </c>
      <c r="D4199" t="s">
        <v>54</v>
      </c>
      <c r="E4199" t="s">
        <v>41</v>
      </c>
      <c r="F4199">
        <v>2020</v>
      </c>
      <c r="G4199" t="s">
        <v>42</v>
      </c>
      <c r="H4199" t="s">
        <v>64</v>
      </c>
      <c r="I4199" t="s">
        <v>48</v>
      </c>
      <c r="J4199" t="s">
        <v>32</v>
      </c>
      <c r="K4199" t="s">
        <v>72</v>
      </c>
      <c r="N4199" t="s">
        <v>34</v>
      </c>
      <c r="O4199" t="s">
        <v>35</v>
      </c>
      <c r="P4199" t="s">
        <v>45</v>
      </c>
      <c r="Q4199">
        <v>15</v>
      </c>
      <c r="T4199">
        <v>70</v>
      </c>
      <c r="U4199">
        <v>41</v>
      </c>
      <c r="V4199" t="s">
        <v>69</v>
      </c>
      <c r="W4199" t="s">
        <v>70</v>
      </c>
      <c r="X4199" t="s">
        <v>39</v>
      </c>
      <c r="Y4199" t="s">
        <v>52</v>
      </c>
      <c r="Z4199">
        <v>1</v>
      </c>
      <c r="AA4199" t="s">
        <v>71</v>
      </c>
      <c r="AB4199">
        <v>2</v>
      </c>
    </row>
    <row r="4200" spans="1:28">
      <c r="A4200">
        <v>54901623</v>
      </c>
      <c r="B4200" t="s">
        <v>84</v>
      </c>
      <c r="C4200" t="s">
        <v>26</v>
      </c>
      <c r="D4200" t="s">
        <v>27</v>
      </c>
      <c r="E4200" t="s">
        <v>28</v>
      </c>
      <c r="F4200">
        <v>2011</v>
      </c>
      <c r="G4200" t="s">
        <v>42</v>
      </c>
      <c r="H4200" t="s">
        <v>30</v>
      </c>
      <c r="I4200" t="s">
        <v>57</v>
      </c>
      <c r="J4200" t="s">
        <v>58</v>
      </c>
      <c r="K4200" t="s">
        <v>65</v>
      </c>
      <c r="N4200" t="s">
        <v>34</v>
      </c>
      <c r="O4200" t="s">
        <v>35</v>
      </c>
      <c r="P4200" t="s">
        <v>45</v>
      </c>
      <c r="Q4200">
        <v>50</v>
      </c>
      <c r="S4200">
        <v>0</v>
      </c>
      <c r="U4200">
        <v>20</v>
      </c>
      <c r="V4200" t="s">
        <v>37</v>
      </c>
      <c r="W4200" t="s">
        <v>66</v>
      </c>
      <c r="X4200" t="s">
        <v>39</v>
      </c>
      <c r="Y4200">
        <v>2015</v>
      </c>
      <c r="Z4200">
        <v>48</v>
      </c>
      <c r="AA4200">
        <v>3</v>
      </c>
      <c r="AB4200">
        <v>0</v>
      </c>
    </row>
    <row r="4201" spans="1:28">
      <c r="A4201">
        <v>54901667</v>
      </c>
      <c r="B4201" t="s">
        <v>86</v>
      </c>
      <c r="C4201" t="s">
        <v>26</v>
      </c>
      <c r="D4201" t="s">
        <v>47</v>
      </c>
      <c r="E4201" t="s">
        <v>28</v>
      </c>
      <c r="F4201">
        <v>2012</v>
      </c>
      <c r="G4201" t="s">
        <v>42</v>
      </c>
      <c r="H4201" t="s">
        <v>30</v>
      </c>
      <c r="I4201" t="s">
        <v>48</v>
      </c>
      <c r="J4201" t="s">
        <v>32</v>
      </c>
      <c r="K4201" t="s">
        <v>49</v>
      </c>
      <c r="N4201" t="s">
        <v>34</v>
      </c>
      <c r="O4201" t="s">
        <v>35</v>
      </c>
      <c r="P4201" t="s">
        <v>36</v>
      </c>
      <c r="Q4201">
        <v>16</v>
      </c>
      <c r="S4201">
        <v>0</v>
      </c>
      <c r="U4201">
        <v>22</v>
      </c>
      <c r="V4201" t="s">
        <v>37</v>
      </c>
      <c r="W4201" t="s">
        <v>70</v>
      </c>
      <c r="X4201" t="s">
        <v>39</v>
      </c>
      <c r="Y4201" t="s">
        <v>52</v>
      </c>
      <c r="Z4201">
        <v>107</v>
      </c>
      <c r="AA4201">
        <v>3</v>
      </c>
      <c r="AB4201">
        <v>0</v>
      </c>
    </row>
    <row r="4202" spans="1:28">
      <c r="A4202">
        <v>54902727</v>
      </c>
      <c r="B4202" t="s">
        <v>40</v>
      </c>
      <c r="C4202" t="s">
        <v>26</v>
      </c>
      <c r="D4202" t="s">
        <v>56</v>
      </c>
      <c r="E4202" t="s">
        <v>41</v>
      </c>
      <c r="F4202">
        <v>2012</v>
      </c>
      <c r="G4202" t="s">
        <v>42</v>
      </c>
      <c r="H4202" t="s">
        <v>30</v>
      </c>
      <c r="I4202" t="s">
        <v>117</v>
      </c>
      <c r="J4202" t="s">
        <v>32</v>
      </c>
      <c r="K4202" t="s">
        <v>65</v>
      </c>
      <c r="N4202" t="s">
        <v>34</v>
      </c>
      <c r="O4202" t="s">
        <v>80</v>
      </c>
      <c r="P4202" t="s">
        <v>36</v>
      </c>
      <c r="Q4202">
        <v>38</v>
      </c>
      <c r="S4202">
        <v>0</v>
      </c>
      <c r="U4202">
        <v>41</v>
      </c>
      <c r="V4202" t="s">
        <v>37</v>
      </c>
      <c r="W4202" t="s">
        <v>66</v>
      </c>
      <c r="X4202" t="s">
        <v>39</v>
      </c>
      <c r="Y4202">
        <v>2013</v>
      </c>
      <c r="Z4202">
        <v>15</v>
      </c>
      <c r="AA4202">
        <v>3</v>
      </c>
      <c r="AB4202">
        <v>2</v>
      </c>
    </row>
    <row r="4203" spans="1:28">
      <c r="A4203">
        <v>54903989</v>
      </c>
      <c r="B4203" t="s">
        <v>99</v>
      </c>
      <c r="C4203" t="s">
        <v>26</v>
      </c>
      <c r="D4203" t="s">
        <v>56</v>
      </c>
      <c r="E4203" t="s">
        <v>28</v>
      </c>
      <c r="F4203">
        <v>2011</v>
      </c>
      <c r="G4203" t="s">
        <v>42</v>
      </c>
      <c r="H4203" t="s">
        <v>30</v>
      </c>
      <c r="I4203" t="s">
        <v>48</v>
      </c>
      <c r="J4203" t="s">
        <v>32</v>
      </c>
      <c r="K4203" t="s">
        <v>65</v>
      </c>
      <c r="N4203" t="s">
        <v>34</v>
      </c>
      <c r="O4203" t="s">
        <v>35</v>
      </c>
      <c r="P4203" t="s">
        <v>36</v>
      </c>
      <c r="Q4203">
        <v>35</v>
      </c>
      <c r="S4203">
        <v>0</v>
      </c>
      <c r="U4203">
        <v>23</v>
      </c>
      <c r="V4203" t="s">
        <v>37</v>
      </c>
      <c r="W4203" t="s">
        <v>66</v>
      </c>
      <c r="X4203" t="s">
        <v>39</v>
      </c>
      <c r="Y4203" t="s">
        <v>52</v>
      </c>
      <c r="Z4203">
        <v>111</v>
      </c>
      <c r="AA4203">
        <v>3</v>
      </c>
      <c r="AB4203">
        <v>0</v>
      </c>
    </row>
    <row r="4204" spans="1:28">
      <c r="A4204">
        <v>54904761</v>
      </c>
      <c r="B4204" t="s">
        <v>73</v>
      </c>
      <c r="C4204" t="s">
        <v>26</v>
      </c>
      <c r="D4204" t="s">
        <v>47</v>
      </c>
      <c r="E4204" t="s">
        <v>41</v>
      </c>
      <c r="F4204">
        <v>2012</v>
      </c>
      <c r="G4204" t="s">
        <v>42</v>
      </c>
      <c r="H4204" t="s">
        <v>30</v>
      </c>
      <c r="I4204" t="s">
        <v>145</v>
      </c>
      <c r="J4204" t="s">
        <v>32</v>
      </c>
      <c r="K4204" t="s">
        <v>65</v>
      </c>
      <c r="N4204" t="s">
        <v>34</v>
      </c>
      <c r="O4204" t="s">
        <v>35</v>
      </c>
      <c r="P4204" t="s">
        <v>45</v>
      </c>
      <c r="Q4204">
        <v>22</v>
      </c>
      <c r="S4204">
        <v>0</v>
      </c>
      <c r="U4204">
        <v>50</v>
      </c>
      <c r="V4204" t="s">
        <v>50</v>
      </c>
      <c r="W4204" t="s">
        <v>66</v>
      </c>
      <c r="X4204" t="s">
        <v>39</v>
      </c>
      <c r="Y4204">
        <v>2018</v>
      </c>
      <c r="Z4204">
        <v>80</v>
      </c>
      <c r="AA4204">
        <v>3</v>
      </c>
      <c r="AB4204">
        <v>1</v>
      </c>
    </row>
    <row r="4205" spans="1:28">
      <c r="A4205">
        <v>54904771</v>
      </c>
      <c r="B4205" t="s">
        <v>63</v>
      </c>
      <c r="C4205" t="s">
        <v>26</v>
      </c>
      <c r="D4205" t="s">
        <v>47</v>
      </c>
      <c r="E4205" t="s">
        <v>41</v>
      </c>
      <c r="F4205">
        <v>2012</v>
      </c>
      <c r="G4205" t="s">
        <v>29</v>
      </c>
      <c r="H4205" t="s">
        <v>64</v>
      </c>
      <c r="I4205" t="s">
        <v>48</v>
      </c>
      <c r="J4205" t="s">
        <v>32</v>
      </c>
      <c r="K4205" t="s">
        <v>49</v>
      </c>
      <c r="N4205" t="s">
        <v>34</v>
      </c>
      <c r="O4205" t="s">
        <v>35</v>
      </c>
      <c r="P4205" t="s">
        <v>36</v>
      </c>
      <c r="Q4205">
        <v>12</v>
      </c>
      <c r="S4205">
        <v>0</v>
      </c>
      <c r="U4205">
        <v>22</v>
      </c>
      <c r="V4205" t="s">
        <v>37</v>
      </c>
      <c r="W4205" t="s">
        <v>70</v>
      </c>
      <c r="X4205" t="s">
        <v>39</v>
      </c>
      <c r="Y4205" t="s">
        <v>52</v>
      </c>
      <c r="Z4205">
        <v>105</v>
      </c>
      <c r="AA4205">
        <v>3</v>
      </c>
      <c r="AB4205">
        <v>1</v>
      </c>
    </row>
    <row r="4206" spans="1:28">
      <c r="A4206">
        <v>54904776</v>
      </c>
      <c r="B4206" t="s">
        <v>79</v>
      </c>
      <c r="C4206" t="s">
        <v>26</v>
      </c>
      <c r="D4206" t="s">
        <v>47</v>
      </c>
      <c r="E4206" t="s">
        <v>41</v>
      </c>
      <c r="F4206">
        <v>2012</v>
      </c>
      <c r="G4206" t="s">
        <v>42</v>
      </c>
      <c r="H4206" t="s">
        <v>64</v>
      </c>
      <c r="I4206" t="s">
        <v>48</v>
      </c>
      <c r="J4206" t="s">
        <v>32</v>
      </c>
      <c r="K4206" t="s">
        <v>65</v>
      </c>
      <c r="N4206" t="s">
        <v>34</v>
      </c>
      <c r="O4206" t="s">
        <v>35</v>
      </c>
      <c r="P4206" t="s">
        <v>45</v>
      </c>
      <c r="Q4206">
        <v>23</v>
      </c>
      <c r="S4206">
        <v>0</v>
      </c>
      <c r="U4206">
        <v>20</v>
      </c>
      <c r="V4206" t="s">
        <v>37</v>
      </c>
      <c r="W4206" t="s">
        <v>66</v>
      </c>
      <c r="X4206" t="s">
        <v>39</v>
      </c>
      <c r="Y4206" t="s">
        <v>52</v>
      </c>
      <c r="Z4206">
        <v>105</v>
      </c>
      <c r="AA4206">
        <v>3</v>
      </c>
      <c r="AB4206">
        <v>1</v>
      </c>
    </row>
    <row r="4207" spans="1:28">
      <c r="A4207">
        <v>54905263</v>
      </c>
      <c r="B4207" t="s">
        <v>84</v>
      </c>
      <c r="C4207" t="s">
        <v>26</v>
      </c>
      <c r="D4207" t="s">
        <v>69</v>
      </c>
      <c r="E4207" t="s">
        <v>41</v>
      </c>
      <c r="F4207">
        <v>2012</v>
      </c>
      <c r="G4207" t="s">
        <v>42</v>
      </c>
      <c r="H4207" t="s">
        <v>64</v>
      </c>
      <c r="I4207" t="s">
        <v>125</v>
      </c>
      <c r="J4207" t="s">
        <v>58</v>
      </c>
      <c r="K4207" t="s">
        <v>78</v>
      </c>
      <c r="N4207" t="s">
        <v>34</v>
      </c>
      <c r="O4207" t="s">
        <v>35</v>
      </c>
      <c r="P4207" t="s">
        <v>36</v>
      </c>
      <c r="Q4207">
        <v>100</v>
      </c>
      <c r="S4207">
        <v>750</v>
      </c>
      <c r="U4207">
        <v>50</v>
      </c>
      <c r="V4207" t="s">
        <v>37</v>
      </c>
      <c r="W4207" t="s">
        <v>38</v>
      </c>
      <c r="X4207" t="s">
        <v>94</v>
      </c>
      <c r="Y4207">
        <v>2012</v>
      </c>
      <c r="Z4207">
        <v>3</v>
      </c>
      <c r="AA4207">
        <v>3</v>
      </c>
      <c r="AB4207">
        <v>2</v>
      </c>
    </row>
    <row r="4208" spans="1:28">
      <c r="A4208">
        <v>54908449</v>
      </c>
      <c r="B4208" t="s">
        <v>99</v>
      </c>
      <c r="C4208" t="s">
        <v>26</v>
      </c>
      <c r="D4208" t="s">
        <v>69</v>
      </c>
      <c r="E4208" t="s">
        <v>83</v>
      </c>
      <c r="F4208">
        <v>2012</v>
      </c>
      <c r="G4208" t="s">
        <v>29</v>
      </c>
      <c r="H4208" t="s">
        <v>64</v>
      </c>
      <c r="I4208" t="s">
        <v>48</v>
      </c>
      <c r="J4208" t="s">
        <v>32</v>
      </c>
      <c r="K4208" t="s">
        <v>44</v>
      </c>
      <c r="N4208" t="s">
        <v>34</v>
      </c>
      <c r="O4208" t="s">
        <v>35</v>
      </c>
      <c r="P4208" t="s">
        <v>36</v>
      </c>
      <c r="Q4208">
        <v>70</v>
      </c>
      <c r="S4208">
        <v>255</v>
      </c>
      <c r="U4208">
        <v>52</v>
      </c>
      <c r="V4208" t="s">
        <v>37</v>
      </c>
      <c r="W4208" t="s">
        <v>38</v>
      </c>
      <c r="X4208" t="s">
        <v>88</v>
      </c>
      <c r="Y4208" t="s">
        <v>52</v>
      </c>
      <c r="Z4208">
        <v>105</v>
      </c>
      <c r="AA4208">
        <v>5</v>
      </c>
      <c r="AB4208">
        <v>1</v>
      </c>
    </row>
    <row r="4209" spans="1:28">
      <c r="A4209">
        <v>54910164</v>
      </c>
      <c r="B4209" t="s">
        <v>84</v>
      </c>
      <c r="C4209" t="s">
        <v>26</v>
      </c>
      <c r="D4209" t="s">
        <v>47</v>
      </c>
      <c r="E4209" t="s">
        <v>41</v>
      </c>
      <c r="F4209">
        <v>2011</v>
      </c>
      <c r="G4209" t="s">
        <v>29</v>
      </c>
      <c r="H4209" t="s">
        <v>64</v>
      </c>
      <c r="I4209" t="s">
        <v>48</v>
      </c>
      <c r="J4209" t="s">
        <v>32</v>
      </c>
      <c r="K4209" t="s">
        <v>49</v>
      </c>
      <c r="N4209" t="s">
        <v>34</v>
      </c>
      <c r="O4209" t="s">
        <v>35</v>
      </c>
      <c r="P4209" t="s">
        <v>36</v>
      </c>
      <c r="Q4209">
        <v>8</v>
      </c>
      <c r="S4209">
        <v>0</v>
      </c>
      <c r="U4209">
        <v>22</v>
      </c>
      <c r="V4209" t="s">
        <v>50</v>
      </c>
      <c r="W4209" t="s">
        <v>51</v>
      </c>
      <c r="X4209" t="s">
        <v>39</v>
      </c>
      <c r="Y4209" t="s">
        <v>52</v>
      </c>
      <c r="Z4209">
        <v>111</v>
      </c>
      <c r="AA4209">
        <v>3</v>
      </c>
      <c r="AB4209">
        <v>1</v>
      </c>
    </row>
    <row r="4210" spans="1:28">
      <c r="A4210">
        <v>54910957</v>
      </c>
      <c r="B4210" t="s">
        <v>84</v>
      </c>
      <c r="C4210" t="s">
        <v>26</v>
      </c>
      <c r="D4210" t="s">
        <v>56</v>
      </c>
      <c r="E4210" t="s">
        <v>41</v>
      </c>
      <c r="F4210">
        <v>2014</v>
      </c>
      <c r="G4210" t="s">
        <v>42</v>
      </c>
      <c r="H4210" t="s">
        <v>30</v>
      </c>
      <c r="I4210" t="s">
        <v>48</v>
      </c>
      <c r="J4210" t="s">
        <v>32</v>
      </c>
      <c r="K4210" t="s">
        <v>49</v>
      </c>
      <c r="N4210" t="s">
        <v>34</v>
      </c>
      <c r="O4210" t="s">
        <v>35</v>
      </c>
      <c r="P4210" t="s">
        <v>36</v>
      </c>
      <c r="Q4210">
        <v>3</v>
      </c>
      <c r="S4210">
        <v>0</v>
      </c>
      <c r="U4210">
        <v>48</v>
      </c>
      <c r="V4210" t="s">
        <v>37</v>
      </c>
      <c r="W4210" t="s">
        <v>55</v>
      </c>
      <c r="X4210" t="s">
        <v>39</v>
      </c>
      <c r="Y4210" t="s">
        <v>52</v>
      </c>
      <c r="Z4210">
        <v>82</v>
      </c>
      <c r="AA4210">
        <v>3</v>
      </c>
      <c r="AB4210">
        <v>0</v>
      </c>
    </row>
    <row r="4211" spans="1:28">
      <c r="A4211">
        <v>54911954</v>
      </c>
      <c r="B4211" t="s">
        <v>63</v>
      </c>
      <c r="C4211" t="s">
        <v>26</v>
      </c>
      <c r="D4211" t="s">
        <v>27</v>
      </c>
      <c r="E4211" t="s">
        <v>28</v>
      </c>
      <c r="F4211">
        <v>2012</v>
      </c>
      <c r="G4211" t="s">
        <v>29</v>
      </c>
      <c r="H4211" t="s">
        <v>30</v>
      </c>
      <c r="I4211" t="s">
        <v>48</v>
      </c>
      <c r="J4211" t="s">
        <v>32</v>
      </c>
      <c r="K4211" t="s">
        <v>49</v>
      </c>
      <c r="N4211" t="s">
        <v>34</v>
      </c>
      <c r="O4211" t="s">
        <v>35</v>
      </c>
      <c r="P4211" t="s">
        <v>36</v>
      </c>
      <c r="Q4211">
        <v>5</v>
      </c>
      <c r="S4211">
        <v>0</v>
      </c>
      <c r="U4211">
        <v>22</v>
      </c>
      <c r="V4211" t="s">
        <v>37</v>
      </c>
      <c r="W4211" t="s">
        <v>55</v>
      </c>
      <c r="X4211" t="s">
        <v>39</v>
      </c>
      <c r="Y4211" t="s">
        <v>52</v>
      </c>
      <c r="Z4211">
        <v>103</v>
      </c>
      <c r="AA4211">
        <v>3</v>
      </c>
      <c r="AB4211">
        <v>2</v>
      </c>
    </row>
    <row r="4212" spans="1:28">
      <c r="A4212">
        <v>54913302</v>
      </c>
      <c r="B4212" t="s">
        <v>25</v>
      </c>
      <c r="C4212" t="s">
        <v>26</v>
      </c>
      <c r="D4212" t="s">
        <v>56</v>
      </c>
      <c r="E4212" t="s">
        <v>41</v>
      </c>
      <c r="F4212">
        <v>2012</v>
      </c>
      <c r="G4212" t="s">
        <v>29</v>
      </c>
      <c r="H4212" t="s">
        <v>64</v>
      </c>
      <c r="I4212" t="s">
        <v>48</v>
      </c>
      <c r="J4212" t="s">
        <v>32</v>
      </c>
      <c r="K4212" t="s">
        <v>49</v>
      </c>
      <c r="N4212" t="s">
        <v>34</v>
      </c>
      <c r="O4212" t="s">
        <v>35</v>
      </c>
      <c r="P4212" t="s">
        <v>45</v>
      </c>
      <c r="Q4212">
        <v>8</v>
      </c>
      <c r="S4212">
        <v>0</v>
      </c>
      <c r="U4212">
        <v>22</v>
      </c>
      <c r="V4212" t="s">
        <v>50</v>
      </c>
      <c r="W4212" t="s">
        <v>51</v>
      </c>
      <c r="X4212" t="s">
        <v>39</v>
      </c>
      <c r="Y4212" t="s">
        <v>52</v>
      </c>
      <c r="Z4212">
        <v>107</v>
      </c>
      <c r="AA4212">
        <v>3</v>
      </c>
      <c r="AB4212">
        <v>1</v>
      </c>
    </row>
    <row r="4213" spans="1:28">
      <c r="A4213">
        <v>54915343</v>
      </c>
      <c r="B4213" t="s">
        <v>63</v>
      </c>
      <c r="C4213" t="s">
        <v>26</v>
      </c>
      <c r="D4213" t="s">
        <v>54</v>
      </c>
      <c r="E4213" t="s">
        <v>41</v>
      </c>
      <c r="F4213">
        <v>2012</v>
      </c>
      <c r="G4213" t="s">
        <v>29</v>
      </c>
      <c r="H4213" t="s">
        <v>30</v>
      </c>
      <c r="I4213" t="s">
        <v>48</v>
      </c>
      <c r="J4213" t="s">
        <v>32</v>
      </c>
      <c r="K4213" t="s">
        <v>49</v>
      </c>
      <c r="N4213" t="s">
        <v>34</v>
      </c>
      <c r="O4213" t="s">
        <v>35</v>
      </c>
      <c r="P4213" t="s">
        <v>36</v>
      </c>
      <c r="Q4213">
        <v>11</v>
      </c>
      <c r="S4213">
        <v>50</v>
      </c>
      <c r="U4213">
        <v>20</v>
      </c>
      <c r="V4213" t="s">
        <v>37</v>
      </c>
      <c r="W4213" t="s">
        <v>70</v>
      </c>
      <c r="X4213" t="s">
        <v>39</v>
      </c>
      <c r="Y4213" t="s">
        <v>52</v>
      </c>
      <c r="Z4213">
        <v>104</v>
      </c>
      <c r="AA4213">
        <v>3</v>
      </c>
      <c r="AB4213">
        <v>0</v>
      </c>
    </row>
    <row r="4214" spans="1:28">
      <c r="A4214">
        <v>54918489</v>
      </c>
      <c r="B4214" t="s">
        <v>73</v>
      </c>
      <c r="C4214" t="s">
        <v>26</v>
      </c>
      <c r="D4214" t="s">
        <v>69</v>
      </c>
      <c r="E4214" t="s">
        <v>28</v>
      </c>
      <c r="F4214">
        <v>2017</v>
      </c>
      <c r="G4214" t="s">
        <v>42</v>
      </c>
      <c r="H4214" t="s">
        <v>30</v>
      </c>
      <c r="I4214" t="s">
        <v>48</v>
      </c>
      <c r="J4214" t="s">
        <v>32</v>
      </c>
      <c r="K4214" t="s">
        <v>65</v>
      </c>
      <c r="N4214" t="s">
        <v>34</v>
      </c>
      <c r="O4214" t="s">
        <v>35</v>
      </c>
      <c r="P4214" t="s">
        <v>45</v>
      </c>
      <c r="Q4214">
        <v>21</v>
      </c>
      <c r="U4214">
        <v>42</v>
      </c>
      <c r="V4214" t="s">
        <v>37</v>
      </c>
      <c r="W4214" s="2" t="s">
        <v>66</v>
      </c>
      <c r="X4214" s="2" t="s">
        <v>39</v>
      </c>
      <c r="Y4214" t="s">
        <v>52</v>
      </c>
      <c r="Z4214">
        <v>43</v>
      </c>
      <c r="AA4214" t="s">
        <v>71</v>
      </c>
      <c r="AB4214">
        <v>3</v>
      </c>
    </row>
    <row r="4215" spans="1:28">
      <c r="A4215">
        <v>54919858</v>
      </c>
      <c r="B4215" t="s">
        <v>86</v>
      </c>
      <c r="C4215" t="s">
        <v>26</v>
      </c>
      <c r="D4215" t="s">
        <v>54</v>
      </c>
      <c r="E4215" t="s">
        <v>41</v>
      </c>
      <c r="F4215">
        <v>2012</v>
      </c>
      <c r="G4215" t="s">
        <v>42</v>
      </c>
      <c r="H4215" t="s">
        <v>30</v>
      </c>
      <c r="I4215" t="s">
        <v>48</v>
      </c>
      <c r="J4215" t="s">
        <v>32</v>
      </c>
      <c r="K4215" t="s">
        <v>59</v>
      </c>
      <c r="N4215" t="s">
        <v>34</v>
      </c>
      <c r="O4215" t="s">
        <v>35</v>
      </c>
      <c r="P4215" t="s">
        <v>45</v>
      </c>
      <c r="Q4215">
        <v>50</v>
      </c>
      <c r="S4215">
        <v>0</v>
      </c>
      <c r="U4215">
        <v>41</v>
      </c>
      <c r="V4215" t="s">
        <v>37</v>
      </c>
      <c r="W4215" t="s">
        <v>104</v>
      </c>
      <c r="X4215" t="s">
        <v>39</v>
      </c>
      <c r="Y4215" t="s">
        <v>52</v>
      </c>
      <c r="Z4215">
        <v>102</v>
      </c>
      <c r="AA4215">
        <v>3</v>
      </c>
      <c r="AB4215">
        <v>3</v>
      </c>
    </row>
    <row r="4216" spans="1:28">
      <c r="A4216">
        <v>54920995</v>
      </c>
      <c r="B4216" t="s">
        <v>86</v>
      </c>
      <c r="C4216" t="s">
        <v>26</v>
      </c>
      <c r="D4216" t="s">
        <v>54</v>
      </c>
      <c r="E4216" t="s">
        <v>28</v>
      </c>
      <c r="F4216">
        <v>2012</v>
      </c>
      <c r="G4216" t="s">
        <v>149</v>
      </c>
      <c r="H4216" t="s">
        <v>30</v>
      </c>
      <c r="I4216" t="s">
        <v>48</v>
      </c>
      <c r="J4216" t="s">
        <v>32</v>
      </c>
      <c r="K4216" t="s">
        <v>49</v>
      </c>
      <c r="N4216" t="s">
        <v>34</v>
      </c>
      <c r="O4216" t="s">
        <v>35</v>
      </c>
      <c r="P4216" t="s">
        <v>45</v>
      </c>
      <c r="Q4216">
        <v>18</v>
      </c>
      <c r="S4216">
        <v>0</v>
      </c>
      <c r="U4216">
        <v>22</v>
      </c>
      <c r="V4216" t="s">
        <v>37</v>
      </c>
      <c r="W4216" t="s">
        <v>70</v>
      </c>
      <c r="X4216" t="s">
        <v>39</v>
      </c>
      <c r="Y4216" t="s">
        <v>52</v>
      </c>
      <c r="Z4216">
        <v>102</v>
      </c>
      <c r="AA4216">
        <v>3</v>
      </c>
      <c r="AB4216">
        <v>1</v>
      </c>
    </row>
    <row r="4217" spans="1:28">
      <c r="A4217">
        <v>54921702</v>
      </c>
      <c r="B4217" t="s">
        <v>40</v>
      </c>
      <c r="C4217" t="s">
        <v>26</v>
      </c>
      <c r="D4217" t="s">
        <v>54</v>
      </c>
      <c r="E4217" t="s">
        <v>41</v>
      </c>
      <c r="F4217">
        <v>2012</v>
      </c>
      <c r="G4217" t="s">
        <v>42</v>
      </c>
      <c r="H4217" t="s">
        <v>30</v>
      </c>
      <c r="I4217" t="s">
        <v>96</v>
      </c>
      <c r="J4217" t="s">
        <v>32</v>
      </c>
      <c r="K4217" t="s">
        <v>49</v>
      </c>
      <c r="N4217" t="s">
        <v>34</v>
      </c>
      <c r="O4217" t="s">
        <v>80</v>
      </c>
      <c r="P4217" t="s">
        <v>36</v>
      </c>
      <c r="Q4217">
        <v>8</v>
      </c>
      <c r="S4217">
        <v>0</v>
      </c>
      <c r="U4217">
        <v>22</v>
      </c>
      <c r="V4217" t="s">
        <v>50</v>
      </c>
      <c r="W4217" t="s">
        <v>51</v>
      </c>
      <c r="X4217" t="s">
        <v>39</v>
      </c>
      <c r="Y4217">
        <v>2013</v>
      </c>
      <c r="Z4217">
        <v>11</v>
      </c>
      <c r="AA4217">
        <v>3</v>
      </c>
      <c r="AB4217">
        <v>1</v>
      </c>
    </row>
    <row r="4218" spans="1:28">
      <c r="A4218">
        <v>54924194</v>
      </c>
      <c r="B4218" t="s">
        <v>79</v>
      </c>
      <c r="C4218" t="s">
        <v>26</v>
      </c>
      <c r="D4218" t="s">
        <v>47</v>
      </c>
      <c r="E4218" t="s">
        <v>41</v>
      </c>
      <c r="F4218">
        <v>2012</v>
      </c>
      <c r="G4218" t="s">
        <v>42</v>
      </c>
      <c r="H4218" t="s">
        <v>64</v>
      </c>
      <c r="I4218" t="s">
        <v>48</v>
      </c>
      <c r="J4218" t="s">
        <v>32</v>
      </c>
      <c r="K4218" t="s">
        <v>65</v>
      </c>
      <c r="N4218" t="s">
        <v>34</v>
      </c>
      <c r="O4218" t="s">
        <v>35</v>
      </c>
      <c r="P4218" t="s">
        <v>36</v>
      </c>
      <c r="Q4218">
        <v>25</v>
      </c>
      <c r="S4218">
        <v>0</v>
      </c>
      <c r="U4218">
        <v>50</v>
      </c>
      <c r="V4218" t="s">
        <v>50</v>
      </c>
      <c r="W4218" t="s">
        <v>66</v>
      </c>
      <c r="X4218" t="s">
        <v>39</v>
      </c>
      <c r="Y4218" t="s">
        <v>52</v>
      </c>
      <c r="Z4218">
        <v>101</v>
      </c>
      <c r="AA4218">
        <v>3</v>
      </c>
      <c r="AB4218">
        <v>0</v>
      </c>
    </row>
    <row r="4219" spans="1:28">
      <c r="A4219">
        <v>54924988</v>
      </c>
      <c r="B4219" t="s">
        <v>63</v>
      </c>
      <c r="C4219" t="s">
        <v>26</v>
      </c>
      <c r="D4219" t="s">
        <v>56</v>
      </c>
      <c r="E4219" t="s">
        <v>41</v>
      </c>
      <c r="F4219">
        <v>2012</v>
      </c>
      <c r="G4219" t="s">
        <v>29</v>
      </c>
      <c r="H4219" t="s">
        <v>64</v>
      </c>
      <c r="I4219" t="s">
        <v>48</v>
      </c>
      <c r="J4219" t="s">
        <v>32</v>
      </c>
      <c r="K4219" t="s">
        <v>49</v>
      </c>
      <c r="N4219" t="s">
        <v>34</v>
      </c>
      <c r="O4219" t="s">
        <v>35</v>
      </c>
      <c r="P4219" t="s">
        <v>36</v>
      </c>
      <c r="Q4219">
        <v>15</v>
      </c>
      <c r="S4219">
        <v>0</v>
      </c>
      <c r="U4219">
        <v>24</v>
      </c>
      <c r="V4219" t="s">
        <v>37</v>
      </c>
      <c r="W4219" t="s">
        <v>70</v>
      </c>
      <c r="X4219" t="s">
        <v>39</v>
      </c>
      <c r="Y4219" t="s">
        <v>52</v>
      </c>
      <c r="Z4219">
        <v>107</v>
      </c>
      <c r="AA4219">
        <v>3</v>
      </c>
      <c r="AB4219">
        <v>0</v>
      </c>
    </row>
    <row r="4220" spans="1:28">
      <c r="A4220">
        <v>54926015</v>
      </c>
      <c r="B4220" t="s">
        <v>85</v>
      </c>
      <c r="C4220" t="s">
        <v>26</v>
      </c>
      <c r="D4220" t="s">
        <v>56</v>
      </c>
      <c r="E4220" t="s">
        <v>28</v>
      </c>
      <c r="F4220">
        <v>2011</v>
      </c>
      <c r="G4220" t="s">
        <v>29</v>
      </c>
      <c r="H4220" t="s">
        <v>64</v>
      </c>
      <c r="I4220" t="s">
        <v>57</v>
      </c>
      <c r="J4220" t="s">
        <v>58</v>
      </c>
      <c r="K4220" t="s">
        <v>44</v>
      </c>
      <c r="N4220" t="s">
        <v>34</v>
      </c>
      <c r="O4220" t="s">
        <v>35</v>
      </c>
      <c r="P4220" t="s">
        <v>36</v>
      </c>
      <c r="Q4220">
        <v>30</v>
      </c>
      <c r="S4220">
        <v>250</v>
      </c>
      <c r="U4220">
        <v>22</v>
      </c>
      <c r="V4220" t="s">
        <v>50</v>
      </c>
      <c r="W4220" t="s">
        <v>66</v>
      </c>
      <c r="X4220" t="s">
        <v>62</v>
      </c>
      <c r="Y4220">
        <v>2013</v>
      </c>
      <c r="Z4220">
        <v>23</v>
      </c>
      <c r="AA4220">
        <v>3</v>
      </c>
      <c r="AB4220">
        <v>2</v>
      </c>
    </row>
    <row r="4221" spans="1:28">
      <c r="A4221">
        <v>54926018</v>
      </c>
      <c r="B4221" t="s">
        <v>40</v>
      </c>
      <c r="C4221" t="s">
        <v>26</v>
      </c>
      <c r="D4221" t="s">
        <v>54</v>
      </c>
      <c r="E4221" t="s">
        <v>41</v>
      </c>
      <c r="F4221">
        <v>2012</v>
      </c>
      <c r="G4221" t="s">
        <v>42</v>
      </c>
      <c r="H4221" t="s">
        <v>30</v>
      </c>
      <c r="I4221" t="s">
        <v>93</v>
      </c>
      <c r="J4221" t="s">
        <v>32</v>
      </c>
      <c r="K4221" t="s">
        <v>65</v>
      </c>
      <c r="N4221" t="s">
        <v>34</v>
      </c>
      <c r="O4221" t="s">
        <v>35</v>
      </c>
      <c r="P4221" t="s">
        <v>36</v>
      </c>
      <c r="Q4221">
        <v>27</v>
      </c>
      <c r="S4221">
        <v>0</v>
      </c>
      <c r="U4221">
        <v>41</v>
      </c>
      <c r="V4221" t="s">
        <v>37</v>
      </c>
      <c r="W4221" t="s">
        <v>66</v>
      </c>
      <c r="X4221" t="s">
        <v>39</v>
      </c>
      <c r="Y4221">
        <v>2016</v>
      </c>
      <c r="Z4221">
        <v>53</v>
      </c>
      <c r="AA4221">
        <v>3</v>
      </c>
      <c r="AB4221">
        <v>1</v>
      </c>
    </row>
    <row r="4222" spans="1:28">
      <c r="A4222">
        <v>54927184</v>
      </c>
      <c r="B4222" t="s">
        <v>40</v>
      </c>
      <c r="C4222" t="s">
        <v>26</v>
      </c>
      <c r="D4222" t="s">
        <v>54</v>
      </c>
      <c r="E4222" t="s">
        <v>41</v>
      </c>
      <c r="F4222">
        <v>2012</v>
      </c>
      <c r="G4222" t="s">
        <v>42</v>
      </c>
      <c r="H4222" t="s">
        <v>30</v>
      </c>
      <c r="I4222" t="s">
        <v>31</v>
      </c>
      <c r="J4222" t="s">
        <v>32</v>
      </c>
      <c r="K4222" t="s">
        <v>65</v>
      </c>
      <c r="N4222" t="s">
        <v>34</v>
      </c>
      <c r="O4222" t="s">
        <v>35</v>
      </c>
      <c r="P4222" t="s">
        <v>36</v>
      </c>
      <c r="Q4222">
        <v>30</v>
      </c>
      <c r="S4222">
        <v>0</v>
      </c>
      <c r="U4222">
        <v>51</v>
      </c>
      <c r="V4222" t="s">
        <v>37</v>
      </c>
      <c r="W4222" t="s">
        <v>66</v>
      </c>
      <c r="X4222" t="s">
        <v>39</v>
      </c>
      <c r="Y4222">
        <v>2020</v>
      </c>
      <c r="Z4222">
        <v>96</v>
      </c>
      <c r="AA4222">
        <v>3</v>
      </c>
      <c r="AB4222">
        <v>1</v>
      </c>
    </row>
    <row r="4223" spans="1:28">
      <c r="A4223">
        <v>54929454</v>
      </c>
      <c r="B4223" t="s">
        <v>99</v>
      </c>
      <c r="C4223" t="s">
        <v>26</v>
      </c>
      <c r="D4223" t="s">
        <v>69</v>
      </c>
      <c r="E4223" t="s">
        <v>41</v>
      </c>
      <c r="F4223">
        <v>2012</v>
      </c>
      <c r="G4223" t="s">
        <v>29</v>
      </c>
      <c r="H4223" t="s">
        <v>64</v>
      </c>
      <c r="I4223" t="s">
        <v>57</v>
      </c>
      <c r="J4223" t="s">
        <v>58</v>
      </c>
      <c r="K4223" t="s">
        <v>65</v>
      </c>
      <c r="N4223" t="s">
        <v>34</v>
      </c>
      <c r="O4223" t="s">
        <v>35</v>
      </c>
      <c r="P4223" t="s">
        <v>36</v>
      </c>
      <c r="Q4223">
        <v>25</v>
      </c>
      <c r="S4223">
        <v>0</v>
      </c>
      <c r="U4223">
        <v>22</v>
      </c>
      <c r="V4223" t="s">
        <v>50</v>
      </c>
      <c r="W4223" t="s">
        <v>66</v>
      </c>
      <c r="X4223" t="s">
        <v>39</v>
      </c>
      <c r="Y4223">
        <v>2016</v>
      </c>
      <c r="Z4223">
        <v>48</v>
      </c>
      <c r="AA4223">
        <v>6</v>
      </c>
      <c r="AB4223">
        <v>2</v>
      </c>
    </row>
    <row r="4224" spans="1:28">
      <c r="A4224">
        <v>54929509</v>
      </c>
      <c r="B4224" t="s">
        <v>85</v>
      </c>
      <c r="C4224" t="s">
        <v>26</v>
      </c>
      <c r="D4224" t="s">
        <v>56</v>
      </c>
      <c r="E4224" t="s">
        <v>41</v>
      </c>
      <c r="F4224">
        <v>2012</v>
      </c>
      <c r="G4224" t="s">
        <v>114</v>
      </c>
      <c r="H4224" t="s">
        <v>64</v>
      </c>
      <c r="I4224" t="s">
        <v>48</v>
      </c>
      <c r="J4224" t="s">
        <v>32</v>
      </c>
      <c r="K4224" t="s">
        <v>44</v>
      </c>
      <c r="N4224" t="s">
        <v>34</v>
      </c>
      <c r="O4224" t="s">
        <v>68</v>
      </c>
      <c r="P4224" t="s">
        <v>45</v>
      </c>
      <c r="Q4224">
        <v>53</v>
      </c>
      <c r="S4224">
        <v>735</v>
      </c>
      <c r="U4224">
        <v>42</v>
      </c>
      <c r="V4224" t="s">
        <v>50</v>
      </c>
      <c r="W4224" t="s">
        <v>38</v>
      </c>
      <c r="X4224" t="s">
        <v>115</v>
      </c>
      <c r="Y4224" t="s">
        <v>52</v>
      </c>
      <c r="Z4224">
        <v>101</v>
      </c>
      <c r="AA4224">
        <v>1</v>
      </c>
      <c r="AB4224">
        <v>0</v>
      </c>
    </row>
    <row r="4225" spans="1:28">
      <c r="A4225">
        <v>54930037</v>
      </c>
      <c r="B4225" t="s">
        <v>89</v>
      </c>
      <c r="C4225" t="s">
        <v>26</v>
      </c>
      <c r="D4225" t="s">
        <v>56</v>
      </c>
      <c r="E4225" t="s">
        <v>41</v>
      </c>
      <c r="F4225">
        <v>2012</v>
      </c>
      <c r="G4225" t="s">
        <v>42</v>
      </c>
      <c r="H4225" t="s">
        <v>64</v>
      </c>
      <c r="I4225" t="s">
        <v>48</v>
      </c>
      <c r="J4225" t="s">
        <v>32</v>
      </c>
      <c r="K4225" t="s">
        <v>78</v>
      </c>
      <c r="N4225" t="s">
        <v>34</v>
      </c>
      <c r="O4225" t="s">
        <v>35</v>
      </c>
      <c r="P4225" t="s">
        <v>45</v>
      </c>
      <c r="Q4225">
        <v>20</v>
      </c>
      <c r="S4225">
        <v>805</v>
      </c>
      <c r="U4225">
        <v>48</v>
      </c>
      <c r="V4225" t="s">
        <v>37</v>
      </c>
      <c r="W4225" t="s">
        <v>70</v>
      </c>
      <c r="X4225" t="s">
        <v>106</v>
      </c>
      <c r="Y4225" t="s">
        <v>52</v>
      </c>
      <c r="Z4225">
        <v>103</v>
      </c>
      <c r="AA4225">
        <v>6</v>
      </c>
      <c r="AB4225">
        <v>0</v>
      </c>
    </row>
    <row r="4226" spans="1:28">
      <c r="A4226">
        <v>54930913</v>
      </c>
      <c r="B4226" t="s">
        <v>99</v>
      </c>
      <c r="C4226" t="s">
        <v>26</v>
      </c>
      <c r="D4226" t="s">
        <v>56</v>
      </c>
      <c r="E4226" t="s">
        <v>41</v>
      </c>
      <c r="F4226">
        <v>2012</v>
      </c>
      <c r="G4226" t="s">
        <v>114</v>
      </c>
      <c r="H4226" t="s">
        <v>64</v>
      </c>
      <c r="I4226" t="s">
        <v>48</v>
      </c>
      <c r="J4226" t="s">
        <v>32</v>
      </c>
      <c r="K4226" t="s">
        <v>65</v>
      </c>
      <c r="N4226" t="s">
        <v>34</v>
      </c>
      <c r="O4226" t="s">
        <v>35</v>
      </c>
      <c r="P4226" t="s">
        <v>45</v>
      </c>
      <c r="Q4226">
        <v>37</v>
      </c>
      <c r="S4226">
        <v>0</v>
      </c>
      <c r="U4226">
        <v>46</v>
      </c>
      <c r="V4226" t="s">
        <v>50</v>
      </c>
      <c r="W4226" t="s">
        <v>66</v>
      </c>
      <c r="X4226" t="s">
        <v>39</v>
      </c>
      <c r="Y4226" t="s">
        <v>52</v>
      </c>
      <c r="Z4226">
        <v>101</v>
      </c>
      <c r="AA4226">
        <v>1</v>
      </c>
      <c r="AB4226">
        <v>2</v>
      </c>
    </row>
    <row r="4227" spans="1:28">
      <c r="A4227">
        <v>54931257</v>
      </c>
      <c r="B4227" t="s">
        <v>63</v>
      </c>
      <c r="C4227" t="s">
        <v>26</v>
      </c>
      <c r="D4227" t="s">
        <v>56</v>
      </c>
      <c r="E4227" t="s">
        <v>41</v>
      </c>
      <c r="F4227">
        <v>2012</v>
      </c>
      <c r="G4227" t="s">
        <v>42</v>
      </c>
      <c r="H4227" t="s">
        <v>30</v>
      </c>
      <c r="I4227" t="s">
        <v>113</v>
      </c>
      <c r="J4227" t="s">
        <v>32</v>
      </c>
      <c r="K4227" t="s">
        <v>65</v>
      </c>
      <c r="N4227" t="s">
        <v>34</v>
      </c>
      <c r="O4227" t="s">
        <v>35</v>
      </c>
      <c r="P4227" t="s">
        <v>45</v>
      </c>
      <c r="Q4227">
        <v>38</v>
      </c>
      <c r="S4227">
        <v>0</v>
      </c>
      <c r="U4227">
        <v>51</v>
      </c>
      <c r="V4227" t="s">
        <v>74</v>
      </c>
      <c r="W4227" t="s">
        <v>66</v>
      </c>
      <c r="X4227" t="s">
        <v>39</v>
      </c>
      <c r="Y4227">
        <v>2014</v>
      </c>
      <c r="Z4227">
        <v>18</v>
      </c>
      <c r="AA4227">
        <v>3</v>
      </c>
      <c r="AB4227">
        <v>1</v>
      </c>
    </row>
    <row r="4228" spans="1:28">
      <c r="A4228">
        <v>54932271</v>
      </c>
      <c r="B4228" t="s">
        <v>100</v>
      </c>
      <c r="C4228" t="s">
        <v>26</v>
      </c>
      <c r="D4228" t="s">
        <v>56</v>
      </c>
      <c r="E4228" t="s">
        <v>41</v>
      </c>
      <c r="F4228">
        <v>2013</v>
      </c>
      <c r="G4228" t="s">
        <v>42</v>
      </c>
      <c r="H4228" t="s">
        <v>30</v>
      </c>
      <c r="I4228" t="s">
        <v>48</v>
      </c>
      <c r="J4228" t="s">
        <v>32</v>
      </c>
      <c r="K4228" t="s">
        <v>49</v>
      </c>
      <c r="N4228" t="s">
        <v>34</v>
      </c>
      <c r="O4228" t="s">
        <v>35</v>
      </c>
      <c r="P4228" t="s">
        <v>45</v>
      </c>
      <c r="Q4228">
        <v>12</v>
      </c>
      <c r="S4228">
        <v>0</v>
      </c>
      <c r="U4228">
        <v>22</v>
      </c>
      <c r="V4228" t="s">
        <v>37</v>
      </c>
      <c r="W4228" t="s">
        <v>70</v>
      </c>
      <c r="X4228" t="s">
        <v>39</v>
      </c>
      <c r="Y4228" t="s">
        <v>52</v>
      </c>
      <c r="Z4228">
        <v>94</v>
      </c>
      <c r="AA4228">
        <v>3</v>
      </c>
      <c r="AB4228">
        <v>0</v>
      </c>
    </row>
    <row r="4229" spans="1:28">
      <c r="A4229">
        <v>54933378</v>
      </c>
      <c r="B4229" t="s">
        <v>40</v>
      </c>
      <c r="C4229" t="s">
        <v>26</v>
      </c>
      <c r="D4229" t="s">
        <v>54</v>
      </c>
      <c r="E4229" t="s">
        <v>41</v>
      </c>
      <c r="F4229">
        <v>2015</v>
      </c>
      <c r="G4229" t="s">
        <v>29</v>
      </c>
      <c r="H4229" t="s">
        <v>30</v>
      </c>
      <c r="I4229" t="s">
        <v>57</v>
      </c>
      <c r="J4229" t="s">
        <v>58</v>
      </c>
      <c r="K4229" t="s">
        <v>49</v>
      </c>
      <c r="N4229" t="s">
        <v>34</v>
      </c>
      <c r="O4229" t="s">
        <v>35</v>
      </c>
      <c r="P4229" t="s">
        <v>36</v>
      </c>
      <c r="Q4229">
        <v>15</v>
      </c>
      <c r="S4229">
        <v>0</v>
      </c>
      <c r="U4229">
        <v>22</v>
      </c>
      <c r="V4229" t="s">
        <v>50</v>
      </c>
      <c r="W4229" t="s">
        <v>70</v>
      </c>
      <c r="X4229" t="s">
        <v>39</v>
      </c>
      <c r="Y4229">
        <v>2017</v>
      </c>
      <c r="Z4229">
        <v>19</v>
      </c>
      <c r="AA4229">
        <v>3</v>
      </c>
      <c r="AB4229">
        <v>0</v>
      </c>
    </row>
    <row r="4230" spans="1:28">
      <c r="A4230">
        <v>54934520</v>
      </c>
      <c r="B4230" t="s">
        <v>63</v>
      </c>
      <c r="C4230" t="s">
        <v>26</v>
      </c>
      <c r="D4230" t="s">
        <v>47</v>
      </c>
      <c r="E4230" t="s">
        <v>28</v>
      </c>
      <c r="F4230">
        <v>2012</v>
      </c>
      <c r="G4230" t="s">
        <v>29</v>
      </c>
      <c r="H4230" t="s">
        <v>64</v>
      </c>
      <c r="I4230" t="s">
        <v>48</v>
      </c>
      <c r="J4230" t="s">
        <v>32</v>
      </c>
      <c r="K4230" t="s">
        <v>49</v>
      </c>
      <c r="N4230" t="s">
        <v>34</v>
      </c>
      <c r="O4230" t="s">
        <v>35</v>
      </c>
      <c r="P4230" t="s">
        <v>45</v>
      </c>
      <c r="Q4230">
        <v>7</v>
      </c>
      <c r="S4230">
        <v>0</v>
      </c>
      <c r="U4230">
        <v>22</v>
      </c>
      <c r="V4230" t="s">
        <v>50</v>
      </c>
      <c r="W4230" t="s">
        <v>51</v>
      </c>
      <c r="X4230" t="s">
        <v>39</v>
      </c>
      <c r="Y4230" t="s">
        <v>52</v>
      </c>
      <c r="Z4230">
        <v>97</v>
      </c>
      <c r="AA4230">
        <v>1</v>
      </c>
      <c r="AB4230">
        <v>4</v>
      </c>
    </row>
    <row r="4231" spans="1:28">
      <c r="A4231">
        <v>54936032</v>
      </c>
      <c r="B4231" t="s">
        <v>99</v>
      </c>
      <c r="C4231" t="s">
        <v>26</v>
      </c>
      <c r="D4231" t="s">
        <v>56</v>
      </c>
      <c r="E4231" t="s">
        <v>41</v>
      </c>
      <c r="F4231">
        <v>2012</v>
      </c>
      <c r="G4231" t="s">
        <v>114</v>
      </c>
      <c r="H4231" t="s">
        <v>64</v>
      </c>
      <c r="I4231" t="s">
        <v>48</v>
      </c>
      <c r="J4231" t="s">
        <v>32</v>
      </c>
      <c r="K4231" t="s">
        <v>44</v>
      </c>
      <c r="N4231" t="s">
        <v>34</v>
      </c>
      <c r="O4231" t="s">
        <v>35</v>
      </c>
      <c r="P4231" t="s">
        <v>45</v>
      </c>
      <c r="Q4231">
        <v>84</v>
      </c>
      <c r="S4231">
        <v>255</v>
      </c>
      <c r="U4231">
        <v>58</v>
      </c>
      <c r="V4231" t="s">
        <v>37</v>
      </c>
      <c r="W4231" t="s">
        <v>38</v>
      </c>
      <c r="X4231" t="s">
        <v>88</v>
      </c>
      <c r="Y4231" t="s">
        <v>52</v>
      </c>
      <c r="Z4231">
        <v>101</v>
      </c>
      <c r="AA4231">
        <v>5</v>
      </c>
      <c r="AB4231">
        <v>1</v>
      </c>
    </row>
    <row r="4232" spans="1:28">
      <c r="A4232">
        <v>54936378</v>
      </c>
      <c r="B4232" t="s">
        <v>86</v>
      </c>
      <c r="C4232" t="s">
        <v>26</v>
      </c>
      <c r="D4232" t="s">
        <v>54</v>
      </c>
      <c r="E4232" t="s">
        <v>41</v>
      </c>
      <c r="F4232">
        <v>2012</v>
      </c>
      <c r="G4232" t="s">
        <v>29</v>
      </c>
      <c r="H4232" t="s">
        <v>64</v>
      </c>
      <c r="I4232" t="s">
        <v>48</v>
      </c>
      <c r="J4232" t="s">
        <v>32</v>
      </c>
      <c r="K4232" t="s">
        <v>49</v>
      </c>
      <c r="N4232" t="s">
        <v>34</v>
      </c>
      <c r="O4232" t="s">
        <v>35</v>
      </c>
      <c r="P4232" t="s">
        <v>45</v>
      </c>
      <c r="Q4232">
        <v>8</v>
      </c>
      <c r="S4232">
        <v>0</v>
      </c>
      <c r="U4232">
        <v>23</v>
      </c>
      <c r="V4232" t="s">
        <v>37</v>
      </c>
      <c r="W4232" t="s">
        <v>51</v>
      </c>
      <c r="X4232" t="s">
        <v>39</v>
      </c>
      <c r="Y4232" t="s">
        <v>52</v>
      </c>
      <c r="Z4232">
        <v>102</v>
      </c>
      <c r="AA4232">
        <v>3</v>
      </c>
      <c r="AB4232">
        <v>0</v>
      </c>
    </row>
    <row r="4233" spans="1:28">
      <c r="A4233">
        <v>54936399</v>
      </c>
      <c r="B4233" t="s">
        <v>89</v>
      </c>
      <c r="C4233" t="s">
        <v>26</v>
      </c>
      <c r="D4233" t="s">
        <v>56</v>
      </c>
      <c r="E4233" t="s">
        <v>83</v>
      </c>
      <c r="F4233">
        <v>2012</v>
      </c>
      <c r="G4233" t="s">
        <v>29</v>
      </c>
      <c r="H4233" t="s">
        <v>30</v>
      </c>
      <c r="I4233" t="s">
        <v>48</v>
      </c>
      <c r="J4233" t="s">
        <v>32</v>
      </c>
      <c r="K4233" t="s">
        <v>49</v>
      </c>
      <c r="N4233" t="s">
        <v>34</v>
      </c>
      <c r="O4233" t="s">
        <v>35</v>
      </c>
      <c r="P4233" t="s">
        <v>45</v>
      </c>
      <c r="Q4233">
        <v>990</v>
      </c>
      <c r="S4233">
        <v>0</v>
      </c>
      <c r="U4233">
        <v>23</v>
      </c>
      <c r="V4233" t="s">
        <v>69</v>
      </c>
      <c r="W4233" t="s">
        <v>81</v>
      </c>
      <c r="X4233" t="s">
        <v>39</v>
      </c>
      <c r="Y4233" t="s">
        <v>52</v>
      </c>
      <c r="Z4233">
        <v>100</v>
      </c>
      <c r="AA4233">
        <v>3</v>
      </c>
      <c r="AB4233">
        <v>0</v>
      </c>
    </row>
    <row r="4234" spans="1:28">
      <c r="A4234">
        <v>54937148</v>
      </c>
      <c r="B4234" t="s">
        <v>40</v>
      </c>
      <c r="C4234" t="s">
        <v>26</v>
      </c>
      <c r="D4234" t="s">
        <v>54</v>
      </c>
      <c r="E4234" t="s">
        <v>41</v>
      </c>
      <c r="F4234">
        <v>2012</v>
      </c>
      <c r="G4234" t="s">
        <v>29</v>
      </c>
      <c r="H4234" t="s">
        <v>30</v>
      </c>
      <c r="I4234" t="s">
        <v>157</v>
      </c>
      <c r="J4234" t="s">
        <v>32</v>
      </c>
      <c r="K4234" t="s">
        <v>59</v>
      </c>
      <c r="N4234" t="s">
        <v>34</v>
      </c>
      <c r="O4234" t="s">
        <v>35</v>
      </c>
      <c r="P4234" t="s">
        <v>36</v>
      </c>
      <c r="Q4234">
        <v>10</v>
      </c>
      <c r="S4234">
        <v>510</v>
      </c>
      <c r="U4234">
        <v>0</v>
      </c>
      <c r="V4234" t="s">
        <v>37</v>
      </c>
      <c r="W4234" t="s">
        <v>95</v>
      </c>
      <c r="X4234" t="s">
        <v>62</v>
      </c>
      <c r="Y4234">
        <v>2013</v>
      </c>
      <c r="Z4234">
        <v>7</v>
      </c>
      <c r="AA4234">
        <v>1</v>
      </c>
      <c r="AB4234">
        <v>0</v>
      </c>
    </row>
    <row r="4235" spans="1:28">
      <c r="A4235">
        <v>54938086</v>
      </c>
      <c r="B4235" t="s">
        <v>25</v>
      </c>
      <c r="C4235" t="s">
        <v>26</v>
      </c>
      <c r="D4235" t="s">
        <v>54</v>
      </c>
      <c r="E4235" t="s">
        <v>28</v>
      </c>
      <c r="F4235">
        <v>2012</v>
      </c>
      <c r="G4235" t="s">
        <v>114</v>
      </c>
      <c r="H4235" t="s">
        <v>64</v>
      </c>
      <c r="I4235" t="s">
        <v>57</v>
      </c>
      <c r="J4235" t="s">
        <v>58</v>
      </c>
      <c r="K4235" t="s">
        <v>44</v>
      </c>
      <c r="N4235" t="s">
        <v>34</v>
      </c>
      <c r="O4235" t="s">
        <v>35</v>
      </c>
      <c r="P4235" t="s">
        <v>45</v>
      </c>
      <c r="Q4235">
        <v>26</v>
      </c>
      <c r="S4235">
        <v>250</v>
      </c>
      <c r="U4235">
        <v>22</v>
      </c>
      <c r="V4235" t="s">
        <v>37</v>
      </c>
      <c r="W4235" t="s">
        <v>66</v>
      </c>
      <c r="X4235" t="s">
        <v>62</v>
      </c>
      <c r="Y4235">
        <v>2020</v>
      </c>
      <c r="Z4235">
        <v>94</v>
      </c>
      <c r="AA4235">
        <v>5</v>
      </c>
      <c r="AB4235">
        <v>2</v>
      </c>
    </row>
    <row r="4236" spans="1:28">
      <c r="A4236">
        <v>54939337</v>
      </c>
      <c r="B4236" t="s">
        <v>86</v>
      </c>
      <c r="C4236" t="s">
        <v>26</v>
      </c>
      <c r="D4236" t="s">
        <v>56</v>
      </c>
      <c r="E4236" t="s">
        <v>41</v>
      </c>
      <c r="F4236">
        <v>2012</v>
      </c>
      <c r="G4236" t="s">
        <v>42</v>
      </c>
      <c r="H4236" t="s">
        <v>30</v>
      </c>
      <c r="I4236" t="s">
        <v>48</v>
      </c>
      <c r="J4236" t="s">
        <v>32</v>
      </c>
      <c r="K4236" t="s">
        <v>49</v>
      </c>
      <c r="N4236" t="s">
        <v>34</v>
      </c>
      <c r="O4236" t="s">
        <v>35</v>
      </c>
      <c r="P4236" t="s">
        <v>45</v>
      </c>
      <c r="Q4236">
        <v>17</v>
      </c>
      <c r="S4236">
        <v>0</v>
      </c>
      <c r="U4236">
        <v>41</v>
      </c>
      <c r="V4236" t="s">
        <v>37</v>
      </c>
      <c r="W4236" t="s">
        <v>70</v>
      </c>
      <c r="X4236" t="s">
        <v>39</v>
      </c>
      <c r="Y4236" t="s">
        <v>52</v>
      </c>
      <c r="Z4236">
        <v>99</v>
      </c>
      <c r="AA4236">
        <v>3</v>
      </c>
      <c r="AB4236">
        <v>0</v>
      </c>
    </row>
    <row r="4237" spans="1:28">
      <c r="A4237">
        <v>54939549</v>
      </c>
      <c r="B4237" t="s">
        <v>118</v>
      </c>
      <c r="C4237" t="s">
        <v>26</v>
      </c>
      <c r="D4237" t="s">
        <v>69</v>
      </c>
      <c r="E4237" t="s">
        <v>41</v>
      </c>
      <c r="F4237">
        <v>2012</v>
      </c>
      <c r="G4237" t="s">
        <v>29</v>
      </c>
      <c r="H4237" t="s">
        <v>64</v>
      </c>
      <c r="I4237" t="s">
        <v>57</v>
      </c>
      <c r="J4237" t="s">
        <v>58</v>
      </c>
      <c r="K4237" t="s">
        <v>78</v>
      </c>
      <c r="N4237" t="s">
        <v>34</v>
      </c>
      <c r="O4237" t="s">
        <v>35</v>
      </c>
      <c r="P4237" t="s">
        <v>45</v>
      </c>
      <c r="Q4237">
        <v>50</v>
      </c>
      <c r="S4237">
        <v>250</v>
      </c>
      <c r="U4237">
        <v>43</v>
      </c>
      <c r="V4237" t="s">
        <v>37</v>
      </c>
      <c r="W4237" t="s">
        <v>66</v>
      </c>
      <c r="X4237" t="s">
        <v>94</v>
      </c>
      <c r="Y4237">
        <v>2013</v>
      </c>
      <c r="Z4237">
        <v>14</v>
      </c>
      <c r="AA4237">
        <v>3</v>
      </c>
      <c r="AB4237">
        <v>1</v>
      </c>
    </row>
    <row r="4238" spans="1:28">
      <c r="A4238">
        <v>54949533</v>
      </c>
      <c r="B4238" t="s">
        <v>84</v>
      </c>
      <c r="C4238" t="s">
        <v>26</v>
      </c>
      <c r="D4238" t="s">
        <v>69</v>
      </c>
      <c r="E4238" t="s">
        <v>41</v>
      </c>
      <c r="F4238">
        <v>2012</v>
      </c>
      <c r="G4238" t="s">
        <v>29</v>
      </c>
      <c r="H4238" t="s">
        <v>64</v>
      </c>
      <c r="I4238" t="s">
        <v>124</v>
      </c>
      <c r="J4238" t="s">
        <v>32</v>
      </c>
      <c r="K4238" t="s">
        <v>33</v>
      </c>
      <c r="N4238" t="s">
        <v>34</v>
      </c>
      <c r="O4238" t="s">
        <v>35</v>
      </c>
      <c r="P4238" t="s">
        <v>45</v>
      </c>
      <c r="Q4238">
        <v>22</v>
      </c>
      <c r="S4238">
        <v>250</v>
      </c>
      <c r="U4238">
        <v>23</v>
      </c>
      <c r="V4238" t="s">
        <v>37</v>
      </c>
      <c r="W4238" t="s">
        <v>66</v>
      </c>
      <c r="X4238" t="s">
        <v>46</v>
      </c>
      <c r="Y4238">
        <v>2015</v>
      </c>
      <c r="Z4238">
        <v>32</v>
      </c>
      <c r="AA4238">
        <v>3</v>
      </c>
      <c r="AB4238">
        <v>0</v>
      </c>
    </row>
    <row r="4239" spans="1:28">
      <c r="A4239">
        <v>54952072</v>
      </c>
      <c r="B4239" t="s">
        <v>85</v>
      </c>
      <c r="C4239" t="s">
        <v>26</v>
      </c>
      <c r="D4239" t="s">
        <v>27</v>
      </c>
      <c r="E4239" t="s">
        <v>41</v>
      </c>
      <c r="F4239">
        <v>2012</v>
      </c>
      <c r="G4239" t="s">
        <v>42</v>
      </c>
      <c r="H4239" t="s">
        <v>64</v>
      </c>
      <c r="I4239" t="s">
        <v>57</v>
      </c>
      <c r="J4239" t="s">
        <v>58</v>
      </c>
      <c r="K4239" t="s">
        <v>59</v>
      </c>
      <c r="N4239" t="s">
        <v>34</v>
      </c>
      <c r="O4239" t="s">
        <v>35</v>
      </c>
      <c r="P4239" t="s">
        <v>36</v>
      </c>
      <c r="Q4239">
        <v>100</v>
      </c>
      <c r="S4239">
        <v>255</v>
      </c>
      <c r="U4239">
        <v>51</v>
      </c>
      <c r="V4239" t="s">
        <v>37</v>
      </c>
      <c r="W4239" t="s">
        <v>77</v>
      </c>
      <c r="X4239" t="s">
        <v>88</v>
      </c>
      <c r="Y4239">
        <v>2016</v>
      </c>
      <c r="Z4239">
        <v>43</v>
      </c>
      <c r="AA4239">
        <v>3</v>
      </c>
      <c r="AB4239">
        <v>3</v>
      </c>
    </row>
    <row r="4240" spans="1:28">
      <c r="A4240">
        <v>54952453</v>
      </c>
      <c r="B4240" t="s">
        <v>73</v>
      </c>
      <c r="C4240" t="s">
        <v>26</v>
      </c>
      <c r="D4240" t="s">
        <v>56</v>
      </c>
      <c r="E4240" t="s">
        <v>41</v>
      </c>
      <c r="F4240">
        <v>2012</v>
      </c>
      <c r="G4240" t="s">
        <v>29</v>
      </c>
      <c r="H4240" t="s">
        <v>64</v>
      </c>
      <c r="I4240" t="s">
        <v>48</v>
      </c>
      <c r="J4240" t="s">
        <v>32</v>
      </c>
      <c r="K4240" t="s">
        <v>49</v>
      </c>
      <c r="N4240" t="s">
        <v>34</v>
      </c>
      <c r="O4240" t="s">
        <v>35</v>
      </c>
      <c r="P4240" t="s">
        <v>36</v>
      </c>
      <c r="Q4240">
        <v>9</v>
      </c>
      <c r="S4240">
        <v>0</v>
      </c>
      <c r="U4240">
        <v>23</v>
      </c>
      <c r="V4240" t="s">
        <v>69</v>
      </c>
      <c r="W4240" t="s">
        <v>51</v>
      </c>
      <c r="X4240" t="s">
        <v>39</v>
      </c>
      <c r="Y4240" t="s">
        <v>52</v>
      </c>
      <c r="Z4240">
        <v>106</v>
      </c>
      <c r="AA4240">
        <v>3</v>
      </c>
      <c r="AB4240">
        <v>0</v>
      </c>
    </row>
    <row r="4241" spans="1:28">
      <c r="A4241">
        <v>54954498</v>
      </c>
      <c r="B4241" t="s">
        <v>86</v>
      </c>
      <c r="C4241" t="s">
        <v>26</v>
      </c>
      <c r="D4241" t="s">
        <v>69</v>
      </c>
      <c r="E4241" t="s">
        <v>83</v>
      </c>
      <c r="F4241">
        <v>2012</v>
      </c>
      <c r="G4241" t="s">
        <v>42</v>
      </c>
      <c r="H4241" t="s">
        <v>64</v>
      </c>
      <c r="I4241" t="s">
        <v>48</v>
      </c>
      <c r="J4241" t="s">
        <v>32</v>
      </c>
      <c r="K4241" t="s">
        <v>65</v>
      </c>
      <c r="N4241" t="s">
        <v>34</v>
      </c>
      <c r="O4241" t="s">
        <v>35</v>
      </c>
      <c r="P4241" t="s">
        <v>45</v>
      </c>
      <c r="Q4241">
        <v>25</v>
      </c>
      <c r="S4241">
        <v>0</v>
      </c>
      <c r="U4241">
        <v>40</v>
      </c>
      <c r="V4241" t="s">
        <v>50</v>
      </c>
      <c r="W4241" t="s">
        <v>66</v>
      </c>
      <c r="X4241" t="s">
        <v>39</v>
      </c>
      <c r="Y4241" t="s">
        <v>52</v>
      </c>
      <c r="Z4241">
        <v>99</v>
      </c>
      <c r="AA4241">
        <v>3</v>
      </c>
      <c r="AB4241">
        <v>3</v>
      </c>
    </row>
    <row r="4242" spans="1:28">
      <c r="A4242">
        <v>54955149</v>
      </c>
      <c r="B4242" t="s">
        <v>73</v>
      </c>
      <c r="C4242" t="s">
        <v>26</v>
      </c>
      <c r="D4242" t="s">
        <v>56</v>
      </c>
      <c r="E4242" t="s">
        <v>41</v>
      </c>
      <c r="F4242">
        <v>2011</v>
      </c>
      <c r="G4242" t="s">
        <v>29</v>
      </c>
      <c r="H4242" t="s">
        <v>64</v>
      </c>
      <c r="I4242" t="s">
        <v>92</v>
      </c>
      <c r="J4242" t="s">
        <v>58</v>
      </c>
      <c r="K4242" t="s">
        <v>65</v>
      </c>
      <c r="N4242" t="s">
        <v>34</v>
      </c>
      <c r="O4242" t="s">
        <v>35</v>
      </c>
      <c r="P4242" t="s">
        <v>45</v>
      </c>
      <c r="Q4242">
        <v>995</v>
      </c>
      <c r="S4242">
        <v>0</v>
      </c>
      <c r="U4242">
        <v>62</v>
      </c>
      <c r="V4242" t="s">
        <v>50</v>
      </c>
      <c r="W4242" t="s">
        <v>66</v>
      </c>
      <c r="X4242" t="s">
        <v>39</v>
      </c>
      <c r="Y4242">
        <v>2016</v>
      </c>
      <c r="Z4242">
        <v>57</v>
      </c>
      <c r="AA4242">
        <v>3</v>
      </c>
      <c r="AB4242">
        <v>2</v>
      </c>
    </row>
    <row r="4243" spans="1:28">
      <c r="A4243">
        <v>54955266</v>
      </c>
      <c r="B4243" t="s">
        <v>85</v>
      </c>
      <c r="C4243" t="s">
        <v>26</v>
      </c>
      <c r="D4243" t="s">
        <v>27</v>
      </c>
      <c r="E4243" t="s">
        <v>28</v>
      </c>
      <c r="F4243">
        <v>2012</v>
      </c>
      <c r="G4243" t="s">
        <v>42</v>
      </c>
      <c r="H4243" t="s">
        <v>64</v>
      </c>
      <c r="I4243" t="s">
        <v>57</v>
      </c>
      <c r="J4243" t="s">
        <v>58</v>
      </c>
      <c r="K4243" t="s">
        <v>65</v>
      </c>
      <c r="N4243" t="s">
        <v>34</v>
      </c>
      <c r="O4243" t="s">
        <v>35</v>
      </c>
      <c r="P4243" t="s">
        <v>45</v>
      </c>
      <c r="Q4243">
        <v>17</v>
      </c>
      <c r="S4243">
        <v>257</v>
      </c>
      <c r="U4243">
        <v>0</v>
      </c>
      <c r="V4243" t="s">
        <v>37</v>
      </c>
      <c r="W4243" t="s">
        <v>70</v>
      </c>
      <c r="X4243" t="s">
        <v>88</v>
      </c>
      <c r="Y4243">
        <v>2015</v>
      </c>
      <c r="Z4243">
        <v>30</v>
      </c>
      <c r="AA4243">
        <v>1</v>
      </c>
      <c r="AB4243">
        <v>1</v>
      </c>
    </row>
    <row r="4244" spans="1:28">
      <c r="A4244">
        <v>54956766</v>
      </c>
      <c r="B4244" t="s">
        <v>85</v>
      </c>
      <c r="C4244" t="s">
        <v>26</v>
      </c>
      <c r="D4244" t="s">
        <v>56</v>
      </c>
      <c r="E4244" t="s">
        <v>41</v>
      </c>
      <c r="F4244">
        <v>2012</v>
      </c>
      <c r="G4244" t="s">
        <v>42</v>
      </c>
      <c r="H4244" t="s">
        <v>64</v>
      </c>
      <c r="I4244" t="s">
        <v>57</v>
      </c>
      <c r="J4244" t="s">
        <v>58</v>
      </c>
      <c r="K4244" t="s">
        <v>59</v>
      </c>
      <c r="N4244" t="s">
        <v>34</v>
      </c>
      <c r="O4244" t="s">
        <v>35</v>
      </c>
      <c r="P4244" t="s">
        <v>45</v>
      </c>
      <c r="Q4244">
        <v>12</v>
      </c>
      <c r="S4244">
        <v>257</v>
      </c>
      <c r="U4244">
        <v>0</v>
      </c>
      <c r="V4244" t="s">
        <v>50</v>
      </c>
      <c r="W4244" t="s">
        <v>77</v>
      </c>
      <c r="X4244" t="s">
        <v>88</v>
      </c>
      <c r="Y4244">
        <v>2014</v>
      </c>
      <c r="Z4244">
        <v>21</v>
      </c>
      <c r="AA4244">
        <v>1</v>
      </c>
      <c r="AB4244">
        <v>3</v>
      </c>
    </row>
    <row r="4245" spans="1:28">
      <c r="A4245">
        <v>54956927</v>
      </c>
      <c r="B4245" t="s">
        <v>79</v>
      </c>
      <c r="C4245" t="s">
        <v>26</v>
      </c>
      <c r="D4245" t="s">
        <v>56</v>
      </c>
      <c r="E4245" t="s">
        <v>41</v>
      </c>
      <c r="F4245">
        <v>2012</v>
      </c>
      <c r="G4245" t="s">
        <v>42</v>
      </c>
      <c r="H4245" t="s">
        <v>30</v>
      </c>
      <c r="I4245" t="s">
        <v>48</v>
      </c>
      <c r="J4245" t="s">
        <v>32</v>
      </c>
      <c r="K4245" t="s">
        <v>49</v>
      </c>
      <c r="N4245" t="s">
        <v>34</v>
      </c>
      <c r="O4245" t="s">
        <v>35</v>
      </c>
      <c r="P4245" t="s">
        <v>36</v>
      </c>
      <c r="Q4245">
        <v>4</v>
      </c>
      <c r="S4245">
        <v>0</v>
      </c>
      <c r="U4245">
        <v>52</v>
      </c>
      <c r="V4245" t="s">
        <v>37</v>
      </c>
      <c r="W4245" t="s">
        <v>55</v>
      </c>
      <c r="X4245" t="s">
        <v>39</v>
      </c>
      <c r="Y4245" t="s">
        <v>52</v>
      </c>
      <c r="Z4245">
        <v>86</v>
      </c>
      <c r="AA4245">
        <v>3</v>
      </c>
      <c r="AB4245">
        <v>3</v>
      </c>
    </row>
    <row r="4246" spans="1:28">
      <c r="A4246">
        <v>54957176</v>
      </c>
      <c r="B4246" t="s">
        <v>25</v>
      </c>
      <c r="C4246" t="s">
        <v>26</v>
      </c>
      <c r="D4246" t="s">
        <v>54</v>
      </c>
      <c r="E4246" t="s">
        <v>41</v>
      </c>
      <c r="F4246">
        <v>2012</v>
      </c>
      <c r="G4246" t="s">
        <v>42</v>
      </c>
      <c r="H4246" t="s">
        <v>30</v>
      </c>
      <c r="I4246" t="s">
        <v>101</v>
      </c>
      <c r="J4246" t="s">
        <v>32</v>
      </c>
      <c r="K4246" t="s">
        <v>65</v>
      </c>
      <c r="N4246" t="s">
        <v>34</v>
      </c>
      <c r="O4246" t="s">
        <v>35</v>
      </c>
      <c r="P4246" t="s">
        <v>36</v>
      </c>
      <c r="Q4246">
        <v>45</v>
      </c>
      <c r="S4246">
        <v>0</v>
      </c>
      <c r="U4246">
        <v>60</v>
      </c>
      <c r="V4246" t="s">
        <v>50</v>
      </c>
      <c r="W4246" t="s">
        <v>66</v>
      </c>
      <c r="X4246" t="s">
        <v>39</v>
      </c>
      <c r="Y4246">
        <v>2019</v>
      </c>
      <c r="Z4246">
        <v>76</v>
      </c>
      <c r="AA4246">
        <v>3</v>
      </c>
      <c r="AB4246">
        <v>1</v>
      </c>
    </row>
    <row r="4247" spans="1:28">
      <c r="A4247">
        <v>54958370</v>
      </c>
      <c r="B4247" t="s">
        <v>85</v>
      </c>
      <c r="C4247" t="s">
        <v>26</v>
      </c>
      <c r="D4247" t="s">
        <v>56</v>
      </c>
      <c r="E4247" t="s">
        <v>41</v>
      </c>
      <c r="F4247">
        <v>2012</v>
      </c>
      <c r="G4247" t="s">
        <v>29</v>
      </c>
      <c r="H4247" t="s">
        <v>64</v>
      </c>
      <c r="I4247" t="s">
        <v>57</v>
      </c>
      <c r="J4247" t="s">
        <v>58</v>
      </c>
      <c r="K4247" t="s">
        <v>78</v>
      </c>
      <c r="N4247" t="s">
        <v>34</v>
      </c>
      <c r="O4247" t="s">
        <v>35</v>
      </c>
      <c r="P4247" t="s">
        <v>36</v>
      </c>
      <c r="Q4247">
        <v>120</v>
      </c>
      <c r="S4247">
        <v>250</v>
      </c>
      <c r="U4247">
        <v>50</v>
      </c>
      <c r="V4247" t="s">
        <v>50</v>
      </c>
      <c r="W4247" t="s">
        <v>38</v>
      </c>
      <c r="X4247" t="s">
        <v>94</v>
      </c>
      <c r="Y4247">
        <v>2015</v>
      </c>
      <c r="Z4247">
        <v>39</v>
      </c>
      <c r="AA4247">
        <v>3</v>
      </c>
      <c r="AB4247">
        <v>1</v>
      </c>
    </row>
    <row r="4248" spans="1:28">
      <c r="A4248">
        <v>54959247</v>
      </c>
      <c r="B4248" t="s">
        <v>63</v>
      </c>
      <c r="C4248" t="s">
        <v>26</v>
      </c>
      <c r="D4248" t="s">
        <v>56</v>
      </c>
      <c r="E4248" t="s">
        <v>41</v>
      </c>
      <c r="F4248">
        <v>2012</v>
      </c>
      <c r="G4248" t="s">
        <v>42</v>
      </c>
      <c r="H4248" t="s">
        <v>64</v>
      </c>
      <c r="I4248" t="s">
        <v>48</v>
      </c>
      <c r="J4248" t="s">
        <v>32</v>
      </c>
      <c r="K4248" t="s">
        <v>65</v>
      </c>
      <c r="N4248" t="s">
        <v>34</v>
      </c>
      <c r="O4248" t="s">
        <v>35</v>
      </c>
      <c r="P4248" t="s">
        <v>45</v>
      </c>
      <c r="Q4248">
        <v>34</v>
      </c>
      <c r="S4248">
        <v>0</v>
      </c>
      <c r="U4248">
        <v>58</v>
      </c>
      <c r="V4248" t="s">
        <v>37</v>
      </c>
      <c r="W4248" t="s">
        <v>66</v>
      </c>
      <c r="X4248" t="s">
        <v>39</v>
      </c>
      <c r="Y4248" t="s">
        <v>52</v>
      </c>
      <c r="Z4248">
        <v>99</v>
      </c>
      <c r="AA4248">
        <v>0</v>
      </c>
      <c r="AB4248">
        <v>1</v>
      </c>
    </row>
    <row r="4249" spans="1:28">
      <c r="A4249">
        <v>54959660</v>
      </c>
      <c r="B4249" t="s">
        <v>89</v>
      </c>
      <c r="C4249" t="s">
        <v>26</v>
      </c>
      <c r="D4249" t="s">
        <v>27</v>
      </c>
      <c r="E4249" t="s">
        <v>41</v>
      </c>
      <c r="F4249">
        <v>2012</v>
      </c>
      <c r="G4249" t="s">
        <v>42</v>
      </c>
      <c r="H4249" t="s">
        <v>30</v>
      </c>
      <c r="I4249" t="s">
        <v>48</v>
      </c>
      <c r="J4249" t="s">
        <v>32</v>
      </c>
      <c r="K4249" t="s">
        <v>49</v>
      </c>
      <c r="N4249" t="s">
        <v>34</v>
      </c>
      <c r="O4249" t="s">
        <v>35</v>
      </c>
      <c r="P4249" t="s">
        <v>36</v>
      </c>
      <c r="Q4249">
        <v>5</v>
      </c>
      <c r="S4249">
        <v>0</v>
      </c>
      <c r="U4249">
        <v>22</v>
      </c>
      <c r="V4249" t="s">
        <v>50</v>
      </c>
      <c r="W4249" t="s">
        <v>55</v>
      </c>
      <c r="X4249" t="s">
        <v>39</v>
      </c>
      <c r="Y4249" t="s">
        <v>52</v>
      </c>
      <c r="Z4249">
        <v>102</v>
      </c>
      <c r="AA4249">
        <v>1</v>
      </c>
      <c r="AB4249">
        <v>2</v>
      </c>
    </row>
    <row r="4250" spans="1:28">
      <c r="A4250">
        <v>54960761</v>
      </c>
      <c r="B4250" t="s">
        <v>63</v>
      </c>
      <c r="C4250" t="s">
        <v>26</v>
      </c>
      <c r="D4250" t="s">
        <v>27</v>
      </c>
      <c r="E4250" t="s">
        <v>41</v>
      </c>
      <c r="F4250">
        <v>2012</v>
      </c>
      <c r="G4250" t="s">
        <v>42</v>
      </c>
      <c r="H4250" t="s">
        <v>64</v>
      </c>
      <c r="I4250" t="s">
        <v>48</v>
      </c>
      <c r="J4250" t="s">
        <v>32</v>
      </c>
      <c r="K4250" t="s">
        <v>65</v>
      </c>
      <c r="N4250" t="s">
        <v>34</v>
      </c>
      <c r="O4250" t="s">
        <v>35</v>
      </c>
      <c r="P4250" t="s">
        <v>36</v>
      </c>
      <c r="Q4250">
        <v>32</v>
      </c>
      <c r="S4250">
        <v>0</v>
      </c>
      <c r="U4250">
        <v>41</v>
      </c>
      <c r="V4250" t="s">
        <v>37</v>
      </c>
      <c r="W4250" t="s">
        <v>66</v>
      </c>
      <c r="X4250" t="s">
        <v>39</v>
      </c>
      <c r="Y4250" t="s">
        <v>52</v>
      </c>
      <c r="Z4250">
        <v>97</v>
      </c>
      <c r="AA4250">
        <v>3</v>
      </c>
      <c r="AB4250">
        <v>0</v>
      </c>
    </row>
    <row r="4251" spans="1:28">
      <c r="A4251">
        <v>54960826</v>
      </c>
      <c r="B4251" t="s">
        <v>53</v>
      </c>
      <c r="C4251" t="s">
        <v>26</v>
      </c>
      <c r="D4251" t="s">
        <v>54</v>
      </c>
      <c r="E4251" t="s">
        <v>41</v>
      </c>
      <c r="F4251">
        <v>2013</v>
      </c>
      <c r="G4251" t="s">
        <v>29</v>
      </c>
      <c r="H4251" t="s">
        <v>64</v>
      </c>
      <c r="I4251" t="s">
        <v>117</v>
      </c>
      <c r="J4251" t="s">
        <v>32</v>
      </c>
      <c r="K4251" t="s">
        <v>44</v>
      </c>
      <c r="N4251" t="s">
        <v>34</v>
      </c>
      <c r="O4251" t="s">
        <v>35</v>
      </c>
      <c r="P4251" t="s">
        <v>45</v>
      </c>
      <c r="Q4251">
        <v>10</v>
      </c>
      <c r="S4251">
        <v>630</v>
      </c>
      <c r="U4251">
        <v>22</v>
      </c>
      <c r="V4251" t="s">
        <v>37</v>
      </c>
      <c r="W4251" t="s">
        <v>51</v>
      </c>
      <c r="X4251" t="s">
        <v>119</v>
      </c>
      <c r="Y4251">
        <v>2017</v>
      </c>
      <c r="Z4251">
        <v>45</v>
      </c>
      <c r="AA4251">
        <v>3</v>
      </c>
      <c r="AB4251">
        <v>0</v>
      </c>
    </row>
    <row r="4252" spans="1:28">
      <c r="A4252">
        <v>54966069</v>
      </c>
      <c r="B4252" t="s">
        <v>89</v>
      </c>
      <c r="C4252" t="s">
        <v>26</v>
      </c>
      <c r="D4252" t="s">
        <v>56</v>
      </c>
      <c r="E4252" t="s">
        <v>41</v>
      </c>
      <c r="F4252">
        <v>2012</v>
      </c>
      <c r="G4252" t="s">
        <v>114</v>
      </c>
      <c r="H4252" t="s">
        <v>64</v>
      </c>
      <c r="I4252" t="s">
        <v>57</v>
      </c>
      <c r="J4252" t="s">
        <v>58</v>
      </c>
      <c r="K4252" t="s">
        <v>65</v>
      </c>
      <c r="N4252" t="s">
        <v>34</v>
      </c>
      <c r="O4252" t="s">
        <v>35</v>
      </c>
      <c r="P4252" t="s">
        <v>36</v>
      </c>
      <c r="Q4252">
        <v>18</v>
      </c>
      <c r="S4252">
        <v>258</v>
      </c>
      <c r="U4252">
        <v>20</v>
      </c>
      <c r="V4252" t="s">
        <v>37</v>
      </c>
      <c r="W4252" t="s">
        <v>70</v>
      </c>
      <c r="X4252" t="s">
        <v>88</v>
      </c>
      <c r="Y4252">
        <v>2013</v>
      </c>
      <c r="Z4252">
        <v>11</v>
      </c>
      <c r="AA4252">
        <v>5</v>
      </c>
      <c r="AB4252">
        <v>1</v>
      </c>
    </row>
    <row r="4253" spans="1:28">
      <c r="A4253">
        <v>54970077</v>
      </c>
      <c r="B4253" t="s">
        <v>86</v>
      </c>
      <c r="C4253" t="s">
        <v>26</v>
      </c>
      <c r="D4253" t="s">
        <v>56</v>
      </c>
      <c r="E4253" t="s">
        <v>41</v>
      </c>
      <c r="F4253">
        <v>2012</v>
      </c>
      <c r="G4253" t="s">
        <v>42</v>
      </c>
      <c r="H4253" t="s">
        <v>30</v>
      </c>
      <c r="I4253" t="s">
        <v>48</v>
      </c>
      <c r="J4253" t="s">
        <v>32</v>
      </c>
      <c r="K4253" t="s">
        <v>49</v>
      </c>
      <c r="N4253" t="s">
        <v>34</v>
      </c>
      <c r="O4253" t="s">
        <v>35</v>
      </c>
      <c r="P4253" t="s">
        <v>45</v>
      </c>
      <c r="Q4253">
        <v>3</v>
      </c>
      <c r="S4253">
        <v>0</v>
      </c>
      <c r="U4253">
        <v>22</v>
      </c>
      <c r="V4253" t="s">
        <v>50</v>
      </c>
      <c r="W4253" t="s">
        <v>55</v>
      </c>
      <c r="X4253" t="s">
        <v>39</v>
      </c>
      <c r="Y4253" t="s">
        <v>52</v>
      </c>
      <c r="Z4253">
        <v>96</v>
      </c>
      <c r="AA4253">
        <v>3</v>
      </c>
      <c r="AB4253">
        <v>1</v>
      </c>
    </row>
    <row r="4254" spans="1:28">
      <c r="A4254">
        <v>54971125</v>
      </c>
      <c r="B4254" t="s">
        <v>25</v>
      </c>
      <c r="C4254" t="s">
        <v>26</v>
      </c>
      <c r="D4254" t="s">
        <v>54</v>
      </c>
      <c r="E4254" t="s">
        <v>28</v>
      </c>
      <c r="F4254">
        <v>2012</v>
      </c>
      <c r="G4254" t="s">
        <v>114</v>
      </c>
      <c r="H4254" t="s">
        <v>64</v>
      </c>
      <c r="I4254" t="s">
        <v>57</v>
      </c>
      <c r="J4254" t="s">
        <v>58</v>
      </c>
      <c r="K4254" t="s">
        <v>49</v>
      </c>
      <c r="N4254" t="s">
        <v>34</v>
      </c>
      <c r="O4254" t="s">
        <v>35</v>
      </c>
      <c r="P4254" t="s">
        <v>45</v>
      </c>
      <c r="Q4254">
        <v>15</v>
      </c>
      <c r="S4254">
        <v>0</v>
      </c>
      <c r="U4254">
        <v>23</v>
      </c>
      <c r="V4254" t="s">
        <v>37</v>
      </c>
      <c r="W4254" t="s">
        <v>70</v>
      </c>
      <c r="X4254" t="s">
        <v>39</v>
      </c>
      <c r="Y4254">
        <v>2015</v>
      </c>
      <c r="Z4254">
        <v>34</v>
      </c>
      <c r="AA4254">
        <v>3</v>
      </c>
      <c r="AB4254">
        <v>2</v>
      </c>
    </row>
    <row r="4255" spans="1:28">
      <c r="A4255">
        <v>54971976</v>
      </c>
      <c r="B4255" t="s">
        <v>84</v>
      </c>
      <c r="C4255" t="s">
        <v>26</v>
      </c>
      <c r="D4255" t="s">
        <v>27</v>
      </c>
      <c r="E4255" t="s">
        <v>41</v>
      </c>
      <c r="F4255">
        <v>2012</v>
      </c>
      <c r="G4255" t="s">
        <v>29</v>
      </c>
      <c r="H4255" t="s">
        <v>64</v>
      </c>
      <c r="I4255" t="s">
        <v>48</v>
      </c>
      <c r="J4255" t="s">
        <v>32</v>
      </c>
      <c r="K4255" t="s">
        <v>49</v>
      </c>
      <c r="N4255" t="s">
        <v>34</v>
      </c>
      <c r="O4255" t="s">
        <v>35</v>
      </c>
      <c r="P4255" t="s">
        <v>45</v>
      </c>
      <c r="Q4255">
        <v>6</v>
      </c>
      <c r="S4255">
        <v>0</v>
      </c>
      <c r="U4255">
        <v>22</v>
      </c>
      <c r="V4255" t="s">
        <v>37</v>
      </c>
      <c r="W4255" t="s">
        <v>51</v>
      </c>
      <c r="X4255" t="s">
        <v>39</v>
      </c>
      <c r="Y4255" t="s">
        <v>52</v>
      </c>
      <c r="Z4255">
        <v>97</v>
      </c>
      <c r="AA4255">
        <v>3</v>
      </c>
      <c r="AB4255">
        <v>0</v>
      </c>
    </row>
    <row r="4256" spans="1:28">
      <c r="A4256">
        <v>54972859</v>
      </c>
      <c r="B4256" t="s">
        <v>25</v>
      </c>
      <c r="C4256" t="s">
        <v>26</v>
      </c>
      <c r="D4256" t="s">
        <v>69</v>
      </c>
      <c r="E4256" t="s">
        <v>41</v>
      </c>
      <c r="F4256">
        <v>2012</v>
      </c>
      <c r="G4256" t="s">
        <v>42</v>
      </c>
      <c r="H4256" t="s">
        <v>30</v>
      </c>
      <c r="I4256" t="s">
        <v>57</v>
      </c>
      <c r="J4256" t="s">
        <v>58</v>
      </c>
      <c r="K4256" t="s">
        <v>65</v>
      </c>
      <c r="N4256" t="s">
        <v>34</v>
      </c>
      <c r="O4256" t="s">
        <v>35</v>
      </c>
      <c r="P4256" t="s">
        <v>36</v>
      </c>
      <c r="Q4256">
        <v>22</v>
      </c>
      <c r="S4256">
        <v>0</v>
      </c>
      <c r="U4256">
        <v>20</v>
      </c>
      <c r="V4256" t="s">
        <v>37</v>
      </c>
      <c r="W4256" t="s">
        <v>66</v>
      </c>
      <c r="X4256" t="s">
        <v>39</v>
      </c>
      <c r="Y4256">
        <v>2020</v>
      </c>
      <c r="Z4256">
        <v>92</v>
      </c>
      <c r="AA4256">
        <v>3</v>
      </c>
      <c r="AB4256">
        <v>2</v>
      </c>
    </row>
    <row r="4257" spans="1:28">
      <c r="A4257">
        <v>54973378</v>
      </c>
      <c r="B4257" t="s">
        <v>73</v>
      </c>
      <c r="C4257" t="s">
        <v>26</v>
      </c>
      <c r="D4257" t="s">
        <v>27</v>
      </c>
      <c r="E4257" t="s">
        <v>41</v>
      </c>
      <c r="F4257">
        <v>2012</v>
      </c>
      <c r="G4257" t="s">
        <v>29</v>
      </c>
      <c r="H4257" t="s">
        <v>64</v>
      </c>
      <c r="I4257" t="s">
        <v>48</v>
      </c>
      <c r="J4257" t="s">
        <v>32</v>
      </c>
      <c r="K4257" t="s">
        <v>49</v>
      </c>
      <c r="N4257" t="s">
        <v>34</v>
      </c>
      <c r="O4257" t="s">
        <v>35</v>
      </c>
      <c r="P4257" t="s">
        <v>36</v>
      </c>
      <c r="Q4257">
        <v>5</v>
      </c>
      <c r="S4257">
        <v>0</v>
      </c>
      <c r="U4257">
        <v>23</v>
      </c>
      <c r="V4257" t="s">
        <v>37</v>
      </c>
      <c r="W4257" t="s">
        <v>55</v>
      </c>
      <c r="X4257" t="s">
        <v>39</v>
      </c>
      <c r="Y4257" t="s">
        <v>52</v>
      </c>
      <c r="Z4257">
        <v>100</v>
      </c>
      <c r="AA4257">
        <v>3</v>
      </c>
      <c r="AB4257">
        <v>1</v>
      </c>
    </row>
    <row r="4258" spans="1:28">
      <c r="A4258">
        <v>54974874</v>
      </c>
      <c r="B4258" t="s">
        <v>63</v>
      </c>
      <c r="C4258" t="s">
        <v>26</v>
      </c>
      <c r="D4258" t="s">
        <v>27</v>
      </c>
      <c r="E4258" t="s">
        <v>28</v>
      </c>
      <c r="F4258">
        <v>2012</v>
      </c>
      <c r="G4258" t="s">
        <v>114</v>
      </c>
      <c r="H4258" t="s">
        <v>64</v>
      </c>
      <c r="I4258" t="s">
        <v>48</v>
      </c>
      <c r="J4258" t="s">
        <v>32</v>
      </c>
      <c r="K4258" t="s">
        <v>44</v>
      </c>
      <c r="N4258" t="s">
        <v>34</v>
      </c>
      <c r="O4258" t="s">
        <v>35</v>
      </c>
      <c r="P4258" t="s">
        <v>36</v>
      </c>
      <c r="Q4258">
        <v>100</v>
      </c>
      <c r="S4258">
        <v>600</v>
      </c>
      <c r="U4258">
        <v>0</v>
      </c>
      <c r="V4258" t="s">
        <v>37</v>
      </c>
      <c r="W4258" t="s">
        <v>38</v>
      </c>
      <c r="X4258" t="s">
        <v>88</v>
      </c>
      <c r="Y4258" t="s">
        <v>52</v>
      </c>
      <c r="Z4258">
        <v>97</v>
      </c>
      <c r="AA4258">
        <v>1</v>
      </c>
      <c r="AB4258">
        <v>1</v>
      </c>
    </row>
    <row r="4259" spans="1:28">
      <c r="A4259">
        <v>54975637</v>
      </c>
      <c r="B4259" t="s">
        <v>79</v>
      </c>
      <c r="C4259" t="s">
        <v>26</v>
      </c>
      <c r="D4259" t="s">
        <v>47</v>
      </c>
      <c r="E4259" t="s">
        <v>41</v>
      </c>
      <c r="F4259">
        <v>2012</v>
      </c>
      <c r="G4259" t="s">
        <v>29</v>
      </c>
      <c r="H4259" t="s">
        <v>30</v>
      </c>
      <c r="I4259" t="s">
        <v>48</v>
      </c>
      <c r="J4259" t="s">
        <v>32</v>
      </c>
      <c r="K4259" t="s">
        <v>49</v>
      </c>
      <c r="N4259" t="s">
        <v>34</v>
      </c>
      <c r="O4259" t="s">
        <v>60</v>
      </c>
      <c r="P4259" t="s">
        <v>45</v>
      </c>
      <c r="Q4259">
        <v>11</v>
      </c>
      <c r="S4259">
        <v>0</v>
      </c>
      <c r="U4259">
        <v>22</v>
      </c>
      <c r="V4259" t="s">
        <v>50</v>
      </c>
      <c r="W4259" t="s">
        <v>70</v>
      </c>
      <c r="X4259" t="s">
        <v>39</v>
      </c>
      <c r="Y4259" t="s">
        <v>52</v>
      </c>
      <c r="Z4259">
        <v>100</v>
      </c>
      <c r="AA4259">
        <v>3</v>
      </c>
      <c r="AB4259">
        <v>3</v>
      </c>
    </row>
    <row r="4260" spans="1:28">
      <c r="A4260">
        <v>54980102</v>
      </c>
      <c r="B4260" t="s">
        <v>63</v>
      </c>
      <c r="C4260" t="s">
        <v>26</v>
      </c>
      <c r="D4260" t="s">
        <v>27</v>
      </c>
      <c r="E4260" t="s">
        <v>41</v>
      </c>
      <c r="F4260">
        <v>2013</v>
      </c>
      <c r="G4260" t="s">
        <v>42</v>
      </c>
      <c r="H4260" t="s">
        <v>30</v>
      </c>
      <c r="I4260" t="s">
        <v>101</v>
      </c>
      <c r="J4260" t="s">
        <v>32</v>
      </c>
      <c r="K4260" t="s">
        <v>33</v>
      </c>
      <c r="N4260" t="s">
        <v>34</v>
      </c>
      <c r="O4260" t="s">
        <v>35</v>
      </c>
      <c r="P4260" t="s">
        <v>45</v>
      </c>
      <c r="Q4260">
        <v>27</v>
      </c>
      <c r="S4260">
        <v>258</v>
      </c>
      <c r="U4260">
        <v>22</v>
      </c>
      <c r="V4260" t="s">
        <v>37</v>
      </c>
      <c r="W4260" t="s">
        <v>66</v>
      </c>
      <c r="X4260" t="s">
        <v>88</v>
      </c>
      <c r="Y4260">
        <v>2019</v>
      </c>
      <c r="Z4260">
        <v>79</v>
      </c>
      <c r="AA4260">
        <v>3</v>
      </c>
      <c r="AB4260">
        <v>1</v>
      </c>
    </row>
    <row r="4261" spans="1:28">
      <c r="A4261">
        <v>54982757</v>
      </c>
      <c r="B4261" t="s">
        <v>63</v>
      </c>
      <c r="C4261" t="s">
        <v>26</v>
      </c>
      <c r="D4261" t="s">
        <v>27</v>
      </c>
      <c r="E4261" t="s">
        <v>28</v>
      </c>
      <c r="F4261">
        <v>2013</v>
      </c>
      <c r="G4261" t="s">
        <v>42</v>
      </c>
      <c r="H4261" t="s">
        <v>64</v>
      </c>
      <c r="I4261" t="s">
        <v>48</v>
      </c>
      <c r="J4261" t="s">
        <v>32</v>
      </c>
      <c r="K4261" t="s">
        <v>49</v>
      </c>
      <c r="N4261" t="s">
        <v>34</v>
      </c>
      <c r="O4261" t="s">
        <v>35</v>
      </c>
      <c r="P4261" t="s">
        <v>45</v>
      </c>
      <c r="Q4261">
        <v>4</v>
      </c>
      <c r="S4261">
        <v>0</v>
      </c>
      <c r="U4261">
        <v>46</v>
      </c>
      <c r="V4261" t="s">
        <v>37</v>
      </c>
      <c r="W4261" t="s">
        <v>55</v>
      </c>
      <c r="X4261" t="s">
        <v>39</v>
      </c>
      <c r="Y4261" t="s">
        <v>52</v>
      </c>
      <c r="Z4261">
        <v>95</v>
      </c>
      <c r="AA4261">
        <v>3</v>
      </c>
      <c r="AB4261">
        <v>1</v>
      </c>
    </row>
    <row r="4262" spans="1:28">
      <c r="A4262">
        <v>54983789</v>
      </c>
      <c r="B4262" t="s">
        <v>79</v>
      </c>
      <c r="C4262" t="s">
        <v>26</v>
      </c>
      <c r="D4262" t="s">
        <v>47</v>
      </c>
      <c r="E4262" t="s">
        <v>41</v>
      </c>
      <c r="F4262">
        <v>2013</v>
      </c>
      <c r="G4262" t="s">
        <v>29</v>
      </c>
      <c r="H4262" t="s">
        <v>64</v>
      </c>
      <c r="I4262" t="s">
        <v>48</v>
      </c>
      <c r="J4262" t="s">
        <v>32</v>
      </c>
      <c r="K4262" t="s">
        <v>65</v>
      </c>
      <c r="N4262" t="s">
        <v>34</v>
      </c>
      <c r="O4262" t="s">
        <v>35</v>
      </c>
      <c r="P4262" t="s">
        <v>36</v>
      </c>
      <c r="Q4262">
        <v>45</v>
      </c>
      <c r="S4262">
        <v>0</v>
      </c>
      <c r="U4262">
        <v>20</v>
      </c>
      <c r="V4262" t="s">
        <v>37</v>
      </c>
      <c r="W4262" t="s">
        <v>66</v>
      </c>
      <c r="X4262" t="s">
        <v>39</v>
      </c>
      <c r="Y4262" t="s">
        <v>52</v>
      </c>
      <c r="Z4262">
        <v>95</v>
      </c>
      <c r="AA4262">
        <v>3</v>
      </c>
      <c r="AB4262">
        <v>1</v>
      </c>
    </row>
    <row r="4263" spans="1:28">
      <c r="A4263">
        <v>54984213</v>
      </c>
      <c r="B4263" t="s">
        <v>25</v>
      </c>
      <c r="C4263" t="s">
        <v>26</v>
      </c>
      <c r="D4263" t="s">
        <v>27</v>
      </c>
      <c r="E4263" t="s">
        <v>41</v>
      </c>
      <c r="F4263">
        <v>2012</v>
      </c>
      <c r="G4263" t="s">
        <v>29</v>
      </c>
      <c r="H4263" t="s">
        <v>64</v>
      </c>
      <c r="I4263" t="s">
        <v>48</v>
      </c>
      <c r="J4263" t="s">
        <v>32</v>
      </c>
      <c r="K4263" t="s">
        <v>44</v>
      </c>
      <c r="N4263" t="s">
        <v>34</v>
      </c>
      <c r="O4263" t="s">
        <v>35</v>
      </c>
      <c r="P4263" t="s">
        <v>36</v>
      </c>
      <c r="Q4263">
        <v>64</v>
      </c>
      <c r="S4263">
        <v>250</v>
      </c>
      <c r="U4263">
        <v>42</v>
      </c>
      <c r="V4263" t="s">
        <v>50</v>
      </c>
      <c r="W4263" t="s">
        <v>38</v>
      </c>
      <c r="X4263" t="s">
        <v>62</v>
      </c>
      <c r="Y4263" t="s">
        <v>52</v>
      </c>
      <c r="Z4263">
        <v>98</v>
      </c>
      <c r="AA4263">
        <v>0</v>
      </c>
      <c r="AB4263">
        <v>2</v>
      </c>
    </row>
    <row r="4264" spans="1:28">
      <c r="A4264">
        <v>54984773</v>
      </c>
      <c r="B4264" t="s">
        <v>89</v>
      </c>
      <c r="C4264" t="s">
        <v>26</v>
      </c>
      <c r="D4264" t="s">
        <v>27</v>
      </c>
      <c r="E4264" t="s">
        <v>41</v>
      </c>
      <c r="F4264">
        <v>2013</v>
      </c>
      <c r="G4264" t="s">
        <v>42</v>
      </c>
      <c r="H4264" t="s">
        <v>64</v>
      </c>
      <c r="I4264" t="s">
        <v>48</v>
      </c>
      <c r="J4264" t="s">
        <v>32</v>
      </c>
      <c r="K4264" t="s">
        <v>65</v>
      </c>
      <c r="N4264" t="s">
        <v>34</v>
      </c>
      <c r="O4264" t="s">
        <v>80</v>
      </c>
      <c r="P4264" t="s">
        <v>36</v>
      </c>
      <c r="Q4264">
        <v>22</v>
      </c>
      <c r="S4264">
        <v>0</v>
      </c>
      <c r="U4264">
        <v>42</v>
      </c>
      <c r="V4264" t="s">
        <v>37</v>
      </c>
      <c r="W4264" t="s">
        <v>66</v>
      </c>
      <c r="X4264" t="s">
        <v>39</v>
      </c>
      <c r="Y4264" t="s">
        <v>52</v>
      </c>
      <c r="Z4264">
        <v>93</v>
      </c>
      <c r="AA4264">
        <v>3</v>
      </c>
      <c r="AB4264">
        <v>4</v>
      </c>
    </row>
    <row r="4265" spans="1:28">
      <c r="A4265">
        <v>54988330</v>
      </c>
      <c r="B4265" t="s">
        <v>40</v>
      </c>
      <c r="C4265" t="s">
        <v>26</v>
      </c>
      <c r="D4265" t="s">
        <v>54</v>
      </c>
      <c r="E4265" t="s">
        <v>41</v>
      </c>
      <c r="F4265">
        <v>2013</v>
      </c>
      <c r="G4265" t="s">
        <v>42</v>
      </c>
      <c r="H4265" t="s">
        <v>30</v>
      </c>
      <c r="I4265" t="s">
        <v>48</v>
      </c>
      <c r="J4265" t="s">
        <v>32</v>
      </c>
      <c r="K4265" t="s">
        <v>65</v>
      </c>
      <c r="N4265" t="s">
        <v>34</v>
      </c>
      <c r="O4265" t="s">
        <v>80</v>
      </c>
      <c r="P4265" t="s">
        <v>45</v>
      </c>
      <c r="Q4265">
        <v>42</v>
      </c>
      <c r="S4265">
        <v>0</v>
      </c>
      <c r="U4265">
        <v>50</v>
      </c>
      <c r="V4265" t="s">
        <v>37</v>
      </c>
      <c r="W4265" t="s">
        <v>66</v>
      </c>
      <c r="X4265" t="s">
        <v>39</v>
      </c>
      <c r="Y4265" t="s">
        <v>52</v>
      </c>
      <c r="Z4265">
        <v>93</v>
      </c>
      <c r="AA4265">
        <v>3</v>
      </c>
      <c r="AB4265">
        <v>2</v>
      </c>
    </row>
    <row r="4266" spans="1:28">
      <c r="A4266">
        <v>54988709</v>
      </c>
      <c r="B4266" t="s">
        <v>79</v>
      </c>
      <c r="C4266" t="s">
        <v>26</v>
      </c>
      <c r="D4266" t="s">
        <v>56</v>
      </c>
      <c r="E4266" t="s">
        <v>28</v>
      </c>
      <c r="F4266">
        <v>2013</v>
      </c>
      <c r="G4266" t="s">
        <v>42</v>
      </c>
      <c r="H4266" t="s">
        <v>64</v>
      </c>
      <c r="I4266" t="s">
        <v>48</v>
      </c>
      <c r="J4266" t="s">
        <v>32</v>
      </c>
      <c r="K4266" t="s">
        <v>65</v>
      </c>
      <c r="N4266" t="s">
        <v>34</v>
      </c>
      <c r="O4266" t="s">
        <v>35</v>
      </c>
      <c r="P4266" t="s">
        <v>45</v>
      </c>
      <c r="Q4266">
        <v>30</v>
      </c>
      <c r="S4266">
        <v>0</v>
      </c>
      <c r="U4266">
        <v>20</v>
      </c>
      <c r="V4266" t="s">
        <v>37</v>
      </c>
      <c r="W4266" t="s">
        <v>66</v>
      </c>
      <c r="X4266" t="s">
        <v>39</v>
      </c>
      <c r="Y4266" t="s">
        <v>52</v>
      </c>
      <c r="Z4266">
        <v>92</v>
      </c>
      <c r="AA4266">
        <v>3</v>
      </c>
      <c r="AB4266">
        <v>2</v>
      </c>
    </row>
    <row r="4267" spans="1:28">
      <c r="A4267">
        <v>54988807</v>
      </c>
      <c r="B4267" t="s">
        <v>63</v>
      </c>
      <c r="C4267" t="s">
        <v>26</v>
      </c>
      <c r="D4267" t="s">
        <v>56</v>
      </c>
      <c r="E4267" t="s">
        <v>41</v>
      </c>
      <c r="F4267">
        <v>2013</v>
      </c>
      <c r="G4267" t="s">
        <v>42</v>
      </c>
      <c r="H4267" t="s">
        <v>64</v>
      </c>
      <c r="I4267" t="s">
        <v>48</v>
      </c>
      <c r="J4267" t="s">
        <v>32</v>
      </c>
      <c r="K4267" t="s">
        <v>65</v>
      </c>
      <c r="N4267" t="s">
        <v>34</v>
      </c>
      <c r="O4267" t="s">
        <v>35</v>
      </c>
      <c r="P4267" t="s">
        <v>45</v>
      </c>
      <c r="Q4267">
        <v>15</v>
      </c>
      <c r="S4267">
        <v>258</v>
      </c>
      <c r="U4267">
        <v>23</v>
      </c>
      <c r="V4267" t="s">
        <v>37</v>
      </c>
      <c r="W4267" t="s">
        <v>70</v>
      </c>
      <c r="X4267" t="s">
        <v>88</v>
      </c>
      <c r="Y4267" t="s">
        <v>52</v>
      </c>
      <c r="Z4267">
        <v>93</v>
      </c>
      <c r="AA4267">
        <v>3</v>
      </c>
      <c r="AB4267">
        <v>0</v>
      </c>
    </row>
    <row r="4268" spans="1:28">
      <c r="A4268">
        <v>54994574</v>
      </c>
      <c r="B4268" t="s">
        <v>99</v>
      </c>
      <c r="C4268" t="s">
        <v>26</v>
      </c>
      <c r="D4268" t="s">
        <v>27</v>
      </c>
      <c r="E4268" t="s">
        <v>28</v>
      </c>
      <c r="F4268">
        <v>2011</v>
      </c>
      <c r="G4268" t="s">
        <v>29</v>
      </c>
      <c r="H4268" t="s">
        <v>64</v>
      </c>
      <c r="I4268" t="s">
        <v>48</v>
      </c>
      <c r="J4268" t="s">
        <v>32</v>
      </c>
      <c r="K4268" t="s">
        <v>33</v>
      </c>
      <c r="N4268" t="s">
        <v>34</v>
      </c>
      <c r="O4268" t="s">
        <v>35</v>
      </c>
      <c r="P4268" t="s">
        <v>45</v>
      </c>
      <c r="Q4268">
        <v>26</v>
      </c>
      <c r="S4268">
        <v>150</v>
      </c>
      <c r="U4268">
        <v>22</v>
      </c>
      <c r="V4268" t="s">
        <v>37</v>
      </c>
      <c r="W4268" t="s">
        <v>66</v>
      </c>
      <c r="X4268" t="s">
        <v>91</v>
      </c>
      <c r="Y4268" t="s">
        <v>52</v>
      </c>
      <c r="Z4268">
        <v>116</v>
      </c>
      <c r="AA4268">
        <v>3</v>
      </c>
      <c r="AB4268">
        <v>1</v>
      </c>
    </row>
    <row r="4269" spans="1:28">
      <c r="A4269">
        <v>54995469</v>
      </c>
      <c r="B4269" t="s">
        <v>79</v>
      </c>
      <c r="C4269" t="s">
        <v>26</v>
      </c>
      <c r="D4269" t="s">
        <v>56</v>
      </c>
      <c r="E4269" t="s">
        <v>41</v>
      </c>
      <c r="F4269">
        <v>2014</v>
      </c>
      <c r="G4269" t="s">
        <v>42</v>
      </c>
      <c r="H4269" t="s">
        <v>64</v>
      </c>
      <c r="I4269" t="s">
        <v>48</v>
      </c>
      <c r="J4269" t="s">
        <v>32</v>
      </c>
      <c r="K4269" t="s">
        <v>49</v>
      </c>
      <c r="N4269" t="s">
        <v>34</v>
      </c>
      <c r="O4269" t="s">
        <v>35</v>
      </c>
      <c r="P4269" t="s">
        <v>36</v>
      </c>
      <c r="Q4269">
        <v>18</v>
      </c>
      <c r="S4269">
        <v>0</v>
      </c>
      <c r="U4269">
        <v>22</v>
      </c>
      <c r="V4269" t="s">
        <v>37</v>
      </c>
      <c r="W4269" t="s">
        <v>70</v>
      </c>
      <c r="X4269" t="s">
        <v>39</v>
      </c>
      <c r="Y4269" t="s">
        <v>52</v>
      </c>
      <c r="Z4269">
        <v>73</v>
      </c>
      <c r="AA4269">
        <v>3</v>
      </c>
      <c r="AB4269">
        <v>0</v>
      </c>
    </row>
    <row r="4270" spans="1:28">
      <c r="A4270">
        <v>54996592</v>
      </c>
      <c r="B4270" t="s">
        <v>73</v>
      </c>
      <c r="C4270" t="s">
        <v>26</v>
      </c>
      <c r="D4270" t="s">
        <v>47</v>
      </c>
      <c r="E4270" t="s">
        <v>41</v>
      </c>
      <c r="F4270">
        <v>2013</v>
      </c>
      <c r="G4270" t="s">
        <v>42</v>
      </c>
      <c r="H4270" t="s">
        <v>64</v>
      </c>
      <c r="I4270" t="s">
        <v>48</v>
      </c>
      <c r="J4270" t="s">
        <v>32</v>
      </c>
      <c r="K4270" t="s">
        <v>59</v>
      </c>
      <c r="N4270" t="s">
        <v>34</v>
      </c>
      <c r="O4270" t="s">
        <v>80</v>
      </c>
      <c r="P4270" t="s">
        <v>36</v>
      </c>
      <c r="Q4270">
        <v>998</v>
      </c>
      <c r="S4270">
        <v>257</v>
      </c>
      <c r="U4270">
        <v>0</v>
      </c>
      <c r="V4270" t="s">
        <v>69</v>
      </c>
      <c r="W4270" t="s">
        <v>61</v>
      </c>
      <c r="X4270" t="s">
        <v>88</v>
      </c>
      <c r="Y4270" t="s">
        <v>52</v>
      </c>
      <c r="Z4270">
        <v>92</v>
      </c>
      <c r="AA4270">
        <v>1</v>
      </c>
      <c r="AB4270">
        <v>2</v>
      </c>
    </row>
    <row r="4271" spans="1:28">
      <c r="A4271">
        <v>54998426</v>
      </c>
      <c r="B4271" t="s">
        <v>84</v>
      </c>
      <c r="C4271" t="s">
        <v>26</v>
      </c>
      <c r="D4271" t="s">
        <v>56</v>
      </c>
      <c r="E4271" t="s">
        <v>41</v>
      </c>
      <c r="F4271">
        <v>2012</v>
      </c>
      <c r="G4271" t="s">
        <v>29</v>
      </c>
      <c r="H4271" t="s">
        <v>64</v>
      </c>
      <c r="I4271" t="s">
        <v>48</v>
      </c>
      <c r="J4271" t="s">
        <v>32</v>
      </c>
      <c r="K4271" t="s">
        <v>78</v>
      </c>
      <c r="N4271" t="s">
        <v>34</v>
      </c>
      <c r="O4271" t="s">
        <v>35</v>
      </c>
      <c r="P4271" t="s">
        <v>36</v>
      </c>
      <c r="Q4271">
        <v>79</v>
      </c>
      <c r="S4271">
        <v>763</v>
      </c>
      <c r="U4271">
        <v>51</v>
      </c>
      <c r="V4271" t="s">
        <v>37</v>
      </c>
      <c r="W4271" t="s">
        <v>95</v>
      </c>
      <c r="X4271" t="s">
        <v>98</v>
      </c>
      <c r="Y4271" t="s">
        <v>52</v>
      </c>
      <c r="Z4271">
        <v>103</v>
      </c>
      <c r="AA4271">
        <v>5</v>
      </c>
      <c r="AB4271">
        <v>1</v>
      </c>
    </row>
    <row r="4272" spans="1:28">
      <c r="A4272">
        <v>55000307</v>
      </c>
      <c r="B4272" t="s">
        <v>79</v>
      </c>
      <c r="C4272" t="s">
        <v>26</v>
      </c>
      <c r="D4272" t="s">
        <v>56</v>
      </c>
      <c r="E4272" t="s">
        <v>41</v>
      </c>
      <c r="F4272">
        <v>2013</v>
      </c>
      <c r="G4272" t="s">
        <v>42</v>
      </c>
      <c r="H4272" t="s">
        <v>64</v>
      </c>
      <c r="I4272" t="s">
        <v>48</v>
      </c>
      <c r="J4272" t="s">
        <v>32</v>
      </c>
      <c r="K4272" t="s">
        <v>65</v>
      </c>
      <c r="N4272" t="s">
        <v>34</v>
      </c>
      <c r="O4272" t="s">
        <v>35</v>
      </c>
      <c r="P4272" t="s">
        <v>45</v>
      </c>
      <c r="Q4272">
        <v>22</v>
      </c>
      <c r="S4272">
        <v>0</v>
      </c>
      <c r="U4272">
        <v>42</v>
      </c>
      <c r="V4272" t="s">
        <v>37</v>
      </c>
      <c r="W4272" t="s">
        <v>66</v>
      </c>
      <c r="X4272" t="s">
        <v>39</v>
      </c>
      <c r="Y4272" t="s">
        <v>52</v>
      </c>
      <c r="Z4272">
        <v>87</v>
      </c>
      <c r="AA4272">
        <v>3</v>
      </c>
      <c r="AB4272">
        <v>0</v>
      </c>
    </row>
    <row r="4273" spans="1:28">
      <c r="A4273">
        <v>55001041</v>
      </c>
      <c r="B4273" t="s">
        <v>85</v>
      </c>
      <c r="C4273" t="s">
        <v>26</v>
      </c>
      <c r="D4273" t="s">
        <v>27</v>
      </c>
      <c r="E4273" t="s">
        <v>28</v>
      </c>
      <c r="F4273">
        <v>2013</v>
      </c>
      <c r="G4273" t="s">
        <v>29</v>
      </c>
      <c r="H4273" t="s">
        <v>64</v>
      </c>
      <c r="I4273" t="s">
        <v>48</v>
      </c>
      <c r="J4273" t="s">
        <v>32</v>
      </c>
      <c r="K4273" t="s">
        <v>33</v>
      </c>
      <c r="N4273" t="s">
        <v>34</v>
      </c>
      <c r="O4273" t="s">
        <v>35</v>
      </c>
      <c r="P4273" t="s">
        <v>45</v>
      </c>
      <c r="Q4273">
        <v>63</v>
      </c>
      <c r="S4273">
        <v>0</v>
      </c>
      <c r="U4273">
        <v>23</v>
      </c>
      <c r="V4273" t="s">
        <v>37</v>
      </c>
      <c r="W4273" t="s">
        <v>38</v>
      </c>
      <c r="X4273" t="s">
        <v>39</v>
      </c>
      <c r="Y4273" t="s">
        <v>52</v>
      </c>
      <c r="Z4273">
        <v>88</v>
      </c>
      <c r="AA4273">
        <v>3</v>
      </c>
      <c r="AB4273">
        <v>0</v>
      </c>
    </row>
    <row r="4274" spans="1:28">
      <c r="A4274">
        <v>55001571</v>
      </c>
      <c r="B4274" t="s">
        <v>79</v>
      </c>
      <c r="C4274" t="s">
        <v>26</v>
      </c>
      <c r="D4274" t="s">
        <v>54</v>
      </c>
      <c r="E4274" t="s">
        <v>41</v>
      </c>
      <c r="F4274">
        <v>2013</v>
      </c>
      <c r="G4274" t="s">
        <v>29</v>
      </c>
      <c r="H4274" t="s">
        <v>64</v>
      </c>
      <c r="I4274" t="s">
        <v>48</v>
      </c>
      <c r="J4274" t="s">
        <v>32</v>
      </c>
      <c r="K4274" t="s">
        <v>65</v>
      </c>
      <c r="N4274" t="s">
        <v>34</v>
      </c>
      <c r="O4274" t="s">
        <v>80</v>
      </c>
      <c r="P4274" t="s">
        <v>36</v>
      </c>
      <c r="Q4274">
        <v>42</v>
      </c>
      <c r="S4274">
        <v>0</v>
      </c>
      <c r="U4274">
        <v>50</v>
      </c>
      <c r="V4274" t="s">
        <v>69</v>
      </c>
      <c r="W4274" t="s">
        <v>66</v>
      </c>
      <c r="X4274" t="s">
        <v>39</v>
      </c>
      <c r="Y4274" t="s">
        <v>52</v>
      </c>
      <c r="Z4274">
        <v>91</v>
      </c>
      <c r="AA4274">
        <v>3</v>
      </c>
      <c r="AB4274">
        <v>0</v>
      </c>
    </row>
    <row r="4275" spans="1:28">
      <c r="A4275">
        <v>55001700</v>
      </c>
      <c r="B4275" t="s">
        <v>118</v>
      </c>
      <c r="C4275" t="s">
        <v>26</v>
      </c>
      <c r="D4275" t="s">
        <v>27</v>
      </c>
      <c r="E4275" t="s">
        <v>41</v>
      </c>
      <c r="F4275">
        <v>2012</v>
      </c>
      <c r="G4275" t="s">
        <v>29</v>
      </c>
      <c r="H4275" t="s">
        <v>64</v>
      </c>
      <c r="I4275" t="s">
        <v>48</v>
      </c>
      <c r="J4275" t="s">
        <v>32</v>
      </c>
      <c r="K4275" t="s">
        <v>59</v>
      </c>
      <c r="N4275" t="s">
        <v>34</v>
      </c>
      <c r="O4275" t="s">
        <v>35</v>
      </c>
      <c r="P4275" t="s">
        <v>45</v>
      </c>
      <c r="Q4275">
        <v>25</v>
      </c>
      <c r="S4275">
        <v>600</v>
      </c>
      <c r="U4275">
        <v>51</v>
      </c>
      <c r="V4275" t="s">
        <v>50</v>
      </c>
      <c r="W4275" t="s">
        <v>61</v>
      </c>
      <c r="X4275" t="s">
        <v>88</v>
      </c>
      <c r="Y4275" t="s">
        <v>52</v>
      </c>
      <c r="Z4275">
        <v>97</v>
      </c>
      <c r="AA4275">
        <v>1</v>
      </c>
      <c r="AB4275">
        <v>0</v>
      </c>
    </row>
    <row r="4276" spans="1:28">
      <c r="A4276">
        <v>55002701</v>
      </c>
      <c r="B4276" t="s">
        <v>25</v>
      </c>
      <c r="C4276" t="s">
        <v>26</v>
      </c>
      <c r="D4276" t="s">
        <v>56</v>
      </c>
      <c r="E4276" t="s">
        <v>41</v>
      </c>
      <c r="F4276">
        <v>2012</v>
      </c>
      <c r="G4276" t="s">
        <v>29</v>
      </c>
      <c r="H4276" t="s">
        <v>30</v>
      </c>
      <c r="I4276" t="s">
        <v>48</v>
      </c>
      <c r="J4276" t="s">
        <v>32</v>
      </c>
      <c r="K4276" t="s">
        <v>49</v>
      </c>
      <c r="N4276" t="s">
        <v>34</v>
      </c>
      <c r="O4276" t="s">
        <v>35</v>
      </c>
      <c r="P4276" t="s">
        <v>45</v>
      </c>
      <c r="Q4276">
        <v>4</v>
      </c>
      <c r="S4276">
        <v>0</v>
      </c>
      <c r="U4276">
        <v>23</v>
      </c>
      <c r="V4276" t="s">
        <v>50</v>
      </c>
      <c r="W4276" t="s">
        <v>55</v>
      </c>
      <c r="X4276" t="s">
        <v>39</v>
      </c>
      <c r="Y4276" t="s">
        <v>52</v>
      </c>
      <c r="Z4276">
        <v>97</v>
      </c>
      <c r="AA4276">
        <v>3</v>
      </c>
      <c r="AB4276">
        <v>2</v>
      </c>
    </row>
    <row r="4277" spans="1:28">
      <c r="A4277">
        <v>55002761</v>
      </c>
      <c r="B4277" t="s">
        <v>89</v>
      </c>
      <c r="C4277" t="s">
        <v>26</v>
      </c>
      <c r="D4277" t="s">
        <v>27</v>
      </c>
      <c r="E4277" t="s">
        <v>41</v>
      </c>
      <c r="F4277">
        <v>2012</v>
      </c>
      <c r="G4277" t="s">
        <v>29</v>
      </c>
      <c r="H4277" t="s">
        <v>64</v>
      </c>
      <c r="I4277" t="s">
        <v>48</v>
      </c>
      <c r="J4277" t="s">
        <v>32</v>
      </c>
      <c r="K4277" t="s">
        <v>33</v>
      </c>
      <c r="N4277" t="s">
        <v>34</v>
      </c>
      <c r="O4277" t="s">
        <v>80</v>
      </c>
      <c r="P4277" t="s">
        <v>45</v>
      </c>
      <c r="Q4277">
        <v>31</v>
      </c>
      <c r="S4277">
        <v>255</v>
      </c>
      <c r="U4277">
        <v>30</v>
      </c>
      <c r="V4277" t="s">
        <v>37</v>
      </c>
      <c r="W4277" t="s">
        <v>66</v>
      </c>
      <c r="X4277" t="s">
        <v>88</v>
      </c>
      <c r="Y4277" t="s">
        <v>52</v>
      </c>
      <c r="Z4277">
        <v>98</v>
      </c>
      <c r="AA4277">
        <v>5</v>
      </c>
      <c r="AB4277">
        <v>0</v>
      </c>
    </row>
    <row r="4278" spans="1:28">
      <c r="A4278">
        <v>55007560</v>
      </c>
      <c r="B4278" t="s">
        <v>85</v>
      </c>
      <c r="C4278" t="s">
        <v>26</v>
      </c>
      <c r="D4278" t="s">
        <v>27</v>
      </c>
      <c r="E4278" t="s">
        <v>41</v>
      </c>
      <c r="F4278">
        <v>2013</v>
      </c>
      <c r="G4278" t="s">
        <v>42</v>
      </c>
      <c r="H4278" t="s">
        <v>64</v>
      </c>
      <c r="I4278" t="s">
        <v>48</v>
      </c>
      <c r="J4278" t="s">
        <v>32</v>
      </c>
      <c r="K4278" t="s">
        <v>65</v>
      </c>
      <c r="N4278" t="s">
        <v>34</v>
      </c>
      <c r="O4278" t="s">
        <v>35</v>
      </c>
      <c r="P4278" t="s">
        <v>36</v>
      </c>
      <c r="Q4278">
        <v>30</v>
      </c>
      <c r="S4278">
        <v>0</v>
      </c>
      <c r="U4278">
        <v>20</v>
      </c>
      <c r="V4278" t="s">
        <v>37</v>
      </c>
      <c r="W4278" t="s">
        <v>66</v>
      </c>
      <c r="X4278" t="s">
        <v>39</v>
      </c>
      <c r="Y4278" t="s">
        <v>52</v>
      </c>
      <c r="Z4278">
        <v>90</v>
      </c>
      <c r="AA4278">
        <v>3</v>
      </c>
      <c r="AB4278">
        <v>0</v>
      </c>
    </row>
    <row r="4279" spans="1:28">
      <c r="A4279">
        <v>55008545</v>
      </c>
      <c r="B4279" t="s">
        <v>89</v>
      </c>
      <c r="C4279" t="s">
        <v>26</v>
      </c>
      <c r="D4279" t="s">
        <v>27</v>
      </c>
      <c r="E4279" t="s">
        <v>28</v>
      </c>
      <c r="F4279">
        <v>2013</v>
      </c>
      <c r="G4279" t="s">
        <v>42</v>
      </c>
      <c r="H4279" t="s">
        <v>64</v>
      </c>
      <c r="I4279" t="s">
        <v>101</v>
      </c>
      <c r="J4279" t="s">
        <v>32</v>
      </c>
      <c r="K4279" t="s">
        <v>44</v>
      </c>
      <c r="N4279" t="s">
        <v>34</v>
      </c>
      <c r="O4279" t="s">
        <v>80</v>
      </c>
      <c r="P4279" t="s">
        <v>36</v>
      </c>
      <c r="Q4279">
        <v>40</v>
      </c>
      <c r="S4279">
        <v>255</v>
      </c>
      <c r="U4279">
        <v>41</v>
      </c>
      <c r="V4279" t="s">
        <v>37</v>
      </c>
      <c r="W4279" t="s">
        <v>38</v>
      </c>
      <c r="X4279" t="s">
        <v>88</v>
      </c>
      <c r="Y4279">
        <v>2018</v>
      </c>
      <c r="Z4279">
        <v>61</v>
      </c>
      <c r="AA4279">
        <v>5</v>
      </c>
      <c r="AB4279">
        <v>2</v>
      </c>
    </row>
    <row r="4280" spans="1:28">
      <c r="A4280">
        <v>55008623</v>
      </c>
      <c r="B4280" t="s">
        <v>89</v>
      </c>
      <c r="C4280" t="s">
        <v>26</v>
      </c>
      <c r="D4280" t="s">
        <v>69</v>
      </c>
      <c r="E4280" t="s">
        <v>28</v>
      </c>
      <c r="F4280">
        <v>2012</v>
      </c>
      <c r="G4280" t="s">
        <v>42</v>
      </c>
      <c r="H4280" t="s">
        <v>30</v>
      </c>
      <c r="I4280" t="s">
        <v>48</v>
      </c>
      <c r="J4280" t="s">
        <v>32</v>
      </c>
      <c r="K4280" t="s">
        <v>59</v>
      </c>
      <c r="N4280" t="s">
        <v>34</v>
      </c>
      <c r="O4280" t="s">
        <v>35</v>
      </c>
      <c r="P4280" t="s">
        <v>36</v>
      </c>
      <c r="Q4280">
        <v>55</v>
      </c>
      <c r="S4280">
        <v>0</v>
      </c>
      <c r="U4280">
        <v>44</v>
      </c>
      <c r="V4280" t="s">
        <v>37</v>
      </c>
      <c r="W4280" t="s">
        <v>77</v>
      </c>
      <c r="X4280" t="s">
        <v>39</v>
      </c>
      <c r="Y4280" t="s">
        <v>52</v>
      </c>
      <c r="Z4280">
        <v>101</v>
      </c>
      <c r="AA4280">
        <v>3</v>
      </c>
      <c r="AB4280">
        <v>4</v>
      </c>
    </row>
    <row r="4281" spans="1:28">
      <c r="A4281">
        <v>55010338</v>
      </c>
      <c r="B4281" t="s">
        <v>73</v>
      </c>
      <c r="C4281" t="s">
        <v>26</v>
      </c>
      <c r="D4281" t="s">
        <v>56</v>
      </c>
      <c r="E4281" t="s">
        <v>41</v>
      </c>
      <c r="F4281">
        <v>2012</v>
      </c>
      <c r="G4281" t="s">
        <v>29</v>
      </c>
      <c r="H4281" t="s">
        <v>64</v>
      </c>
      <c r="I4281" t="s">
        <v>48</v>
      </c>
      <c r="J4281" t="s">
        <v>32</v>
      </c>
      <c r="K4281" t="s">
        <v>44</v>
      </c>
      <c r="N4281" t="s">
        <v>34</v>
      </c>
      <c r="O4281" t="s">
        <v>35</v>
      </c>
      <c r="P4281" t="s">
        <v>45</v>
      </c>
      <c r="Q4281">
        <v>60</v>
      </c>
      <c r="S4281">
        <v>520</v>
      </c>
      <c r="U4281">
        <v>50</v>
      </c>
      <c r="V4281" t="s">
        <v>50</v>
      </c>
      <c r="W4281" t="s">
        <v>38</v>
      </c>
      <c r="X4281" t="s">
        <v>62</v>
      </c>
      <c r="Y4281" t="s">
        <v>52</v>
      </c>
      <c r="Z4281">
        <v>103</v>
      </c>
      <c r="AA4281">
        <v>6</v>
      </c>
      <c r="AB4281">
        <v>1</v>
      </c>
    </row>
    <row r="4282" spans="1:28">
      <c r="A4282">
        <v>55010348</v>
      </c>
      <c r="B4282" t="s">
        <v>25</v>
      </c>
      <c r="C4282" t="s">
        <v>26</v>
      </c>
      <c r="D4282" t="s">
        <v>47</v>
      </c>
      <c r="E4282" t="s">
        <v>41</v>
      </c>
      <c r="F4282">
        <v>2012</v>
      </c>
      <c r="G4282" t="s">
        <v>42</v>
      </c>
      <c r="H4282" t="s">
        <v>30</v>
      </c>
      <c r="I4282" t="s">
        <v>48</v>
      </c>
      <c r="J4282" t="s">
        <v>32</v>
      </c>
      <c r="K4282" t="s">
        <v>49</v>
      </c>
      <c r="N4282" t="s">
        <v>34</v>
      </c>
      <c r="O4282" t="s">
        <v>68</v>
      </c>
      <c r="P4282" t="s">
        <v>45</v>
      </c>
      <c r="Q4282">
        <v>11</v>
      </c>
      <c r="S4282">
        <v>0</v>
      </c>
      <c r="U4282">
        <v>44</v>
      </c>
      <c r="V4282" t="s">
        <v>37</v>
      </c>
      <c r="W4282" t="s">
        <v>70</v>
      </c>
      <c r="X4282" t="s">
        <v>39</v>
      </c>
      <c r="Y4282" t="s">
        <v>52</v>
      </c>
      <c r="Z4282">
        <v>96</v>
      </c>
      <c r="AA4282">
        <v>3</v>
      </c>
      <c r="AB4282">
        <v>2</v>
      </c>
    </row>
    <row r="4283" spans="1:28">
      <c r="A4283">
        <v>55011531</v>
      </c>
      <c r="B4283" t="s">
        <v>85</v>
      </c>
      <c r="C4283" t="s">
        <v>26</v>
      </c>
      <c r="D4283" t="s">
        <v>69</v>
      </c>
      <c r="E4283" t="s">
        <v>41</v>
      </c>
      <c r="F4283">
        <v>2016</v>
      </c>
      <c r="G4283" t="s">
        <v>42</v>
      </c>
      <c r="H4283" t="s">
        <v>64</v>
      </c>
      <c r="I4283" t="s">
        <v>57</v>
      </c>
      <c r="J4283" t="s">
        <v>58</v>
      </c>
      <c r="K4283" t="s">
        <v>65</v>
      </c>
      <c r="N4283" t="s">
        <v>34</v>
      </c>
      <c r="O4283" t="s">
        <v>35</v>
      </c>
      <c r="P4283" t="s">
        <v>45</v>
      </c>
      <c r="Q4283">
        <v>15</v>
      </c>
      <c r="U4283">
        <v>22</v>
      </c>
      <c r="V4283" t="s">
        <v>37</v>
      </c>
      <c r="W4283" s="2" t="s">
        <v>70</v>
      </c>
      <c r="X4283" s="2" t="s">
        <v>46</v>
      </c>
      <c r="Y4283">
        <v>2017</v>
      </c>
      <c r="Z4283">
        <v>15</v>
      </c>
      <c r="AA4283" t="s">
        <v>71</v>
      </c>
      <c r="AB4283">
        <v>0</v>
      </c>
    </row>
    <row r="4284" spans="1:28">
      <c r="A4284">
        <v>55012116</v>
      </c>
      <c r="B4284" t="s">
        <v>63</v>
      </c>
      <c r="C4284" t="s">
        <v>26</v>
      </c>
      <c r="D4284" t="s">
        <v>27</v>
      </c>
      <c r="E4284" t="s">
        <v>41</v>
      </c>
      <c r="F4284">
        <v>2013</v>
      </c>
      <c r="G4284" t="s">
        <v>42</v>
      </c>
      <c r="H4284" t="s">
        <v>64</v>
      </c>
      <c r="I4284" t="s">
        <v>48</v>
      </c>
      <c r="J4284" t="s">
        <v>32</v>
      </c>
      <c r="K4284" t="s">
        <v>59</v>
      </c>
      <c r="N4284" t="s">
        <v>34</v>
      </c>
      <c r="O4284" t="s">
        <v>35</v>
      </c>
      <c r="P4284" t="s">
        <v>45</v>
      </c>
      <c r="Q4284">
        <v>75</v>
      </c>
      <c r="S4284">
        <v>255</v>
      </c>
      <c r="U4284">
        <v>0</v>
      </c>
      <c r="V4284" t="s">
        <v>37</v>
      </c>
      <c r="W4284" t="s">
        <v>95</v>
      </c>
      <c r="X4284" t="s">
        <v>88</v>
      </c>
      <c r="Y4284" t="s">
        <v>52</v>
      </c>
      <c r="Z4284">
        <v>21</v>
      </c>
      <c r="AA4284">
        <v>1</v>
      </c>
      <c r="AB4284">
        <v>1</v>
      </c>
    </row>
    <row r="4285" spans="1:28">
      <c r="A4285">
        <v>55012531</v>
      </c>
      <c r="B4285" t="s">
        <v>118</v>
      </c>
      <c r="C4285" t="s">
        <v>26</v>
      </c>
      <c r="D4285" t="s">
        <v>27</v>
      </c>
      <c r="E4285" t="s">
        <v>41</v>
      </c>
      <c r="F4285">
        <v>2013</v>
      </c>
      <c r="G4285" t="s">
        <v>121</v>
      </c>
      <c r="H4285" t="s">
        <v>30</v>
      </c>
      <c r="I4285" t="s">
        <v>57</v>
      </c>
      <c r="J4285" t="s">
        <v>58</v>
      </c>
      <c r="K4285" t="s">
        <v>65</v>
      </c>
      <c r="N4285" t="s">
        <v>34</v>
      </c>
      <c r="O4285" t="s">
        <v>35</v>
      </c>
      <c r="P4285" t="s">
        <v>45</v>
      </c>
      <c r="Q4285">
        <v>47</v>
      </c>
      <c r="S4285">
        <v>0</v>
      </c>
      <c r="U4285">
        <v>23</v>
      </c>
      <c r="V4285" t="s">
        <v>37</v>
      </c>
      <c r="W4285" t="s">
        <v>66</v>
      </c>
      <c r="X4285" t="s">
        <v>39</v>
      </c>
      <c r="Y4285">
        <v>2015</v>
      </c>
      <c r="Z4285">
        <v>29</v>
      </c>
      <c r="AA4285">
        <v>3</v>
      </c>
      <c r="AB4285">
        <v>0</v>
      </c>
    </row>
    <row r="4286" spans="1:28">
      <c r="A4286">
        <v>55015365</v>
      </c>
      <c r="B4286" t="s">
        <v>25</v>
      </c>
      <c r="C4286" t="s">
        <v>26</v>
      </c>
      <c r="D4286" t="s">
        <v>69</v>
      </c>
      <c r="E4286" t="s">
        <v>28</v>
      </c>
      <c r="F4286">
        <v>2013</v>
      </c>
      <c r="G4286" t="s">
        <v>29</v>
      </c>
      <c r="H4286" t="s">
        <v>30</v>
      </c>
      <c r="I4286" t="s">
        <v>57</v>
      </c>
      <c r="J4286" t="s">
        <v>58</v>
      </c>
      <c r="K4286" t="s">
        <v>49</v>
      </c>
      <c r="N4286" t="s">
        <v>34</v>
      </c>
      <c r="O4286" t="s">
        <v>80</v>
      </c>
      <c r="P4286" t="s">
        <v>45</v>
      </c>
      <c r="Q4286">
        <v>18</v>
      </c>
      <c r="S4286">
        <v>0</v>
      </c>
      <c r="U4286">
        <v>22</v>
      </c>
      <c r="V4286" t="s">
        <v>50</v>
      </c>
      <c r="W4286" t="s">
        <v>70</v>
      </c>
      <c r="X4286" t="s">
        <v>39</v>
      </c>
      <c r="Y4286">
        <v>2016</v>
      </c>
      <c r="Z4286">
        <v>39</v>
      </c>
      <c r="AA4286">
        <v>3</v>
      </c>
      <c r="AB4286">
        <v>0</v>
      </c>
    </row>
    <row r="4287" spans="1:28">
      <c r="A4287">
        <v>55020561</v>
      </c>
      <c r="B4287" t="s">
        <v>53</v>
      </c>
      <c r="C4287" t="s">
        <v>26</v>
      </c>
      <c r="D4287" t="s">
        <v>54</v>
      </c>
      <c r="E4287" t="s">
        <v>41</v>
      </c>
      <c r="F4287">
        <v>2012</v>
      </c>
      <c r="G4287" t="s">
        <v>42</v>
      </c>
      <c r="H4287" t="s">
        <v>64</v>
      </c>
      <c r="I4287" t="s">
        <v>57</v>
      </c>
      <c r="J4287" t="s">
        <v>58</v>
      </c>
      <c r="K4287" t="s">
        <v>33</v>
      </c>
      <c r="N4287" t="s">
        <v>34</v>
      </c>
      <c r="O4287" t="s">
        <v>35</v>
      </c>
      <c r="P4287" t="s">
        <v>45</v>
      </c>
      <c r="Q4287">
        <v>30</v>
      </c>
      <c r="S4287">
        <v>255</v>
      </c>
      <c r="U4287">
        <v>0</v>
      </c>
      <c r="V4287" t="s">
        <v>50</v>
      </c>
      <c r="W4287" t="s">
        <v>66</v>
      </c>
      <c r="X4287" t="s">
        <v>88</v>
      </c>
      <c r="Y4287">
        <v>2015</v>
      </c>
      <c r="Z4287">
        <v>39</v>
      </c>
      <c r="AA4287">
        <v>0</v>
      </c>
      <c r="AB4287">
        <v>0</v>
      </c>
    </row>
    <row r="4288" spans="1:28">
      <c r="A4288">
        <v>55021396</v>
      </c>
      <c r="B4288" t="s">
        <v>85</v>
      </c>
      <c r="C4288" t="s">
        <v>26</v>
      </c>
      <c r="D4288" t="s">
        <v>56</v>
      </c>
      <c r="E4288" t="s">
        <v>41</v>
      </c>
      <c r="F4288">
        <v>2012</v>
      </c>
      <c r="G4288" t="s">
        <v>29</v>
      </c>
      <c r="H4288" t="s">
        <v>64</v>
      </c>
      <c r="I4288" t="s">
        <v>48</v>
      </c>
      <c r="J4288" t="s">
        <v>32</v>
      </c>
      <c r="K4288" t="s">
        <v>59</v>
      </c>
      <c r="N4288" t="s">
        <v>34</v>
      </c>
      <c r="O4288" t="s">
        <v>35</v>
      </c>
      <c r="P4288" t="s">
        <v>45</v>
      </c>
      <c r="Q4288">
        <v>40</v>
      </c>
      <c r="S4288">
        <v>0</v>
      </c>
      <c r="U4288">
        <v>42</v>
      </c>
      <c r="V4288" t="s">
        <v>69</v>
      </c>
      <c r="W4288" t="s">
        <v>95</v>
      </c>
      <c r="X4288" t="s">
        <v>39</v>
      </c>
      <c r="Y4288" t="s">
        <v>52</v>
      </c>
      <c r="Z4288">
        <v>96</v>
      </c>
      <c r="AA4288">
        <v>1</v>
      </c>
      <c r="AB4288">
        <v>2</v>
      </c>
    </row>
    <row r="4289" spans="1:28">
      <c r="A4289">
        <v>55022214</v>
      </c>
      <c r="B4289" t="s">
        <v>73</v>
      </c>
      <c r="C4289" t="s">
        <v>26</v>
      </c>
      <c r="D4289" t="s">
        <v>56</v>
      </c>
      <c r="E4289" t="s">
        <v>83</v>
      </c>
      <c r="F4289">
        <v>2013</v>
      </c>
      <c r="G4289" t="s">
        <v>42</v>
      </c>
      <c r="H4289" t="s">
        <v>30</v>
      </c>
      <c r="I4289" t="s">
        <v>48</v>
      </c>
      <c r="J4289" t="s">
        <v>32</v>
      </c>
      <c r="K4289" t="s">
        <v>49</v>
      </c>
      <c r="N4289" t="s">
        <v>34</v>
      </c>
      <c r="O4289" t="s">
        <v>35</v>
      </c>
      <c r="P4289" t="s">
        <v>45</v>
      </c>
      <c r="Q4289">
        <v>991</v>
      </c>
      <c r="S4289">
        <v>0</v>
      </c>
      <c r="U4289">
        <v>42</v>
      </c>
      <c r="V4289" t="s">
        <v>37</v>
      </c>
      <c r="W4289" t="s">
        <v>51</v>
      </c>
      <c r="X4289" t="s">
        <v>39</v>
      </c>
      <c r="Y4289" t="s">
        <v>52</v>
      </c>
      <c r="Z4289">
        <v>88</v>
      </c>
      <c r="AA4289">
        <v>3</v>
      </c>
      <c r="AB4289">
        <v>2</v>
      </c>
    </row>
    <row r="4290" spans="1:28">
      <c r="A4290">
        <v>55024180</v>
      </c>
      <c r="B4290" t="s">
        <v>84</v>
      </c>
      <c r="C4290" t="s">
        <v>26</v>
      </c>
      <c r="D4290" t="s">
        <v>47</v>
      </c>
      <c r="E4290" t="s">
        <v>41</v>
      </c>
      <c r="F4290">
        <v>2012</v>
      </c>
      <c r="G4290" t="s">
        <v>112</v>
      </c>
      <c r="H4290" t="s">
        <v>64</v>
      </c>
      <c r="I4290" t="s">
        <v>48</v>
      </c>
      <c r="J4290" t="s">
        <v>32</v>
      </c>
      <c r="K4290" t="s">
        <v>65</v>
      </c>
      <c r="N4290" t="s">
        <v>34</v>
      </c>
      <c r="O4290" t="s">
        <v>35</v>
      </c>
      <c r="P4290" t="s">
        <v>45</v>
      </c>
      <c r="Q4290">
        <v>21</v>
      </c>
      <c r="S4290">
        <v>0</v>
      </c>
      <c r="U4290">
        <v>22</v>
      </c>
      <c r="V4290" t="s">
        <v>37</v>
      </c>
      <c r="W4290" t="s">
        <v>66</v>
      </c>
      <c r="X4290" t="s">
        <v>39</v>
      </c>
      <c r="Y4290" t="s">
        <v>52</v>
      </c>
      <c r="Z4290">
        <v>96</v>
      </c>
      <c r="AA4290">
        <v>3</v>
      </c>
      <c r="AB4290">
        <v>1</v>
      </c>
    </row>
    <row r="4291" spans="1:28">
      <c r="A4291">
        <v>55025454</v>
      </c>
      <c r="B4291" t="s">
        <v>84</v>
      </c>
      <c r="C4291" t="s">
        <v>26</v>
      </c>
      <c r="D4291" t="s">
        <v>56</v>
      </c>
      <c r="E4291" t="s">
        <v>28</v>
      </c>
      <c r="F4291">
        <v>2013</v>
      </c>
      <c r="G4291" t="s">
        <v>42</v>
      </c>
      <c r="H4291" t="s">
        <v>64</v>
      </c>
      <c r="I4291" t="s">
        <v>101</v>
      </c>
      <c r="J4291" t="s">
        <v>32</v>
      </c>
      <c r="K4291" t="s">
        <v>33</v>
      </c>
      <c r="N4291" t="s">
        <v>34</v>
      </c>
      <c r="O4291" t="s">
        <v>35</v>
      </c>
      <c r="P4291" t="s">
        <v>45</v>
      </c>
      <c r="Q4291">
        <v>50</v>
      </c>
      <c r="S4291">
        <v>258</v>
      </c>
      <c r="U4291">
        <v>48</v>
      </c>
      <c r="V4291" t="s">
        <v>37</v>
      </c>
      <c r="W4291" t="s">
        <v>66</v>
      </c>
      <c r="X4291" t="s">
        <v>88</v>
      </c>
      <c r="Y4291">
        <v>2015</v>
      </c>
      <c r="Z4291">
        <v>26</v>
      </c>
      <c r="AA4291">
        <v>6</v>
      </c>
      <c r="AB4291">
        <v>1</v>
      </c>
    </row>
    <row r="4292" spans="1:28">
      <c r="A4292">
        <v>55026895</v>
      </c>
      <c r="B4292" t="s">
        <v>85</v>
      </c>
      <c r="C4292" t="s">
        <v>26</v>
      </c>
      <c r="D4292" t="s">
        <v>69</v>
      </c>
      <c r="E4292" t="s">
        <v>41</v>
      </c>
      <c r="F4292">
        <v>2014</v>
      </c>
      <c r="G4292" t="s">
        <v>42</v>
      </c>
      <c r="H4292" t="s">
        <v>30</v>
      </c>
      <c r="I4292" t="s">
        <v>48</v>
      </c>
      <c r="J4292" t="s">
        <v>32</v>
      </c>
      <c r="K4292" t="s">
        <v>49</v>
      </c>
      <c r="N4292" t="s">
        <v>34</v>
      </c>
      <c r="O4292" t="s">
        <v>35</v>
      </c>
      <c r="P4292" t="s">
        <v>36</v>
      </c>
      <c r="Q4292">
        <v>18</v>
      </c>
      <c r="S4292">
        <v>0</v>
      </c>
      <c r="U4292">
        <v>22</v>
      </c>
      <c r="V4292" t="s">
        <v>37</v>
      </c>
      <c r="W4292" t="s">
        <v>70</v>
      </c>
      <c r="X4292" t="s">
        <v>39</v>
      </c>
      <c r="Y4292" t="s">
        <v>52</v>
      </c>
      <c r="Z4292">
        <v>80</v>
      </c>
      <c r="AA4292">
        <v>3</v>
      </c>
      <c r="AB4292">
        <v>2</v>
      </c>
    </row>
    <row r="4293" spans="1:28">
      <c r="A4293">
        <v>55029667</v>
      </c>
      <c r="B4293" t="s">
        <v>84</v>
      </c>
      <c r="C4293" t="s">
        <v>26</v>
      </c>
      <c r="D4293" t="s">
        <v>69</v>
      </c>
      <c r="E4293" t="s">
        <v>41</v>
      </c>
      <c r="F4293">
        <v>2012</v>
      </c>
      <c r="G4293" t="s">
        <v>29</v>
      </c>
      <c r="H4293" t="s">
        <v>64</v>
      </c>
      <c r="I4293" t="s">
        <v>57</v>
      </c>
      <c r="J4293" t="s">
        <v>58</v>
      </c>
      <c r="K4293" t="s">
        <v>33</v>
      </c>
      <c r="N4293" t="s">
        <v>34</v>
      </c>
      <c r="O4293" t="s">
        <v>35</v>
      </c>
      <c r="P4293" t="s">
        <v>45</v>
      </c>
      <c r="Q4293">
        <v>25</v>
      </c>
      <c r="S4293">
        <v>150</v>
      </c>
      <c r="U4293">
        <v>50</v>
      </c>
      <c r="V4293" t="s">
        <v>37</v>
      </c>
      <c r="W4293" t="s">
        <v>66</v>
      </c>
      <c r="X4293" t="s">
        <v>91</v>
      </c>
      <c r="Y4293">
        <v>2018</v>
      </c>
      <c r="Z4293">
        <v>68</v>
      </c>
      <c r="AA4293">
        <v>3</v>
      </c>
      <c r="AB4293">
        <v>1</v>
      </c>
    </row>
    <row r="4294" spans="1:28">
      <c r="A4294">
        <v>55031267</v>
      </c>
      <c r="B4294" t="s">
        <v>25</v>
      </c>
      <c r="C4294" t="s">
        <v>26</v>
      </c>
      <c r="D4294" t="s">
        <v>56</v>
      </c>
      <c r="E4294" t="s">
        <v>83</v>
      </c>
      <c r="F4294">
        <v>2013</v>
      </c>
      <c r="G4294" t="s">
        <v>42</v>
      </c>
      <c r="H4294" t="s">
        <v>64</v>
      </c>
      <c r="I4294" t="s">
        <v>57</v>
      </c>
      <c r="J4294" t="s">
        <v>58</v>
      </c>
      <c r="K4294" t="s">
        <v>33</v>
      </c>
      <c r="N4294" t="s">
        <v>34</v>
      </c>
      <c r="O4294" t="s">
        <v>35</v>
      </c>
      <c r="P4294" t="s">
        <v>36</v>
      </c>
      <c r="Q4294">
        <v>50</v>
      </c>
      <c r="S4294">
        <v>255</v>
      </c>
      <c r="U4294">
        <v>80</v>
      </c>
      <c r="V4294" t="s">
        <v>37</v>
      </c>
      <c r="W4294" t="s">
        <v>66</v>
      </c>
      <c r="X4294" t="s">
        <v>88</v>
      </c>
      <c r="Y4294">
        <v>2014</v>
      </c>
      <c r="Z4294">
        <v>12</v>
      </c>
      <c r="AA4294">
        <v>1</v>
      </c>
      <c r="AB4294">
        <v>0</v>
      </c>
    </row>
    <row r="4295" spans="1:28">
      <c r="A4295">
        <v>55031336</v>
      </c>
      <c r="B4295" t="s">
        <v>99</v>
      </c>
      <c r="C4295" t="s">
        <v>26</v>
      </c>
      <c r="D4295" t="s">
        <v>56</v>
      </c>
      <c r="E4295" t="s">
        <v>83</v>
      </c>
      <c r="F4295">
        <v>2013</v>
      </c>
      <c r="G4295" t="s">
        <v>42</v>
      </c>
      <c r="H4295" t="s">
        <v>30</v>
      </c>
      <c r="I4295" t="s">
        <v>48</v>
      </c>
      <c r="J4295" t="s">
        <v>32</v>
      </c>
      <c r="K4295" t="s">
        <v>49</v>
      </c>
      <c r="N4295" t="s">
        <v>34</v>
      </c>
      <c r="O4295" t="s">
        <v>35</v>
      </c>
      <c r="P4295" t="s">
        <v>36</v>
      </c>
      <c r="Q4295">
        <v>1</v>
      </c>
      <c r="S4295">
        <v>0</v>
      </c>
      <c r="U4295">
        <v>49</v>
      </c>
      <c r="V4295" t="s">
        <v>69</v>
      </c>
      <c r="W4295" t="s">
        <v>81</v>
      </c>
      <c r="X4295" t="s">
        <v>39</v>
      </c>
      <c r="Y4295" t="s">
        <v>52</v>
      </c>
      <c r="Z4295">
        <v>87</v>
      </c>
      <c r="AA4295">
        <v>3</v>
      </c>
      <c r="AB4295">
        <v>1</v>
      </c>
    </row>
    <row r="4296" spans="1:28">
      <c r="A4296">
        <v>55031480</v>
      </c>
      <c r="B4296" t="s">
        <v>99</v>
      </c>
      <c r="C4296" t="s">
        <v>26</v>
      </c>
      <c r="D4296" t="s">
        <v>27</v>
      </c>
      <c r="E4296" t="s">
        <v>28</v>
      </c>
      <c r="F4296">
        <v>2013</v>
      </c>
      <c r="G4296" t="s">
        <v>29</v>
      </c>
      <c r="H4296" t="s">
        <v>64</v>
      </c>
      <c r="I4296" t="s">
        <v>57</v>
      </c>
      <c r="J4296" t="s">
        <v>58</v>
      </c>
      <c r="K4296" t="s">
        <v>33</v>
      </c>
      <c r="N4296" t="s">
        <v>34</v>
      </c>
      <c r="O4296" t="s">
        <v>35</v>
      </c>
      <c r="P4296" t="s">
        <v>45</v>
      </c>
      <c r="Q4296">
        <v>39</v>
      </c>
      <c r="S4296">
        <v>255</v>
      </c>
      <c r="U4296">
        <v>52</v>
      </c>
      <c r="V4296" t="s">
        <v>37</v>
      </c>
      <c r="W4296" t="s">
        <v>66</v>
      </c>
      <c r="X4296" t="s">
        <v>88</v>
      </c>
      <c r="Y4296">
        <v>2015</v>
      </c>
      <c r="Z4296">
        <v>26</v>
      </c>
      <c r="AA4296">
        <v>3</v>
      </c>
      <c r="AB4296">
        <v>1</v>
      </c>
    </row>
    <row r="4297" spans="1:28">
      <c r="A4297">
        <v>55031567</v>
      </c>
      <c r="B4297" t="s">
        <v>84</v>
      </c>
      <c r="C4297" t="s">
        <v>26</v>
      </c>
      <c r="D4297" t="s">
        <v>69</v>
      </c>
      <c r="E4297" t="s">
        <v>41</v>
      </c>
      <c r="F4297">
        <v>2012</v>
      </c>
      <c r="G4297" t="s">
        <v>42</v>
      </c>
      <c r="H4297" t="s">
        <v>30</v>
      </c>
      <c r="I4297" t="s">
        <v>48</v>
      </c>
      <c r="J4297" t="s">
        <v>32</v>
      </c>
      <c r="K4297" t="s">
        <v>49</v>
      </c>
      <c r="N4297" t="s">
        <v>34</v>
      </c>
      <c r="O4297" t="s">
        <v>35</v>
      </c>
      <c r="P4297" t="s">
        <v>45</v>
      </c>
      <c r="Q4297">
        <v>5</v>
      </c>
      <c r="S4297">
        <v>0</v>
      </c>
      <c r="U4297">
        <v>24</v>
      </c>
      <c r="V4297" t="s">
        <v>50</v>
      </c>
      <c r="W4297" t="s">
        <v>55</v>
      </c>
      <c r="X4297" t="s">
        <v>39</v>
      </c>
      <c r="Y4297" t="s">
        <v>52</v>
      </c>
      <c r="Z4297">
        <v>1</v>
      </c>
      <c r="AA4297">
        <v>1</v>
      </c>
      <c r="AB4297">
        <v>2</v>
      </c>
    </row>
    <row r="4298" spans="1:28">
      <c r="A4298">
        <v>55032782</v>
      </c>
      <c r="B4298" t="s">
        <v>84</v>
      </c>
      <c r="C4298" t="s">
        <v>26</v>
      </c>
      <c r="D4298" t="s">
        <v>27</v>
      </c>
      <c r="E4298" t="s">
        <v>28</v>
      </c>
      <c r="F4298">
        <v>2012</v>
      </c>
      <c r="G4298" t="s">
        <v>29</v>
      </c>
      <c r="H4298" t="s">
        <v>64</v>
      </c>
      <c r="I4298" t="s">
        <v>48</v>
      </c>
      <c r="J4298" t="s">
        <v>32</v>
      </c>
      <c r="K4298" t="s">
        <v>65</v>
      </c>
      <c r="N4298" t="s">
        <v>34</v>
      </c>
      <c r="O4298" t="s">
        <v>35</v>
      </c>
      <c r="P4298" t="s">
        <v>45</v>
      </c>
      <c r="Q4298">
        <v>33</v>
      </c>
      <c r="S4298">
        <v>0</v>
      </c>
      <c r="U4298">
        <v>40</v>
      </c>
      <c r="V4298" t="s">
        <v>37</v>
      </c>
      <c r="W4298" t="s">
        <v>66</v>
      </c>
      <c r="X4298" t="s">
        <v>39</v>
      </c>
      <c r="Y4298" t="s">
        <v>52</v>
      </c>
      <c r="Z4298">
        <v>103</v>
      </c>
      <c r="AA4298">
        <v>3</v>
      </c>
      <c r="AB4298">
        <v>0</v>
      </c>
    </row>
    <row r="4299" spans="1:28">
      <c r="A4299">
        <v>55033780</v>
      </c>
      <c r="B4299" t="s">
        <v>63</v>
      </c>
      <c r="C4299" t="s">
        <v>26</v>
      </c>
      <c r="D4299" t="s">
        <v>56</v>
      </c>
      <c r="E4299" t="s">
        <v>41</v>
      </c>
      <c r="F4299">
        <v>2013</v>
      </c>
      <c r="G4299" t="s">
        <v>42</v>
      </c>
      <c r="H4299" t="s">
        <v>64</v>
      </c>
      <c r="I4299" t="s">
        <v>48</v>
      </c>
      <c r="J4299" t="s">
        <v>32</v>
      </c>
      <c r="K4299" t="s">
        <v>59</v>
      </c>
      <c r="N4299" t="s">
        <v>34</v>
      </c>
      <c r="O4299" t="s">
        <v>35</v>
      </c>
      <c r="P4299" t="s">
        <v>36</v>
      </c>
      <c r="Q4299">
        <v>9</v>
      </c>
      <c r="S4299">
        <v>0</v>
      </c>
      <c r="U4299">
        <v>0</v>
      </c>
      <c r="V4299" t="s">
        <v>37</v>
      </c>
      <c r="W4299" t="s">
        <v>95</v>
      </c>
      <c r="X4299" t="s">
        <v>39</v>
      </c>
      <c r="Y4299" t="s">
        <v>52</v>
      </c>
      <c r="Z4299">
        <v>88</v>
      </c>
      <c r="AA4299">
        <v>1</v>
      </c>
      <c r="AB4299">
        <v>1</v>
      </c>
    </row>
    <row r="4300" spans="1:28">
      <c r="A4300">
        <v>55034644</v>
      </c>
      <c r="B4300" t="s">
        <v>86</v>
      </c>
      <c r="C4300" t="s">
        <v>26</v>
      </c>
      <c r="D4300" t="s">
        <v>54</v>
      </c>
      <c r="E4300" t="s">
        <v>41</v>
      </c>
      <c r="F4300">
        <v>2013</v>
      </c>
      <c r="G4300" t="s">
        <v>42</v>
      </c>
      <c r="H4300" t="s">
        <v>30</v>
      </c>
      <c r="I4300" t="s">
        <v>96</v>
      </c>
      <c r="J4300" t="s">
        <v>32</v>
      </c>
      <c r="K4300" t="s">
        <v>49</v>
      </c>
      <c r="N4300" t="s">
        <v>34</v>
      </c>
      <c r="O4300" t="s">
        <v>35</v>
      </c>
      <c r="P4300" t="s">
        <v>36</v>
      </c>
      <c r="Q4300">
        <v>4</v>
      </c>
      <c r="S4300">
        <v>0</v>
      </c>
      <c r="U4300">
        <v>40</v>
      </c>
      <c r="V4300" t="s">
        <v>37</v>
      </c>
      <c r="W4300" t="s">
        <v>55</v>
      </c>
      <c r="X4300" t="s">
        <v>39</v>
      </c>
      <c r="Y4300">
        <v>2014</v>
      </c>
      <c r="Z4300">
        <v>12</v>
      </c>
      <c r="AA4300">
        <v>3</v>
      </c>
      <c r="AB4300">
        <v>2</v>
      </c>
    </row>
    <row r="4301" spans="1:28">
      <c r="A4301">
        <v>55037769</v>
      </c>
      <c r="B4301" t="s">
        <v>89</v>
      </c>
      <c r="C4301" t="s">
        <v>26</v>
      </c>
      <c r="D4301" t="s">
        <v>47</v>
      </c>
      <c r="E4301" t="s">
        <v>41</v>
      </c>
      <c r="F4301">
        <v>2019</v>
      </c>
      <c r="G4301" t="s">
        <v>29</v>
      </c>
      <c r="H4301" t="s">
        <v>64</v>
      </c>
      <c r="I4301" t="s">
        <v>48</v>
      </c>
      <c r="J4301" t="s">
        <v>32</v>
      </c>
      <c r="K4301" t="s">
        <v>44</v>
      </c>
      <c r="N4301" t="s">
        <v>34</v>
      </c>
      <c r="O4301" t="s">
        <v>35</v>
      </c>
      <c r="P4301" t="s">
        <v>36</v>
      </c>
      <c r="Q4301">
        <v>42</v>
      </c>
      <c r="T4301">
        <v>200</v>
      </c>
      <c r="U4301">
        <v>47</v>
      </c>
      <c r="V4301" t="s">
        <v>69</v>
      </c>
      <c r="W4301" t="s">
        <v>66</v>
      </c>
      <c r="X4301" t="s">
        <v>46</v>
      </c>
      <c r="Y4301" t="s">
        <v>52</v>
      </c>
      <c r="Z4301">
        <v>22</v>
      </c>
      <c r="AA4301" t="s">
        <v>71</v>
      </c>
      <c r="AB4301">
        <v>3</v>
      </c>
    </row>
    <row r="4302" spans="1:28">
      <c r="A4302">
        <v>55039070</v>
      </c>
      <c r="B4302" t="s">
        <v>63</v>
      </c>
      <c r="C4302" t="s">
        <v>26</v>
      </c>
      <c r="D4302" t="s">
        <v>56</v>
      </c>
      <c r="E4302" t="s">
        <v>41</v>
      </c>
      <c r="F4302">
        <v>2013</v>
      </c>
      <c r="G4302" t="s">
        <v>29</v>
      </c>
      <c r="H4302" t="s">
        <v>64</v>
      </c>
      <c r="I4302" t="s">
        <v>48</v>
      </c>
      <c r="J4302" t="s">
        <v>32</v>
      </c>
      <c r="K4302" t="s">
        <v>59</v>
      </c>
      <c r="N4302" t="s">
        <v>34</v>
      </c>
      <c r="O4302" t="s">
        <v>80</v>
      </c>
      <c r="P4302" t="s">
        <v>45</v>
      </c>
      <c r="Q4302">
        <v>140</v>
      </c>
      <c r="S4302">
        <v>0</v>
      </c>
      <c r="U4302">
        <v>50</v>
      </c>
      <c r="V4302" t="s">
        <v>37</v>
      </c>
      <c r="W4302" t="s">
        <v>95</v>
      </c>
      <c r="X4302" t="s">
        <v>39</v>
      </c>
      <c r="Y4302" t="s">
        <v>52</v>
      </c>
      <c r="Z4302">
        <v>87</v>
      </c>
      <c r="AA4302">
        <v>3</v>
      </c>
      <c r="AB4302">
        <v>1</v>
      </c>
    </row>
    <row r="4303" spans="1:28">
      <c r="A4303">
        <v>55041852</v>
      </c>
      <c r="B4303" t="s">
        <v>85</v>
      </c>
      <c r="C4303" t="s">
        <v>26</v>
      </c>
      <c r="D4303" t="s">
        <v>56</v>
      </c>
      <c r="E4303" t="s">
        <v>41</v>
      </c>
      <c r="F4303">
        <v>2013</v>
      </c>
      <c r="G4303" t="s">
        <v>29</v>
      </c>
      <c r="H4303" t="s">
        <v>64</v>
      </c>
      <c r="I4303" t="s">
        <v>92</v>
      </c>
      <c r="J4303" t="s">
        <v>58</v>
      </c>
      <c r="K4303" t="s">
        <v>33</v>
      </c>
      <c r="N4303" t="s">
        <v>34</v>
      </c>
      <c r="O4303" t="s">
        <v>80</v>
      </c>
      <c r="P4303" t="s">
        <v>45</v>
      </c>
      <c r="Q4303">
        <v>90</v>
      </c>
      <c r="S4303">
        <v>0</v>
      </c>
      <c r="U4303">
        <v>22</v>
      </c>
      <c r="V4303" t="s">
        <v>69</v>
      </c>
      <c r="W4303" t="s">
        <v>38</v>
      </c>
      <c r="X4303" t="s">
        <v>39</v>
      </c>
      <c r="Y4303">
        <v>2016</v>
      </c>
      <c r="Z4303">
        <v>35</v>
      </c>
      <c r="AA4303">
        <v>3</v>
      </c>
      <c r="AB4303">
        <v>0</v>
      </c>
    </row>
    <row r="4304" spans="1:28">
      <c r="A4304">
        <v>55041859</v>
      </c>
      <c r="B4304" t="s">
        <v>73</v>
      </c>
      <c r="C4304" t="s">
        <v>26</v>
      </c>
      <c r="D4304" t="s">
        <v>69</v>
      </c>
      <c r="E4304" t="s">
        <v>28</v>
      </c>
      <c r="F4304">
        <v>2013</v>
      </c>
      <c r="G4304" t="s">
        <v>29</v>
      </c>
      <c r="H4304" t="s">
        <v>64</v>
      </c>
      <c r="I4304" t="s">
        <v>96</v>
      </c>
      <c r="J4304" t="s">
        <v>32</v>
      </c>
      <c r="K4304" t="s">
        <v>65</v>
      </c>
      <c r="N4304" t="s">
        <v>34</v>
      </c>
      <c r="O4304" t="s">
        <v>35</v>
      </c>
      <c r="P4304" t="s">
        <v>36</v>
      </c>
      <c r="Q4304">
        <v>5</v>
      </c>
      <c r="S4304">
        <v>250</v>
      </c>
      <c r="U4304">
        <v>22</v>
      </c>
      <c r="V4304" t="s">
        <v>37</v>
      </c>
      <c r="W4304" t="s">
        <v>55</v>
      </c>
      <c r="X4304" t="s">
        <v>46</v>
      </c>
      <c r="Y4304">
        <v>2017</v>
      </c>
      <c r="Z4304">
        <v>56</v>
      </c>
      <c r="AA4304">
        <v>3</v>
      </c>
      <c r="AB4304">
        <v>2</v>
      </c>
    </row>
    <row r="4305" spans="1:28">
      <c r="A4305">
        <v>55041974</v>
      </c>
      <c r="B4305" t="s">
        <v>85</v>
      </c>
      <c r="C4305" t="s">
        <v>26</v>
      </c>
      <c r="D4305" t="s">
        <v>56</v>
      </c>
      <c r="E4305" t="s">
        <v>41</v>
      </c>
      <c r="F4305">
        <v>2013</v>
      </c>
      <c r="G4305" t="s">
        <v>42</v>
      </c>
      <c r="H4305" t="s">
        <v>64</v>
      </c>
      <c r="I4305" t="s">
        <v>48</v>
      </c>
      <c r="J4305" t="s">
        <v>32</v>
      </c>
      <c r="K4305" t="s">
        <v>72</v>
      </c>
      <c r="N4305" t="s">
        <v>34</v>
      </c>
      <c r="O4305" t="s">
        <v>35</v>
      </c>
      <c r="P4305" t="s">
        <v>45</v>
      </c>
      <c r="Q4305">
        <v>11</v>
      </c>
      <c r="S4305">
        <v>150</v>
      </c>
      <c r="U4305">
        <v>58</v>
      </c>
      <c r="V4305" t="s">
        <v>37</v>
      </c>
      <c r="W4305" t="s">
        <v>70</v>
      </c>
      <c r="X4305" t="s">
        <v>91</v>
      </c>
      <c r="Y4305" t="s">
        <v>52</v>
      </c>
      <c r="Z4305">
        <v>77</v>
      </c>
      <c r="AA4305">
        <v>3</v>
      </c>
      <c r="AB4305">
        <v>1</v>
      </c>
    </row>
    <row r="4306" spans="1:28">
      <c r="A4306">
        <v>55042529</v>
      </c>
      <c r="B4306" t="s">
        <v>63</v>
      </c>
      <c r="C4306" t="s">
        <v>26</v>
      </c>
      <c r="D4306" t="s">
        <v>54</v>
      </c>
      <c r="E4306" t="s">
        <v>41</v>
      </c>
      <c r="F4306">
        <v>2010</v>
      </c>
      <c r="G4306" t="s">
        <v>29</v>
      </c>
      <c r="H4306" t="s">
        <v>64</v>
      </c>
      <c r="I4306" t="s">
        <v>57</v>
      </c>
      <c r="J4306" t="s">
        <v>58</v>
      </c>
      <c r="K4306" t="s">
        <v>59</v>
      </c>
      <c r="N4306" t="s">
        <v>34</v>
      </c>
      <c r="O4306" t="s">
        <v>80</v>
      </c>
      <c r="P4306" t="s">
        <v>45</v>
      </c>
      <c r="Q4306">
        <v>999</v>
      </c>
      <c r="S4306">
        <v>620</v>
      </c>
      <c r="U4306">
        <v>40</v>
      </c>
      <c r="V4306" t="s">
        <v>69</v>
      </c>
      <c r="W4306" t="s">
        <v>104</v>
      </c>
      <c r="X4306" t="s">
        <v>119</v>
      </c>
      <c r="Y4306">
        <v>2014</v>
      </c>
      <c r="Z4306">
        <v>50</v>
      </c>
      <c r="AA4306">
        <v>3</v>
      </c>
      <c r="AB4306">
        <v>0</v>
      </c>
    </row>
    <row r="4307" spans="1:28">
      <c r="A4307">
        <v>55043447</v>
      </c>
      <c r="B4307" t="s">
        <v>25</v>
      </c>
      <c r="C4307" t="s">
        <v>26</v>
      </c>
      <c r="D4307" t="s">
        <v>47</v>
      </c>
      <c r="E4307" t="s">
        <v>41</v>
      </c>
      <c r="F4307">
        <v>2013</v>
      </c>
      <c r="G4307" t="s">
        <v>42</v>
      </c>
      <c r="H4307" t="s">
        <v>64</v>
      </c>
      <c r="I4307" t="s">
        <v>117</v>
      </c>
      <c r="J4307" t="s">
        <v>32</v>
      </c>
      <c r="K4307" t="s">
        <v>59</v>
      </c>
      <c r="N4307" t="s">
        <v>34</v>
      </c>
      <c r="O4307" t="s">
        <v>35</v>
      </c>
      <c r="P4307" t="s">
        <v>36</v>
      </c>
      <c r="Q4307">
        <v>998</v>
      </c>
      <c r="S4307">
        <v>255</v>
      </c>
      <c r="U4307">
        <v>0</v>
      </c>
      <c r="V4307" t="s">
        <v>37</v>
      </c>
      <c r="W4307" t="s">
        <v>61</v>
      </c>
      <c r="X4307" t="s">
        <v>88</v>
      </c>
      <c r="Y4307">
        <v>2014</v>
      </c>
      <c r="Z4307">
        <v>7</v>
      </c>
      <c r="AA4307">
        <v>0</v>
      </c>
      <c r="AB4307">
        <v>2</v>
      </c>
    </row>
    <row r="4308" spans="1:28">
      <c r="A4308">
        <v>55043711</v>
      </c>
      <c r="B4308" t="s">
        <v>84</v>
      </c>
      <c r="C4308" t="s">
        <v>26</v>
      </c>
      <c r="D4308" t="s">
        <v>56</v>
      </c>
      <c r="E4308" t="s">
        <v>41</v>
      </c>
      <c r="F4308">
        <v>2013</v>
      </c>
      <c r="G4308" t="s">
        <v>29</v>
      </c>
      <c r="H4308" t="s">
        <v>64</v>
      </c>
      <c r="I4308" t="s">
        <v>48</v>
      </c>
      <c r="J4308" t="s">
        <v>32</v>
      </c>
      <c r="K4308" t="s">
        <v>44</v>
      </c>
      <c r="N4308" t="s">
        <v>34</v>
      </c>
      <c r="O4308" t="s">
        <v>35</v>
      </c>
      <c r="P4308" t="s">
        <v>36</v>
      </c>
      <c r="Q4308">
        <v>35</v>
      </c>
      <c r="S4308">
        <v>250</v>
      </c>
      <c r="U4308">
        <v>51</v>
      </c>
      <c r="V4308" t="s">
        <v>37</v>
      </c>
      <c r="W4308" t="s">
        <v>66</v>
      </c>
      <c r="X4308" t="s">
        <v>62</v>
      </c>
      <c r="Y4308" t="s">
        <v>52</v>
      </c>
      <c r="Z4308">
        <v>86</v>
      </c>
      <c r="AA4308">
        <v>3</v>
      </c>
      <c r="AB4308">
        <v>1</v>
      </c>
    </row>
    <row r="4309" spans="1:28">
      <c r="A4309">
        <v>55047231</v>
      </c>
      <c r="B4309" t="s">
        <v>99</v>
      </c>
      <c r="C4309" t="s">
        <v>26</v>
      </c>
      <c r="D4309" t="s">
        <v>56</v>
      </c>
      <c r="E4309" t="s">
        <v>41</v>
      </c>
      <c r="F4309">
        <v>2013</v>
      </c>
      <c r="G4309" t="s">
        <v>42</v>
      </c>
      <c r="H4309" t="s">
        <v>64</v>
      </c>
      <c r="I4309" t="s">
        <v>48</v>
      </c>
      <c r="J4309" t="s">
        <v>32</v>
      </c>
      <c r="K4309" t="s">
        <v>65</v>
      </c>
      <c r="N4309" t="s">
        <v>34</v>
      </c>
      <c r="O4309" t="s">
        <v>35</v>
      </c>
      <c r="P4309" t="s">
        <v>36</v>
      </c>
      <c r="Q4309">
        <v>21</v>
      </c>
      <c r="S4309">
        <v>0</v>
      </c>
      <c r="U4309">
        <v>50</v>
      </c>
      <c r="V4309" t="s">
        <v>37</v>
      </c>
      <c r="W4309" t="s">
        <v>66</v>
      </c>
      <c r="X4309" t="s">
        <v>39</v>
      </c>
      <c r="Y4309" t="s">
        <v>52</v>
      </c>
      <c r="Z4309">
        <v>86</v>
      </c>
      <c r="AA4309">
        <v>3</v>
      </c>
      <c r="AB4309">
        <v>1</v>
      </c>
    </row>
    <row r="4310" spans="1:28">
      <c r="A4310">
        <v>55047254</v>
      </c>
      <c r="B4310" t="s">
        <v>25</v>
      </c>
      <c r="C4310" t="s">
        <v>26</v>
      </c>
      <c r="D4310" t="s">
        <v>54</v>
      </c>
      <c r="E4310" t="s">
        <v>41</v>
      </c>
      <c r="F4310">
        <v>2020</v>
      </c>
      <c r="G4310" t="s">
        <v>29</v>
      </c>
      <c r="H4310" t="s">
        <v>30</v>
      </c>
      <c r="I4310" t="s">
        <v>48</v>
      </c>
      <c r="J4310" t="s">
        <v>32</v>
      </c>
      <c r="K4310" t="s">
        <v>78</v>
      </c>
      <c r="N4310" t="s">
        <v>34</v>
      </c>
      <c r="O4310" t="s">
        <v>35</v>
      </c>
      <c r="P4310" t="s">
        <v>45</v>
      </c>
      <c r="Q4310">
        <v>21</v>
      </c>
      <c r="T4310">
        <v>500</v>
      </c>
      <c r="U4310">
        <v>24</v>
      </c>
      <c r="V4310" t="s">
        <v>69</v>
      </c>
      <c r="W4310" t="s">
        <v>66</v>
      </c>
      <c r="X4310" t="s">
        <v>94</v>
      </c>
      <c r="Y4310" t="s">
        <v>52</v>
      </c>
      <c r="Z4310">
        <v>9</v>
      </c>
      <c r="AA4310" t="s">
        <v>71</v>
      </c>
      <c r="AB4310">
        <v>1</v>
      </c>
    </row>
    <row r="4311" spans="1:28">
      <c r="A4311">
        <v>55047883</v>
      </c>
      <c r="B4311" t="s">
        <v>84</v>
      </c>
      <c r="C4311" t="s">
        <v>26</v>
      </c>
      <c r="D4311" t="s">
        <v>56</v>
      </c>
      <c r="E4311" t="s">
        <v>41</v>
      </c>
      <c r="F4311">
        <v>2013</v>
      </c>
      <c r="G4311" t="s">
        <v>29</v>
      </c>
      <c r="H4311" t="s">
        <v>64</v>
      </c>
      <c r="I4311" t="s">
        <v>57</v>
      </c>
      <c r="J4311" t="s">
        <v>58</v>
      </c>
      <c r="K4311" t="s">
        <v>78</v>
      </c>
      <c r="N4311" t="s">
        <v>34</v>
      </c>
      <c r="O4311" t="s">
        <v>35</v>
      </c>
      <c r="P4311" t="s">
        <v>45</v>
      </c>
      <c r="Q4311">
        <v>25</v>
      </c>
      <c r="S4311">
        <v>600</v>
      </c>
      <c r="U4311">
        <v>22</v>
      </c>
      <c r="V4311" t="s">
        <v>37</v>
      </c>
      <c r="W4311" t="s">
        <v>66</v>
      </c>
      <c r="X4311" t="s">
        <v>94</v>
      </c>
      <c r="Y4311">
        <v>2018</v>
      </c>
      <c r="Z4311">
        <v>54</v>
      </c>
      <c r="AA4311">
        <v>3</v>
      </c>
      <c r="AB4311">
        <v>1</v>
      </c>
    </row>
    <row r="4312" spans="1:28">
      <c r="A4312">
        <v>55047898</v>
      </c>
      <c r="B4312" t="s">
        <v>79</v>
      </c>
      <c r="C4312" t="s">
        <v>26</v>
      </c>
      <c r="D4312" t="s">
        <v>27</v>
      </c>
      <c r="E4312" t="s">
        <v>41</v>
      </c>
      <c r="F4312">
        <v>2013</v>
      </c>
      <c r="G4312" t="s">
        <v>42</v>
      </c>
      <c r="H4312" t="s">
        <v>64</v>
      </c>
      <c r="I4312" t="s">
        <v>127</v>
      </c>
      <c r="J4312" t="s">
        <v>32</v>
      </c>
      <c r="K4312" t="s">
        <v>44</v>
      </c>
      <c r="N4312" t="s">
        <v>34</v>
      </c>
      <c r="O4312" t="s">
        <v>68</v>
      </c>
      <c r="P4312" t="s">
        <v>36</v>
      </c>
      <c r="Q4312">
        <v>100</v>
      </c>
      <c r="S4312">
        <v>600</v>
      </c>
      <c r="U4312">
        <v>42</v>
      </c>
      <c r="V4312" t="s">
        <v>37</v>
      </c>
      <c r="W4312" t="s">
        <v>38</v>
      </c>
      <c r="X4312" t="s">
        <v>62</v>
      </c>
      <c r="Y4312">
        <v>2017</v>
      </c>
      <c r="Z4312">
        <v>49</v>
      </c>
      <c r="AA4312">
        <v>6</v>
      </c>
      <c r="AB4312">
        <v>1</v>
      </c>
    </row>
    <row r="4313" spans="1:28">
      <c r="A4313">
        <v>55051174</v>
      </c>
      <c r="B4313" t="s">
        <v>40</v>
      </c>
      <c r="C4313" t="s">
        <v>26</v>
      </c>
      <c r="D4313" t="s">
        <v>69</v>
      </c>
      <c r="E4313" t="s">
        <v>41</v>
      </c>
      <c r="F4313">
        <v>2013</v>
      </c>
      <c r="G4313" t="s">
        <v>42</v>
      </c>
      <c r="H4313" t="s">
        <v>30</v>
      </c>
      <c r="I4313" t="s">
        <v>101</v>
      </c>
      <c r="J4313" t="s">
        <v>32</v>
      </c>
      <c r="K4313" t="s">
        <v>49</v>
      </c>
      <c r="N4313" t="s">
        <v>34</v>
      </c>
      <c r="O4313" t="s">
        <v>80</v>
      </c>
      <c r="P4313" t="s">
        <v>45</v>
      </c>
      <c r="Q4313">
        <v>15</v>
      </c>
      <c r="S4313">
        <v>0</v>
      </c>
      <c r="U4313">
        <v>41</v>
      </c>
      <c r="V4313" t="s">
        <v>37</v>
      </c>
      <c r="W4313" t="s">
        <v>70</v>
      </c>
      <c r="X4313" t="s">
        <v>39</v>
      </c>
      <c r="Y4313">
        <v>2018</v>
      </c>
      <c r="Z4313">
        <v>53</v>
      </c>
      <c r="AA4313">
        <v>3</v>
      </c>
      <c r="AB4313">
        <v>1</v>
      </c>
    </row>
    <row r="4314" spans="1:28">
      <c r="A4314">
        <v>55052530</v>
      </c>
      <c r="B4314" t="s">
        <v>53</v>
      </c>
      <c r="C4314" t="s">
        <v>26</v>
      </c>
      <c r="D4314" t="s">
        <v>69</v>
      </c>
      <c r="E4314" t="s">
        <v>41</v>
      </c>
      <c r="F4314">
        <v>2013</v>
      </c>
      <c r="G4314" t="s">
        <v>42</v>
      </c>
      <c r="H4314" t="s">
        <v>64</v>
      </c>
      <c r="I4314" t="s">
        <v>57</v>
      </c>
      <c r="J4314" t="s">
        <v>58</v>
      </c>
      <c r="K4314" t="s">
        <v>49</v>
      </c>
      <c r="N4314" t="s">
        <v>34</v>
      </c>
      <c r="O4314" t="s">
        <v>35</v>
      </c>
      <c r="P4314" t="s">
        <v>45</v>
      </c>
      <c r="Q4314">
        <v>8</v>
      </c>
      <c r="S4314">
        <v>0</v>
      </c>
      <c r="U4314">
        <v>0</v>
      </c>
      <c r="V4314" t="s">
        <v>37</v>
      </c>
      <c r="W4314" t="s">
        <v>51</v>
      </c>
      <c r="X4314" t="s">
        <v>39</v>
      </c>
      <c r="Y4314">
        <v>2013</v>
      </c>
      <c r="Z4314">
        <v>4</v>
      </c>
      <c r="AA4314">
        <v>1</v>
      </c>
      <c r="AB4314">
        <v>1</v>
      </c>
    </row>
    <row r="4315" spans="1:28">
      <c r="A4315">
        <v>55054645</v>
      </c>
      <c r="B4315" t="s">
        <v>40</v>
      </c>
      <c r="C4315" t="s">
        <v>26</v>
      </c>
      <c r="D4315" t="s">
        <v>27</v>
      </c>
      <c r="E4315" t="s">
        <v>41</v>
      </c>
      <c r="F4315">
        <v>2013</v>
      </c>
      <c r="G4315" t="s">
        <v>29</v>
      </c>
      <c r="H4315" t="s">
        <v>30</v>
      </c>
      <c r="I4315" t="s">
        <v>57</v>
      </c>
      <c r="J4315" t="s">
        <v>58</v>
      </c>
      <c r="K4315" t="s">
        <v>59</v>
      </c>
      <c r="N4315" t="s">
        <v>34</v>
      </c>
      <c r="O4315" t="s">
        <v>35</v>
      </c>
      <c r="P4315" t="s">
        <v>36</v>
      </c>
      <c r="Q4315">
        <v>51</v>
      </c>
      <c r="S4315">
        <v>250</v>
      </c>
      <c r="U4315">
        <v>41</v>
      </c>
      <c r="V4315" t="s">
        <v>50</v>
      </c>
      <c r="W4315" t="s">
        <v>95</v>
      </c>
      <c r="X4315" t="s">
        <v>46</v>
      </c>
      <c r="Y4315">
        <v>2017</v>
      </c>
      <c r="Z4315">
        <v>48</v>
      </c>
      <c r="AA4315">
        <v>3</v>
      </c>
      <c r="AB4315">
        <v>2</v>
      </c>
    </row>
    <row r="4316" spans="1:28">
      <c r="A4316">
        <v>55055654</v>
      </c>
      <c r="B4316" t="s">
        <v>84</v>
      </c>
      <c r="C4316" t="s">
        <v>26</v>
      </c>
      <c r="D4316" t="s">
        <v>47</v>
      </c>
      <c r="E4316" t="s">
        <v>41</v>
      </c>
      <c r="F4316">
        <v>2013</v>
      </c>
      <c r="G4316" t="s">
        <v>29</v>
      </c>
      <c r="H4316" t="s">
        <v>64</v>
      </c>
      <c r="I4316" t="s">
        <v>48</v>
      </c>
      <c r="J4316" t="s">
        <v>32</v>
      </c>
      <c r="K4316" t="s">
        <v>78</v>
      </c>
      <c r="N4316" t="s">
        <v>34</v>
      </c>
      <c r="O4316" t="s">
        <v>35</v>
      </c>
      <c r="P4316" t="s">
        <v>45</v>
      </c>
      <c r="Q4316">
        <v>38</v>
      </c>
      <c r="S4316">
        <v>763</v>
      </c>
      <c r="U4316">
        <v>53</v>
      </c>
      <c r="V4316" t="s">
        <v>37</v>
      </c>
      <c r="W4316" t="s">
        <v>66</v>
      </c>
      <c r="X4316" t="s">
        <v>98</v>
      </c>
      <c r="Y4316" t="s">
        <v>52</v>
      </c>
      <c r="Z4316">
        <v>55</v>
      </c>
      <c r="AA4316">
        <v>0</v>
      </c>
      <c r="AB4316">
        <v>2</v>
      </c>
    </row>
    <row r="4317" spans="1:28">
      <c r="A4317">
        <v>55056186</v>
      </c>
      <c r="B4317" t="s">
        <v>63</v>
      </c>
      <c r="C4317" t="s">
        <v>26</v>
      </c>
      <c r="D4317" t="s">
        <v>47</v>
      </c>
      <c r="E4317" t="s">
        <v>28</v>
      </c>
      <c r="F4317">
        <v>2013</v>
      </c>
      <c r="G4317" t="s">
        <v>42</v>
      </c>
      <c r="H4317" t="s">
        <v>64</v>
      </c>
      <c r="I4317" t="s">
        <v>57</v>
      </c>
      <c r="J4317" t="s">
        <v>58</v>
      </c>
      <c r="K4317" t="s">
        <v>49</v>
      </c>
      <c r="N4317" t="s">
        <v>34</v>
      </c>
      <c r="O4317" t="s">
        <v>35</v>
      </c>
      <c r="P4317" t="s">
        <v>45</v>
      </c>
      <c r="Q4317">
        <v>5</v>
      </c>
      <c r="S4317">
        <v>0</v>
      </c>
      <c r="U4317">
        <v>49</v>
      </c>
      <c r="V4317" t="s">
        <v>37</v>
      </c>
      <c r="W4317" t="s">
        <v>55</v>
      </c>
      <c r="X4317" t="s">
        <v>39</v>
      </c>
      <c r="Y4317">
        <v>2014</v>
      </c>
      <c r="Z4317">
        <v>15</v>
      </c>
      <c r="AA4317">
        <v>5</v>
      </c>
      <c r="AB4317">
        <v>1</v>
      </c>
    </row>
    <row r="4318" spans="1:28">
      <c r="A4318">
        <v>55056903</v>
      </c>
      <c r="B4318" t="s">
        <v>73</v>
      </c>
      <c r="C4318" t="s">
        <v>26</v>
      </c>
      <c r="D4318" t="s">
        <v>69</v>
      </c>
      <c r="E4318" t="s">
        <v>41</v>
      </c>
      <c r="F4318">
        <v>2012</v>
      </c>
      <c r="G4318" t="s">
        <v>29</v>
      </c>
      <c r="H4318" t="s">
        <v>64</v>
      </c>
      <c r="I4318" t="s">
        <v>48</v>
      </c>
      <c r="J4318" t="s">
        <v>32</v>
      </c>
      <c r="K4318" t="s">
        <v>65</v>
      </c>
      <c r="N4318" t="s">
        <v>34</v>
      </c>
      <c r="O4318" t="s">
        <v>35</v>
      </c>
      <c r="P4318" t="s">
        <v>36</v>
      </c>
      <c r="Q4318">
        <v>25</v>
      </c>
      <c r="S4318">
        <v>0</v>
      </c>
      <c r="U4318">
        <v>22</v>
      </c>
      <c r="V4318" t="s">
        <v>37</v>
      </c>
      <c r="W4318" t="s">
        <v>66</v>
      </c>
      <c r="X4318" t="s">
        <v>39</v>
      </c>
      <c r="Y4318" t="s">
        <v>52</v>
      </c>
      <c r="Z4318">
        <v>105</v>
      </c>
      <c r="AA4318">
        <v>3</v>
      </c>
      <c r="AB4318">
        <v>1</v>
      </c>
    </row>
    <row r="4319" spans="1:28">
      <c r="A4319">
        <v>55057494</v>
      </c>
      <c r="B4319" t="s">
        <v>63</v>
      </c>
      <c r="C4319" t="s">
        <v>26</v>
      </c>
      <c r="D4319" t="s">
        <v>56</v>
      </c>
      <c r="E4319" t="s">
        <v>41</v>
      </c>
      <c r="F4319">
        <v>2013</v>
      </c>
      <c r="G4319" t="s">
        <v>42</v>
      </c>
      <c r="H4319" t="s">
        <v>64</v>
      </c>
      <c r="I4319" t="s">
        <v>48</v>
      </c>
      <c r="J4319" t="s">
        <v>32</v>
      </c>
      <c r="K4319" t="s">
        <v>65</v>
      </c>
      <c r="N4319" t="s">
        <v>34</v>
      </c>
      <c r="O4319" t="s">
        <v>35</v>
      </c>
      <c r="P4319" t="s">
        <v>36</v>
      </c>
      <c r="Q4319">
        <v>18</v>
      </c>
      <c r="S4319">
        <v>250</v>
      </c>
      <c r="U4319">
        <v>0</v>
      </c>
      <c r="V4319" t="s">
        <v>74</v>
      </c>
      <c r="W4319" t="s">
        <v>70</v>
      </c>
      <c r="X4319" t="s">
        <v>46</v>
      </c>
      <c r="Y4319" t="s">
        <v>52</v>
      </c>
      <c r="Z4319">
        <v>86</v>
      </c>
      <c r="AA4319">
        <v>1</v>
      </c>
      <c r="AB4319">
        <v>1</v>
      </c>
    </row>
    <row r="4320" spans="1:28">
      <c r="A4320">
        <v>55059271</v>
      </c>
      <c r="B4320" t="s">
        <v>89</v>
      </c>
      <c r="C4320" t="s">
        <v>26</v>
      </c>
      <c r="D4320" t="s">
        <v>27</v>
      </c>
      <c r="E4320" t="s">
        <v>41</v>
      </c>
      <c r="F4320">
        <v>2012</v>
      </c>
      <c r="G4320" t="s">
        <v>29</v>
      </c>
      <c r="H4320" t="s">
        <v>64</v>
      </c>
      <c r="I4320" t="s">
        <v>92</v>
      </c>
      <c r="J4320" t="s">
        <v>58</v>
      </c>
      <c r="K4320" t="s">
        <v>65</v>
      </c>
      <c r="N4320" t="s">
        <v>34</v>
      </c>
      <c r="O4320" t="s">
        <v>35</v>
      </c>
      <c r="P4320" t="s">
        <v>36</v>
      </c>
      <c r="Q4320">
        <v>20</v>
      </c>
      <c r="S4320">
        <v>250</v>
      </c>
      <c r="U4320">
        <v>22</v>
      </c>
      <c r="V4320" t="s">
        <v>69</v>
      </c>
      <c r="W4320" t="s">
        <v>70</v>
      </c>
      <c r="X4320" t="s">
        <v>46</v>
      </c>
      <c r="Y4320">
        <v>2018</v>
      </c>
      <c r="Z4320">
        <v>62</v>
      </c>
      <c r="AA4320">
        <v>3</v>
      </c>
      <c r="AB4320">
        <v>0</v>
      </c>
    </row>
    <row r="4321" spans="1:28">
      <c r="A4321">
        <v>55059971</v>
      </c>
      <c r="B4321" t="s">
        <v>84</v>
      </c>
      <c r="C4321" t="s">
        <v>26</v>
      </c>
      <c r="D4321" t="s">
        <v>27</v>
      </c>
      <c r="E4321" t="s">
        <v>41</v>
      </c>
      <c r="F4321">
        <v>2016</v>
      </c>
      <c r="G4321" t="s">
        <v>114</v>
      </c>
      <c r="H4321" t="s">
        <v>64</v>
      </c>
      <c r="I4321" t="s">
        <v>57</v>
      </c>
      <c r="J4321" t="s">
        <v>58</v>
      </c>
      <c r="K4321" t="s">
        <v>59</v>
      </c>
      <c r="N4321" t="s">
        <v>34</v>
      </c>
      <c r="O4321" t="s">
        <v>80</v>
      </c>
      <c r="P4321" t="s">
        <v>45</v>
      </c>
      <c r="Q4321">
        <v>60</v>
      </c>
      <c r="U4321">
        <v>41</v>
      </c>
      <c r="V4321" t="s">
        <v>37</v>
      </c>
      <c r="W4321" s="2" t="s">
        <v>95</v>
      </c>
      <c r="X4321" s="2" t="s">
        <v>62</v>
      </c>
      <c r="Y4321">
        <v>2017</v>
      </c>
      <c r="Z4321">
        <v>21</v>
      </c>
      <c r="AA4321" t="s">
        <v>71</v>
      </c>
      <c r="AB4321">
        <v>1</v>
      </c>
    </row>
    <row r="4322" spans="1:28">
      <c r="A4322">
        <v>55060417</v>
      </c>
      <c r="B4322" t="s">
        <v>85</v>
      </c>
      <c r="C4322" t="s">
        <v>26</v>
      </c>
      <c r="D4322" t="s">
        <v>56</v>
      </c>
      <c r="E4322" t="s">
        <v>41</v>
      </c>
      <c r="F4322">
        <v>2013</v>
      </c>
      <c r="G4322" t="s">
        <v>42</v>
      </c>
      <c r="H4322" t="s">
        <v>64</v>
      </c>
      <c r="I4322" t="s">
        <v>48</v>
      </c>
      <c r="J4322" t="s">
        <v>32</v>
      </c>
      <c r="K4322" t="s">
        <v>65</v>
      </c>
      <c r="N4322" t="s">
        <v>34</v>
      </c>
      <c r="O4322" t="s">
        <v>35</v>
      </c>
      <c r="P4322" t="s">
        <v>36</v>
      </c>
      <c r="Q4322">
        <v>22</v>
      </c>
      <c r="S4322">
        <v>0</v>
      </c>
      <c r="U4322">
        <v>50</v>
      </c>
      <c r="V4322" t="s">
        <v>37</v>
      </c>
      <c r="W4322" t="s">
        <v>66</v>
      </c>
      <c r="X4322" t="s">
        <v>39</v>
      </c>
      <c r="Y4322" t="s">
        <v>52</v>
      </c>
      <c r="Z4322">
        <v>20</v>
      </c>
      <c r="AA4322">
        <v>3</v>
      </c>
      <c r="AB4322">
        <v>2</v>
      </c>
    </row>
    <row r="4323" spans="1:28">
      <c r="A4323">
        <v>55060584</v>
      </c>
      <c r="B4323" t="s">
        <v>84</v>
      </c>
      <c r="C4323" t="s">
        <v>26</v>
      </c>
      <c r="D4323" t="s">
        <v>47</v>
      </c>
      <c r="E4323" t="s">
        <v>41</v>
      </c>
      <c r="F4323">
        <v>2013</v>
      </c>
      <c r="G4323" t="s">
        <v>42</v>
      </c>
      <c r="H4323" t="s">
        <v>64</v>
      </c>
      <c r="I4323" t="s">
        <v>113</v>
      </c>
      <c r="J4323" t="s">
        <v>32</v>
      </c>
      <c r="K4323" t="s">
        <v>49</v>
      </c>
      <c r="N4323" t="s">
        <v>34</v>
      </c>
      <c r="O4323" t="s">
        <v>35</v>
      </c>
      <c r="P4323" t="s">
        <v>36</v>
      </c>
      <c r="Q4323">
        <v>3</v>
      </c>
      <c r="S4323">
        <v>0</v>
      </c>
      <c r="U4323">
        <v>48</v>
      </c>
      <c r="V4323" t="s">
        <v>37</v>
      </c>
      <c r="W4323" t="s">
        <v>55</v>
      </c>
      <c r="X4323" t="s">
        <v>39</v>
      </c>
      <c r="Y4323">
        <v>2017</v>
      </c>
      <c r="Z4323">
        <v>39</v>
      </c>
      <c r="AA4323">
        <v>3</v>
      </c>
      <c r="AB4323">
        <v>2</v>
      </c>
    </row>
    <row r="4324" spans="1:28">
      <c r="A4324">
        <v>55061281</v>
      </c>
      <c r="B4324" t="s">
        <v>99</v>
      </c>
      <c r="C4324" t="s">
        <v>26</v>
      </c>
      <c r="D4324" t="s">
        <v>56</v>
      </c>
      <c r="E4324" t="s">
        <v>41</v>
      </c>
      <c r="F4324">
        <v>2013</v>
      </c>
      <c r="G4324" t="s">
        <v>42</v>
      </c>
      <c r="H4324" t="s">
        <v>64</v>
      </c>
      <c r="I4324" t="s">
        <v>48</v>
      </c>
      <c r="J4324" t="s">
        <v>32</v>
      </c>
      <c r="K4324" t="s">
        <v>49</v>
      </c>
      <c r="N4324" t="s">
        <v>34</v>
      </c>
      <c r="O4324" t="s">
        <v>35</v>
      </c>
      <c r="P4324" t="s">
        <v>36</v>
      </c>
      <c r="Q4324">
        <v>2</v>
      </c>
      <c r="S4324">
        <v>0</v>
      </c>
      <c r="U4324">
        <v>51</v>
      </c>
      <c r="V4324" t="s">
        <v>37</v>
      </c>
      <c r="W4324" t="s">
        <v>55</v>
      </c>
      <c r="X4324" t="s">
        <v>39</v>
      </c>
      <c r="Y4324" t="s">
        <v>52</v>
      </c>
      <c r="Z4324">
        <v>84</v>
      </c>
      <c r="AA4324">
        <v>3</v>
      </c>
      <c r="AB4324">
        <v>3</v>
      </c>
    </row>
    <row r="4325" spans="1:28">
      <c r="A4325">
        <v>55062925</v>
      </c>
      <c r="B4325" t="s">
        <v>84</v>
      </c>
      <c r="C4325" t="s">
        <v>26</v>
      </c>
      <c r="D4325" t="s">
        <v>56</v>
      </c>
      <c r="E4325" t="s">
        <v>83</v>
      </c>
      <c r="F4325">
        <v>2013</v>
      </c>
      <c r="G4325" t="s">
        <v>42</v>
      </c>
      <c r="H4325" t="s">
        <v>64</v>
      </c>
      <c r="I4325" t="s">
        <v>48</v>
      </c>
      <c r="J4325" t="s">
        <v>32</v>
      </c>
      <c r="K4325" t="s">
        <v>65</v>
      </c>
      <c r="N4325" t="s">
        <v>34</v>
      </c>
      <c r="O4325" t="s">
        <v>35</v>
      </c>
      <c r="P4325" t="s">
        <v>45</v>
      </c>
      <c r="Q4325">
        <v>22</v>
      </c>
      <c r="S4325">
        <v>0</v>
      </c>
      <c r="U4325">
        <v>44</v>
      </c>
      <c r="V4325" t="s">
        <v>37</v>
      </c>
      <c r="W4325" t="s">
        <v>66</v>
      </c>
      <c r="X4325" t="s">
        <v>39</v>
      </c>
      <c r="Y4325" t="s">
        <v>52</v>
      </c>
      <c r="Z4325">
        <v>84</v>
      </c>
      <c r="AA4325">
        <v>3</v>
      </c>
      <c r="AB4325">
        <v>1</v>
      </c>
    </row>
    <row r="4326" spans="1:28">
      <c r="A4326">
        <v>55065873</v>
      </c>
      <c r="B4326" t="s">
        <v>84</v>
      </c>
      <c r="C4326" t="s">
        <v>26</v>
      </c>
      <c r="D4326" t="s">
        <v>56</v>
      </c>
      <c r="E4326" t="s">
        <v>28</v>
      </c>
      <c r="F4326">
        <v>2018</v>
      </c>
      <c r="G4326" t="s">
        <v>29</v>
      </c>
      <c r="H4326" t="s">
        <v>64</v>
      </c>
      <c r="I4326" t="s">
        <v>48</v>
      </c>
      <c r="J4326" t="s">
        <v>32</v>
      </c>
      <c r="K4326" t="s">
        <v>72</v>
      </c>
      <c r="N4326" t="s">
        <v>34</v>
      </c>
      <c r="O4326" t="s">
        <v>35</v>
      </c>
      <c r="P4326" t="s">
        <v>36</v>
      </c>
      <c r="Q4326">
        <v>5</v>
      </c>
      <c r="T4326">
        <v>0</v>
      </c>
      <c r="U4326">
        <v>46</v>
      </c>
      <c r="V4326" t="s">
        <v>69</v>
      </c>
      <c r="W4326" t="s">
        <v>55</v>
      </c>
      <c r="X4326" t="s">
        <v>39</v>
      </c>
      <c r="Y4326" t="s">
        <v>52</v>
      </c>
      <c r="Z4326">
        <v>33</v>
      </c>
      <c r="AA4326" t="s">
        <v>71</v>
      </c>
      <c r="AB4326">
        <v>2</v>
      </c>
    </row>
    <row r="4327" spans="1:28">
      <c r="A4327">
        <v>55066615</v>
      </c>
      <c r="B4327" t="s">
        <v>89</v>
      </c>
      <c r="C4327" t="s">
        <v>26</v>
      </c>
      <c r="D4327" t="s">
        <v>27</v>
      </c>
      <c r="E4327" t="s">
        <v>28</v>
      </c>
      <c r="F4327">
        <v>2015</v>
      </c>
      <c r="G4327" t="s">
        <v>29</v>
      </c>
      <c r="H4327" t="s">
        <v>64</v>
      </c>
      <c r="I4327" t="s">
        <v>48</v>
      </c>
      <c r="J4327" t="s">
        <v>32</v>
      </c>
      <c r="K4327" t="s">
        <v>65</v>
      </c>
      <c r="N4327" t="s">
        <v>34</v>
      </c>
      <c r="O4327" t="s">
        <v>35</v>
      </c>
      <c r="P4327" t="s">
        <v>45</v>
      </c>
      <c r="Q4327">
        <v>25</v>
      </c>
      <c r="S4327">
        <v>0</v>
      </c>
      <c r="U4327">
        <v>22</v>
      </c>
      <c r="V4327" t="s">
        <v>37</v>
      </c>
      <c r="W4327" t="s">
        <v>66</v>
      </c>
      <c r="X4327" t="s">
        <v>39</v>
      </c>
      <c r="Y4327" t="s">
        <v>52</v>
      </c>
      <c r="Z4327">
        <v>63</v>
      </c>
      <c r="AA4327">
        <v>5</v>
      </c>
      <c r="AB4327">
        <v>1</v>
      </c>
    </row>
    <row r="4328" spans="1:28">
      <c r="A4328">
        <v>55066762</v>
      </c>
      <c r="B4328" t="s">
        <v>84</v>
      </c>
      <c r="C4328" t="s">
        <v>26</v>
      </c>
      <c r="D4328" t="s">
        <v>27</v>
      </c>
      <c r="E4328" t="s">
        <v>41</v>
      </c>
      <c r="F4328">
        <v>2013</v>
      </c>
      <c r="G4328" t="s">
        <v>29</v>
      </c>
      <c r="H4328" t="s">
        <v>64</v>
      </c>
      <c r="I4328" t="s">
        <v>48</v>
      </c>
      <c r="J4328" t="s">
        <v>32</v>
      </c>
      <c r="K4328" t="s">
        <v>49</v>
      </c>
      <c r="N4328" t="s">
        <v>34</v>
      </c>
      <c r="O4328" t="s">
        <v>35</v>
      </c>
      <c r="P4328" t="s">
        <v>45</v>
      </c>
      <c r="Q4328">
        <v>14</v>
      </c>
      <c r="S4328">
        <v>0</v>
      </c>
      <c r="U4328">
        <v>22</v>
      </c>
      <c r="V4328" t="s">
        <v>37</v>
      </c>
      <c r="W4328" t="s">
        <v>70</v>
      </c>
      <c r="X4328" t="s">
        <v>39</v>
      </c>
      <c r="Y4328" t="s">
        <v>52</v>
      </c>
      <c r="Z4328">
        <v>88</v>
      </c>
      <c r="AA4328">
        <v>3</v>
      </c>
      <c r="AB4328">
        <v>1</v>
      </c>
    </row>
    <row r="4329" spans="1:28">
      <c r="A4329">
        <v>55068893</v>
      </c>
      <c r="B4329" t="s">
        <v>79</v>
      </c>
      <c r="C4329" t="s">
        <v>26</v>
      </c>
      <c r="D4329" t="s">
        <v>56</v>
      </c>
      <c r="E4329" t="s">
        <v>41</v>
      </c>
      <c r="F4329">
        <v>2013</v>
      </c>
      <c r="G4329" t="s">
        <v>42</v>
      </c>
      <c r="H4329" t="s">
        <v>64</v>
      </c>
      <c r="I4329" t="s">
        <v>48</v>
      </c>
      <c r="J4329" t="s">
        <v>32</v>
      </c>
      <c r="K4329" t="s">
        <v>49</v>
      </c>
      <c r="N4329" t="s">
        <v>34</v>
      </c>
      <c r="O4329" t="s">
        <v>35</v>
      </c>
      <c r="P4329" t="s">
        <v>45</v>
      </c>
      <c r="Q4329">
        <v>13</v>
      </c>
      <c r="S4329">
        <v>0</v>
      </c>
      <c r="U4329">
        <v>40</v>
      </c>
      <c r="V4329" t="s">
        <v>37</v>
      </c>
      <c r="W4329" t="s">
        <v>70</v>
      </c>
      <c r="X4329" t="s">
        <v>39</v>
      </c>
      <c r="Y4329" t="s">
        <v>52</v>
      </c>
      <c r="Z4329">
        <v>85</v>
      </c>
      <c r="AA4329">
        <v>3</v>
      </c>
      <c r="AB4329">
        <v>0</v>
      </c>
    </row>
    <row r="4330" spans="1:28">
      <c r="A4330">
        <v>55069072</v>
      </c>
      <c r="B4330" t="s">
        <v>79</v>
      </c>
      <c r="C4330" t="s">
        <v>26</v>
      </c>
      <c r="D4330" t="s">
        <v>56</v>
      </c>
      <c r="E4330" t="s">
        <v>28</v>
      </c>
      <c r="F4330">
        <v>2014</v>
      </c>
      <c r="G4330" t="s">
        <v>42</v>
      </c>
      <c r="H4330" t="s">
        <v>30</v>
      </c>
      <c r="I4330" t="s">
        <v>48</v>
      </c>
      <c r="J4330" t="s">
        <v>32</v>
      </c>
      <c r="K4330" t="s">
        <v>49</v>
      </c>
      <c r="N4330" t="s">
        <v>34</v>
      </c>
      <c r="O4330" t="s">
        <v>35</v>
      </c>
      <c r="P4330" t="s">
        <v>36</v>
      </c>
      <c r="Q4330">
        <v>4</v>
      </c>
      <c r="S4330">
        <v>0</v>
      </c>
      <c r="U4330">
        <v>40</v>
      </c>
      <c r="V4330" t="s">
        <v>50</v>
      </c>
      <c r="W4330" t="s">
        <v>55</v>
      </c>
      <c r="X4330" t="s">
        <v>39</v>
      </c>
      <c r="Y4330" t="s">
        <v>52</v>
      </c>
      <c r="Z4330">
        <v>83</v>
      </c>
      <c r="AA4330">
        <v>3</v>
      </c>
      <c r="AB4330">
        <v>0</v>
      </c>
    </row>
    <row r="4331" spans="1:28">
      <c r="A4331">
        <v>55073043</v>
      </c>
      <c r="B4331" t="s">
        <v>73</v>
      </c>
      <c r="C4331" t="s">
        <v>26</v>
      </c>
      <c r="D4331" t="s">
        <v>54</v>
      </c>
      <c r="E4331" t="s">
        <v>41</v>
      </c>
      <c r="F4331">
        <v>2014</v>
      </c>
      <c r="G4331" t="s">
        <v>29</v>
      </c>
      <c r="H4331" t="s">
        <v>64</v>
      </c>
      <c r="I4331" t="s">
        <v>48</v>
      </c>
      <c r="J4331" t="s">
        <v>32</v>
      </c>
      <c r="K4331" t="s">
        <v>49</v>
      </c>
      <c r="N4331" t="s">
        <v>34</v>
      </c>
      <c r="O4331" t="s">
        <v>35</v>
      </c>
      <c r="P4331" t="s">
        <v>45</v>
      </c>
      <c r="Q4331">
        <v>14</v>
      </c>
      <c r="S4331">
        <v>0</v>
      </c>
      <c r="U4331">
        <v>23</v>
      </c>
      <c r="V4331" t="s">
        <v>50</v>
      </c>
      <c r="W4331" t="s">
        <v>70</v>
      </c>
      <c r="X4331" t="s">
        <v>39</v>
      </c>
      <c r="Y4331" t="s">
        <v>52</v>
      </c>
      <c r="Z4331">
        <v>83</v>
      </c>
      <c r="AA4331">
        <v>3</v>
      </c>
      <c r="AB4331">
        <v>0</v>
      </c>
    </row>
    <row r="4332" spans="1:28">
      <c r="A4332">
        <v>55073837</v>
      </c>
      <c r="B4332" t="s">
        <v>86</v>
      </c>
      <c r="C4332" t="s">
        <v>26</v>
      </c>
      <c r="D4332" t="s">
        <v>56</v>
      </c>
      <c r="E4332" t="s">
        <v>41</v>
      </c>
      <c r="F4332">
        <v>2013</v>
      </c>
      <c r="G4332" t="s">
        <v>29</v>
      </c>
      <c r="H4332" t="s">
        <v>30</v>
      </c>
      <c r="I4332" t="s">
        <v>48</v>
      </c>
      <c r="J4332" t="s">
        <v>32</v>
      </c>
      <c r="K4332" t="s">
        <v>65</v>
      </c>
      <c r="N4332" t="s">
        <v>34</v>
      </c>
      <c r="O4332" t="s">
        <v>35</v>
      </c>
      <c r="P4332" t="s">
        <v>45</v>
      </c>
      <c r="Q4332">
        <v>28</v>
      </c>
      <c r="S4332">
        <v>0</v>
      </c>
      <c r="U4332">
        <v>22</v>
      </c>
      <c r="V4332" t="s">
        <v>37</v>
      </c>
      <c r="W4332" t="s">
        <v>66</v>
      </c>
      <c r="X4332" t="s">
        <v>39</v>
      </c>
      <c r="Y4332" t="s">
        <v>52</v>
      </c>
      <c r="Z4332">
        <v>84</v>
      </c>
      <c r="AA4332">
        <v>3</v>
      </c>
      <c r="AB4332">
        <v>1</v>
      </c>
    </row>
    <row r="4333" spans="1:28">
      <c r="A4333">
        <v>55076847</v>
      </c>
      <c r="B4333" t="s">
        <v>85</v>
      </c>
      <c r="C4333" t="s">
        <v>26</v>
      </c>
      <c r="D4333" t="s">
        <v>27</v>
      </c>
      <c r="E4333" t="s">
        <v>28</v>
      </c>
      <c r="F4333">
        <v>2013</v>
      </c>
      <c r="G4333" t="s">
        <v>42</v>
      </c>
      <c r="H4333" t="s">
        <v>64</v>
      </c>
      <c r="I4333" t="s">
        <v>48</v>
      </c>
      <c r="J4333" t="s">
        <v>32</v>
      </c>
      <c r="K4333" t="s">
        <v>49</v>
      </c>
      <c r="N4333" t="s">
        <v>34</v>
      </c>
      <c r="O4333" t="s">
        <v>35</v>
      </c>
      <c r="P4333" t="s">
        <v>36</v>
      </c>
      <c r="Q4333">
        <v>13</v>
      </c>
      <c r="S4333">
        <v>0</v>
      </c>
      <c r="U4333">
        <v>43</v>
      </c>
      <c r="V4333" t="s">
        <v>50</v>
      </c>
      <c r="W4333" t="s">
        <v>70</v>
      </c>
      <c r="X4333" t="s">
        <v>39</v>
      </c>
      <c r="Y4333" t="s">
        <v>52</v>
      </c>
      <c r="Z4333">
        <v>85</v>
      </c>
      <c r="AA4333">
        <v>3</v>
      </c>
      <c r="AB4333">
        <v>0</v>
      </c>
    </row>
    <row r="4334" spans="1:28">
      <c r="A4334">
        <v>55076873</v>
      </c>
      <c r="B4334" t="s">
        <v>84</v>
      </c>
      <c r="C4334" t="s">
        <v>26</v>
      </c>
      <c r="D4334" t="s">
        <v>56</v>
      </c>
      <c r="E4334" t="s">
        <v>28</v>
      </c>
      <c r="F4334">
        <v>2013</v>
      </c>
      <c r="G4334" t="s">
        <v>42</v>
      </c>
      <c r="H4334" t="s">
        <v>64</v>
      </c>
      <c r="I4334" t="s">
        <v>48</v>
      </c>
      <c r="J4334" t="s">
        <v>32</v>
      </c>
      <c r="K4334" t="s">
        <v>49</v>
      </c>
      <c r="N4334" t="s">
        <v>34</v>
      </c>
      <c r="O4334" t="s">
        <v>35</v>
      </c>
      <c r="P4334" t="s">
        <v>45</v>
      </c>
      <c r="Q4334">
        <v>12</v>
      </c>
      <c r="S4334">
        <v>0</v>
      </c>
      <c r="U4334">
        <v>22</v>
      </c>
      <c r="V4334" t="s">
        <v>37</v>
      </c>
      <c r="W4334" t="s">
        <v>70</v>
      </c>
      <c r="X4334" t="s">
        <v>39</v>
      </c>
      <c r="Y4334" t="s">
        <v>52</v>
      </c>
      <c r="Z4334">
        <v>85</v>
      </c>
      <c r="AA4334">
        <v>3</v>
      </c>
      <c r="AB4334">
        <v>2</v>
      </c>
    </row>
    <row r="4335" spans="1:28">
      <c r="A4335">
        <v>55076931</v>
      </c>
      <c r="B4335" t="s">
        <v>73</v>
      </c>
      <c r="C4335" t="s">
        <v>26</v>
      </c>
      <c r="D4335" t="s">
        <v>56</v>
      </c>
      <c r="E4335" t="s">
        <v>41</v>
      </c>
      <c r="F4335">
        <v>2013</v>
      </c>
      <c r="G4335" t="s">
        <v>29</v>
      </c>
      <c r="H4335" t="s">
        <v>64</v>
      </c>
      <c r="I4335" t="s">
        <v>57</v>
      </c>
      <c r="J4335" t="s">
        <v>58</v>
      </c>
      <c r="K4335" t="s">
        <v>44</v>
      </c>
      <c r="N4335" t="s">
        <v>34</v>
      </c>
      <c r="O4335" t="s">
        <v>35</v>
      </c>
      <c r="P4335" t="s">
        <v>36</v>
      </c>
      <c r="Q4335">
        <v>60</v>
      </c>
      <c r="S4335">
        <v>255</v>
      </c>
      <c r="U4335">
        <v>51</v>
      </c>
      <c r="V4335" t="s">
        <v>50</v>
      </c>
      <c r="W4335" t="s">
        <v>38</v>
      </c>
      <c r="X4335" t="s">
        <v>88</v>
      </c>
      <c r="Y4335">
        <v>2019</v>
      </c>
      <c r="Z4335">
        <v>69</v>
      </c>
      <c r="AA4335">
        <v>1</v>
      </c>
      <c r="AB4335">
        <v>1</v>
      </c>
    </row>
    <row r="4336" spans="1:28">
      <c r="A4336">
        <v>55080042</v>
      </c>
      <c r="B4336" t="s">
        <v>85</v>
      </c>
      <c r="C4336" t="s">
        <v>26</v>
      </c>
      <c r="D4336" t="s">
        <v>27</v>
      </c>
      <c r="E4336" t="s">
        <v>28</v>
      </c>
      <c r="F4336">
        <v>2013</v>
      </c>
      <c r="G4336" t="s">
        <v>29</v>
      </c>
      <c r="H4336" t="s">
        <v>64</v>
      </c>
      <c r="I4336" t="s">
        <v>57</v>
      </c>
      <c r="J4336" t="s">
        <v>58</v>
      </c>
      <c r="K4336" t="s">
        <v>44</v>
      </c>
      <c r="N4336" t="s">
        <v>34</v>
      </c>
      <c r="O4336" t="s">
        <v>35</v>
      </c>
      <c r="P4336" t="s">
        <v>45</v>
      </c>
      <c r="Q4336">
        <v>120</v>
      </c>
      <c r="S4336">
        <v>510</v>
      </c>
      <c r="U4336">
        <v>22</v>
      </c>
      <c r="V4336" t="s">
        <v>37</v>
      </c>
      <c r="W4336" t="s">
        <v>38</v>
      </c>
      <c r="X4336" t="s">
        <v>62</v>
      </c>
      <c r="Y4336">
        <v>2018</v>
      </c>
      <c r="Z4336">
        <v>52</v>
      </c>
      <c r="AA4336">
        <v>5</v>
      </c>
      <c r="AB4336">
        <v>1</v>
      </c>
    </row>
    <row r="4337" spans="1:28">
      <c r="A4337">
        <v>55080070</v>
      </c>
      <c r="B4337" t="s">
        <v>86</v>
      </c>
      <c r="C4337" t="s">
        <v>26</v>
      </c>
      <c r="D4337" t="s">
        <v>47</v>
      </c>
      <c r="E4337" t="s">
        <v>28</v>
      </c>
      <c r="F4337">
        <v>2014</v>
      </c>
      <c r="G4337" t="s">
        <v>42</v>
      </c>
      <c r="H4337" t="s">
        <v>30</v>
      </c>
      <c r="I4337" t="s">
        <v>57</v>
      </c>
      <c r="J4337" t="s">
        <v>58</v>
      </c>
      <c r="K4337" t="s">
        <v>65</v>
      </c>
      <c r="N4337" t="s">
        <v>34</v>
      </c>
      <c r="O4337" t="s">
        <v>35</v>
      </c>
      <c r="P4337" t="s">
        <v>36</v>
      </c>
      <c r="Q4337">
        <v>28</v>
      </c>
      <c r="S4337">
        <v>0</v>
      </c>
      <c r="U4337">
        <v>22</v>
      </c>
      <c r="V4337" t="s">
        <v>37</v>
      </c>
      <c r="W4337" t="s">
        <v>66</v>
      </c>
      <c r="X4337" t="s">
        <v>39</v>
      </c>
      <c r="Y4337">
        <v>2015</v>
      </c>
      <c r="Z4337">
        <v>23</v>
      </c>
      <c r="AA4337">
        <v>3</v>
      </c>
      <c r="AB4337">
        <v>0</v>
      </c>
    </row>
    <row r="4338" spans="1:28">
      <c r="A4338">
        <v>55081019</v>
      </c>
      <c r="B4338" t="s">
        <v>79</v>
      </c>
      <c r="C4338" t="s">
        <v>26</v>
      </c>
      <c r="D4338" t="s">
        <v>56</v>
      </c>
      <c r="E4338" t="s">
        <v>41</v>
      </c>
      <c r="F4338">
        <v>2013</v>
      </c>
      <c r="G4338" t="s">
        <v>29</v>
      </c>
      <c r="H4338" t="s">
        <v>64</v>
      </c>
      <c r="I4338" t="s">
        <v>48</v>
      </c>
      <c r="J4338" t="s">
        <v>32</v>
      </c>
      <c r="K4338" t="s">
        <v>44</v>
      </c>
      <c r="N4338" t="s">
        <v>34</v>
      </c>
      <c r="O4338" t="s">
        <v>68</v>
      </c>
      <c r="P4338" t="s">
        <v>36</v>
      </c>
      <c r="Q4338">
        <v>45</v>
      </c>
      <c r="S4338">
        <v>250</v>
      </c>
      <c r="U4338">
        <v>51</v>
      </c>
      <c r="V4338" t="s">
        <v>50</v>
      </c>
      <c r="W4338" t="s">
        <v>66</v>
      </c>
      <c r="X4338" t="s">
        <v>62</v>
      </c>
      <c r="Y4338" t="s">
        <v>52</v>
      </c>
      <c r="Z4338">
        <v>90</v>
      </c>
      <c r="AA4338">
        <v>3</v>
      </c>
      <c r="AB4338">
        <v>1</v>
      </c>
    </row>
    <row r="4339" spans="1:28">
      <c r="A4339">
        <v>55083030</v>
      </c>
      <c r="B4339" t="s">
        <v>63</v>
      </c>
      <c r="C4339" t="s">
        <v>26</v>
      </c>
      <c r="D4339" t="s">
        <v>27</v>
      </c>
      <c r="E4339" t="s">
        <v>41</v>
      </c>
      <c r="F4339">
        <v>2013</v>
      </c>
      <c r="G4339" t="s">
        <v>29</v>
      </c>
      <c r="H4339" t="s">
        <v>64</v>
      </c>
      <c r="I4339" t="s">
        <v>57</v>
      </c>
      <c r="J4339" t="s">
        <v>58</v>
      </c>
      <c r="K4339" t="s">
        <v>33</v>
      </c>
      <c r="N4339" t="s">
        <v>34</v>
      </c>
      <c r="O4339" t="s">
        <v>35</v>
      </c>
      <c r="P4339" t="s">
        <v>45</v>
      </c>
      <c r="Q4339">
        <v>25</v>
      </c>
      <c r="S4339">
        <v>255</v>
      </c>
      <c r="U4339">
        <v>51</v>
      </c>
      <c r="V4339" t="s">
        <v>37</v>
      </c>
      <c r="W4339" t="s">
        <v>66</v>
      </c>
      <c r="X4339" t="s">
        <v>88</v>
      </c>
      <c r="Y4339">
        <v>2016</v>
      </c>
      <c r="Z4339">
        <v>42</v>
      </c>
      <c r="AA4339">
        <v>6</v>
      </c>
      <c r="AB4339">
        <v>0</v>
      </c>
    </row>
    <row r="4340" spans="1:28">
      <c r="A4340">
        <v>55083060</v>
      </c>
      <c r="B4340" t="s">
        <v>53</v>
      </c>
      <c r="C4340" t="s">
        <v>26</v>
      </c>
      <c r="D4340" t="s">
        <v>69</v>
      </c>
      <c r="E4340" t="s">
        <v>41</v>
      </c>
      <c r="F4340">
        <v>2014</v>
      </c>
      <c r="G4340" t="s">
        <v>29</v>
      </c>
      <c r="H4340" t="s">
        <v>30</v>
      </c>
      <c r="I4340" t="s">
        <v>48</v>
      </c>
      <c r="J4340" t="s">
        <v>32</v>
      </c>
      <c r="K4340" t="s">
        <v>49</v>
      </c>
      <c r="N4340" t="s">
        <v>34</v>
      </c>
      <c r="O4340" t="s">
        <v>35</v>
      </c>
      <c r="P4340" t="s">
        <v>45</v>
      </c>
      <c r="Q4340">
        <v>8</v>
      </c>
      <c r="S4340">
        <v>0</v>
      </c>
      <c r="U4340">
        <v>22</v>
      </c>
      <c r="V4340" t="s">
        <v>37</v>
      </c>
      <c r="W4340" t="s">
        <v>51</v>
      </c>
      <c r="X4340" t="s">
        <v>39</v>
      </c>
      <c r="Y4340" t="s">
        <v>52</v>
      </c>
      <c r="Z4340">
        <v>82</v>
      </c>
      <c r="AA4340">
        <v>3</v>
      </c>
      <c r="AB4340">
        <v>1</v>
      </c>
    </row>
    <row r="4341" spans="1:28">
      <c r="A4341">
        <v>55084007</v>
      </c>
      <c r="B4341" t="s">
        <v>79</v>
      </c>
      <c r="C4341" t="s">
        <v>26</v>
      </c>
      <c r="D4341" t="s">
        <v>56</v>
      </c>
      <c r="E4341" t="s">
        <v>41</v>
      </c>
      <c r="F4341">
        <v>2013</v>
      </c>
      <c r="G4341" t="s">
        <v>29</v>
      </c>
      <c r="H4341" t="s">
        <v>30</v>
      </c>
      <c r="I4341" t="s">
        <v>48</v>
      </c>
      <c r="J4341" t="s">
        <v>32</v>
      </c>
      <c r="K4341" t="s">
        <v>49</v>
      </c>
      <c r="N4341" t="s">
        <v>34</v>
      </c>
      <c r="O4341" t="s">
        <v>35</v>
      </c>
      <c r="P4341" t="s">
        <v>45</v>
      </c>
      <c r="Q4341">
        <v>6</v>
      </c>
      <c r="S4341">
        <v>0</v>
      </c>
      <c r="U4341">
        <v>23</v>
      </c>
      <c r="V4341" t="s">
        <v>50</v>
      </c>
      <c r="W4341" t="s">
        <v>51</v>
      </c>
      <c r="X4341" t="s">
        <v>39</v>
      </c>
      <c r="Y4341" t="s">
        <v>52</v>
      </c>
      <c r="Z4341">
        <v>92</v>
      </c>
      <c r="AA4341">
        <v>3</v>
      </c>
      <c r="AB4341">
        <v>0</v>
      </c>
    </row>
    <row r="4342" spans="1:28">
      <c r="A4342">
        <v>55085286</v>
      </c>
      <c r="B4342" t="s">
        <v>89</v>
      </c>
      <c r="C4342" t="s">
        <v>26</v>
      </c>
      <c r="D4342" t="s">
        <v>56</v>
      </c>
      <c r="E4342" t="s">
        <v>41</v>
      </c>
      <c r="F4342">
        <v>2014</v>
      </c>
      <c r="G4342" t="s">
        <v>29</v>
      </c>
      <c r="H4342" t="s">
        <v>64</v>
      </c>
      <c r="I4342" t="s">
        <v>48</v>
      </c>
      <c r="J4342" t="s">
        <v>32</v>
      </c>
      <c r="K4342" t="s">
        <v>49</v>
      </c>
      <c r="N4342" t="s">
        <v>34</v>
      </c>
      <c r="O4342" t="s">
        <v>35</v>
      </c>
      <c r="P4342" t="s">
        <v>45</v>
      </c>
      <c r="Q4342">
        <v>12</v>
      </c>
      <c r="S4342">
        <v>0</v>
      </c>
      <c r="U4342">
        <v>22</v>
      </c>
      <c r="V4342" t="s">
        <v>37</v>
      </c>
      <c r="W4342" t="s">
        <v>70</v>
      </c>
      <c r="X4342" t="s">
        <v>39</v>
      </c>
      <c r="Y4342" t="s">
        <v>52</v>
      </c>
      <c r="Z4342">
        <v>77</v>
      </c>
      <c r="AA4342">
        <v>3</v>
      </c>
      <c r="AB4342">
        <v>1</v>
      </c>
    </row>
    <row r="4343" spans="1:28">
      <c r="A4343">
        <v>55086273</v>
      </c>
      <c r="B4343" t="s">
        <v>99</v>
      </c>
      <c r="C4343" t="s">
        <v>26</v>
      </c>
      <c r="D4343" t="s">
        <v>47</v>
      </c>
      <c r="E4343" t="s">
        <v>41</v>
      </c>
      <c r="F4343">
        <v>2013</v>
      </c>
      <c r="G4343" t="s">
        <v>29</v>
      </c>
      <c r="H4343" t="s">
        <v>64</v>
      </c>
      <c r="I4343" t="s">
        <v>48</v>
      </c>
      <c r="J4343" t="s">
        <v>32</v>
      </c>
      <c r="K4343" t="s">
        <v>78</v>
      </c>
      <c r="N4343" t="s">
        <v>34</v>
      </c>
      <c r="O4343" t="s">
        <v>35</v>
      </c>
      <c r="P4343" t="s">
        <v>45</v>
      </c>
      <c r="Q4343">
        <v>100</v>
      </c>
      <c r="S4343">
        <v>765</v>
      </c>
      <c r="U4343">
        <v>54</v>
      </c>
      <c r="V4343" t="s">
        <v>37</v>
      </c>
      <c r="W4343" t="s">
        <v>38</v>
      </c>
      <c r="X4343" t="s">
        <v>98</v>
      </c>
      <c r="Y4343" t="s">
        <v>52</v>
      </c>
      <c r="Z4343">
        <v>88</v>
      </c>
      <c r="AA4343">
        <v>0</v>
      </c>
      <c r="AB4343">
        <v>2</v>
      </c>
    </row>
    <row r="4344" spans="1:28">
      <c r="A4344">
        <v>55087117</v>
      </c>
      <c r="B4344" t="s">
        <v>86</v>
      </c>
      <c r="C4344" t="s">
        <v>26</v>
      </c>
      <c r="D4344" t="s">
        <v>56</v>
      </c>
      <c r="E4344" t="s">
        <v>41</v>
      </c>
      <c r="F4344">
        <v>2014</v>
      </c>
      <c r="G4344" t="s">
        <v>29</v>
      </c>
      <c r="H4344" t="s">
        <v>30</v>
      </c>
      <c r="I4344" t="s">
        <v>48</v>
      </c>
      <c r="J4344" t="s">
        <v>32</v>
      </c>
      <c r="K4344" t="s">
        <v>49</v>
      </c>
      <c r="N4344" t="s">
        <v>34</v>
      </c>
      <c r="O4344" t="s">
        <v>35</v>
      </c>
      <c r="P4344" t="s">
        <v>36</v>
      </c>
      <c r="Q4344">
        <v>14</v>
      </c>
      <c r="S4344">
        <v>0</v>
      </c>
      <c r="U4344">
        <v>22</v>
      </c>
      <c r="V4344" t="s">
        <v>37</v>
      </c>
      <c r="W4344" t="s">
        <v>70</v>
      </c>
      <c r="X4344" t="s">
        <v>39</v>
      </c>
      <c r="Y4344" t="s">
        <v>52</v>
      </c>
      <c r="Z4344">
        <v>81</v>
      </c>
      <c r="AA4344">
        <v>3</v>
      </c>
      <c r="AB4344">
        <v>0</v>
      </c>
    </row>
    <row r="4345" spans="1:28">
      <c r="A4345">
        <v>55096542</v>
      </c>
      <c r="B4345" t="s">
        <v>63</v>
      </c>
      <c r="C4345" t="s">
        <v>26</v>
      </c>
      <c r="D4345" t="s">
        <v>56</v>
      </c>
      <c r="E4345" t="s">
        <v>41</v>
      </c>
      <c r="F4345">
        <v>2015</v>
      </c>
      <c r="G4345" t="s">
        <v>42</v>
      </c>
      <c r="H4345" t="s">
        <v>64</v>
      </c>
      <c r="I4345" t="s">
        <v>57</v>
      </c>
      <c r="J4345" t="s">
        <v>58</v>
      </c>
      <c r="K4345" t="s">
        <v>59</v>
      </c>
      <c r="N4345" t="s">
        <v>34</v>
      </c>
      <c r="O4345" t="s">
        <v>35</v>
      </c>
      <c r="P4345" t="s">
        <v>45</v>
      </c>
      <c r="Q4345">
        <v>998</v>
      </c>
      <c r="S4345">
        <v>0</v>
      </c>
      <c r="U4345">
        <v>0</v>
      </c>
      <c r="V4345" t="s">
        <v>37</v>
      </c>
      <c r="W4345" t="s">
        <v>95</v>
      </c>
      <c r="X4345" t="s">
        <v>39</v>
      </c>
      <c r="Y4345">
        <v>2016</v>
      </c>
      <c r="Z4345">
        <v>13</v>
      </c>
      <c r="AA4345">
        <v>1</v>
      </c>
      <c r="AB4345">
        <v>0</v>
      </c>
    </row>
    <row r="4346" spans="1:28">
      <c r="A4346">
        <v>55096952</v>
      </c>
      <c r="B4346" t="s">
        <v>85</v>
      </c>
      <c r="C4346" t="s">
        <v>26</v>
      </c>
      <c r="D4346" t="s">
        <v>56</v>
      </c>
      <c r="E4346" t="s">
        <v>83</v>
      </c>
      <c r="F4346">
        <v>2014</v>
      </c>
      <c r="G4346" t="s">
        <v>42</v>
      </c>
      <c r="H4346" t="s">
        <v>64</v>
      </c>
      <c r="I4346" t="s">
        <v>101</v>
      </c>
      <c r="J4346" t="s">
        <v>32</v>
      </c>
      <c r="K4346" t="s">
        <v>33</v>
      </c>
      <c r="N4346" t="s">
        <v>34</v>
      </c>
      <c r="O4346" t="s">
        <v>35</v>
      </c>
      <c r="P4346" t="s">
        <v>45</v>
      </c>
      <c r="Q4346">
        <v>49</v>
      </c>
      <c r="S4346">
        <v>255</v>
      </c>
      <c r="U4346">
        <v>49</v>
      </c>
      <c r="V4346" t="s">
        <v>37</v>
      </c>
      <c r="W4346" t="s">
        <v>66</v>
      </c>
      <c r="X4346" t="s">
        <v>88</v>
      </c>
      <c r="Y4346">
        <v>2015</v>
      </c>
      <c r="Z4346">
        <v>16</v>
      </c>
      <c r="AA4346">
        <v>6</v>
      </c>
      <c r="AB4346">
        <v>2</v>
      </c>
    </row>
    <row r="4347" spans="1:28">
      <c r="A4347">
        <v>55100703</v>
      </c>
      <c r="B4347" t="s">
        <v>86</v>
      </c>
      <c r="C4347" t="s">
        <v>26</v>
      </c>
      <c r="D4347" t="s">
        <v>54</v>
      </c>
      <c r="E4347" t="s">
        <v>41</v>
      </c>
      <c r="F4347">
        <v>2013</v>
      </c>
      <c r="G4347" t="s">
        <v>29</v>
      </c>
      <c r="H4347" t="s">
        <v>30</v>
      </c>
      <c r="I4347" t="s">
        <v>48</v>
      </c>
      <c r="J4347" t="s">
        <v>32</v>
      </c>
      <c r="K4347" t="s">
        <v>49</v>
      </c>
      <c r="N4347" t="s">
        <v>34</v>
      </c>
      <c r="O4347" t="s">
        <v>35</v>
      </c>
      <c r="P4347" t="s">
        <v>45</v>
      </c>
      <c r="Q4347">
        <v>5</v>
      </c>
      <c r="S4347">
        <v>0</v>
      </c>
      <c r="U4347">
        <v>22</v>
      </c>
      <c r="V4347" t="s">
        <v>74</v>
      </c>
      <c r="W4347" t="s">
        <v>55</v>
      </c>
      <c r="X4347" t="s">
        <v>39</v>
      </c>
      <c r="Y4347" t="s">
        <v>52</v>
      </c>
      <c r="Z4347">
        <v>87</v>
      </c>
      <c r="AA4347">
        <v>3</v>
      </c>
      <c r="AB4347">
        <v>1</v>
      </c>
    </row>
    <row r="4348" spans="1:28">
      <c r="A4348">
        <v>55102307</v>
      </c>
      <c r="B4348" t="s">
        <v>53</v>
      </c>
      <c r="C4348" t="s">
        <v>26</v>
      </c>
      <c r="D4348" t="s">
        <v>27</v>
      </c>
      <c r="E4348" t="s">
        <v>28</v>
      </c>
      <c r="F4348">
        <v>2014</v>
      </c>
      <c r="G4348" t="s">
        <v>29</v>
      </c>
      <c r="H4348" t="s">
        <v>30</v>
      </c>
      <c r="I4348" t="s">
        <v>140</v>
      </c>
      <c r="J4348" t="s">
        <v>32</v>
      </c>
      <c r="K4348" t="s">
        <v>65</v>
      </c>
      <c r="N4348" t="s">
        <v>34</v>
      </c>
      <c r="O4348" t="s">
        <v>35</v>
      </c>
      <c r="P4348" t="s">
        <v>45</v>
      </c>
      <c r="Q4348">
        <v>40</v>
      </c>
      <c r="S4348">
        <v>0</v>
      </c>
      <c r="U4348">
        <v>24</v>
      </c>
      <c r="V4348" t="s">
        <v>37</v>
      </c>
      <c r="W4348" t="s">
        <v>66</v>
      </c>
      <c r="X4348" t="s">
        <v>39</v>
      </c>
      <c r="Y4348">
        <v>2019</v>
      </c>
      <c r="Z4348">
        <v>59</v>
      </c>
      <c r="AA4348">
        <v>3</v>
      </c>
      <c r="AB4348">
        <v>1</v>
      </c>
    </row>
    <row r="4349" spans="1:28">
      <c r="A4349">
        <v>55102602</v>
      </c>
      <c r="B4349" t="s">
        <v>86</v>
      </c>
      <c r="C4349" t="s">
        <v>26</v>
      </c>
      <c r="D4349" t="s">
        <v>54</v>
      </c>
      <c r="E4349" t="s">
        <v>28</v>
      </c>
      <c r="F4349">
        <v>2013</v>
      </c>
      <c r="G4349" t="s">
        <v>29</v>
      </c>
      <c r="H4349" t="s">
        <v>30</v>
      </c>
      <c r="I4349" t="s">
        <v>48</v>
      </c>
      <c r="J4349" t="s">
        <v>32</v>
      </c>
      <c r="K4349" t="s">
        <v>49</v>
      </c>
      <c r="N4349" t="s">
        <v>34</v>
      </c>
      <c r="O4349" t="s">
        <v>35</v>
      </c>
      <c r="P4349" t="s">
        <v>45</v>
      </c>
      <c r="Q4349">
        <v>2</v>
      </c>
      <c r="S4349">
        <v>0</v>
      </c>
      <c r="U4349">
        <v>23</v>
      </c>
      <c r="V4349" t="s">
        <v>69</v>
      </c>
      <c r="W4349" t="s">
        <v>55</v>
      </c>
      <c r="X4349" t="s">
        <v>39</v>
      </c>
      <c r="Y4349" t="s">
        <v>52</v>
      </c>
      <c r="Z4349">
        <v>85</v>
      </c>
      <c r="AA4349">
        <v>3</v>
      </c>
      <c r="AB4349">
        <v>0</v>
      </c>
    </row>
    <row r="4350" spans="1:28">
      <c r="A4350">
        <v>55104159</v>
      </c>
      <c r="B4350" t="s">
        <v>73</v>
      </c>
      <c r="C4350" t="s">
        <v>26</v>
      </c>
      <c r="D4350" t="s">
        <v>56</v>
      </c>
      <c r="E4350" t="s">
        <v>41</v>
      </c>
      <c r="F4350">
        <v>2011</v>
      </c>
      <c r="G4350" t="s">
        <v>42</v>
      </c>
      <c r="H4350" t="s">
        <v>64</v>
      </c>
      <c r="I4350" t="s">
        <v>57</v>
      </c>
      <c r="J4350" t="s">
        <v>58</v>
      </c>
      <c r="K4350" t="s">
        <v>49</v>
      </c>
      <c r="N4350" t="s">
        <v>34</v>
      </c>
      <c r="O4350" t="s">
        <v>35</v>
      </c>
      <c r="P4350" t="s">
        <v>36</v>
      </c>
      <c r="Q4350">
        <v>13</v>
      </c>
      <c r="S4350">
        <v>0</v>
      </c>
      <c r="U4350">
        <v>22</v>
      </c>
      <c r="V4350" t="s">
        <v>37</v>
      </c>
      <c r="W4350" t="s">
        <v>70</v>
      </c>
      <c r="X4350" t="s">
        <v>39</v>
      </c>
      <c r="Y4350">
        <v>2016</v>
      </c>
      <c r="Z4350">
        <v>64</v>
      </c>
      <c r="AA4350">
        <v>3</v>
      </c>
      <c r="AB4350">
        <v>0</v>
      </c>
    </row>
    <row r="4351" spans="1:28">
      <c r="A4351">
        <v>55104825</v>
      </c>
      <c r="B4351" t="s">
        <v>40</v>
      </c>
      <c r="C4351" t="s">
        <v>26</v>
      </c>
      <c r="D4351" t="s">
        <v>69</v>
      </c>
      <c r="E4351" t="s">
        <v>41</v>
      </c>
      <c r="F4351">
        <v>2019</v>
      </c>
      <c r="G4351" t="s">
        <v>97</v>
      </c>
      <c r="H4351" t="s">
        <v>30</v>
      </c>
      <c r="I4351" t="s">
        <v>48</v>
      </c>
      <c r="J4351" t="s">
        <v>32</v>
      </c>
      <c r="K4351" t="s">
        <v>72</v>
      </c>
      <c r="N4351" t="s">
        <v>34</v>
      </c>
      <c r="O4351" t="s">
        <v>35</v>
      </c>
      <c r="P4351" t="s">
        <v>45</v>
      </c>
      <c r="Q4351">
        <v>10</v>
      </c>
      <c r="T4351">
        <v>0</v>
      </c>
      <c r="U4351">
        <v>19</v>
      </c>
      <c r="V4351" t="s">
        <v>69</v>
      </c>
      <c r="W4351" t="s">
        <v>51</v>
      </c>
      <c r="X4351" t="s">
        <v>39</v>
      </c>
      <c r="Y4351" t="s">
        <v>52</v>
      </c>
      <c r="Z4351">
        <v>23</v>
      </c>
      <c r="AA4351" t="s">
        <v>71</v>
      </c>
      <c r="AB4351">
        <v>1</v>
      </c>
    </row>
    <row r="4352" spans="1:28">
      <c r="A4352">
        <v>55108981</v>
      </c>
      <c r="B4352" t="s">
        <v>53</v>
      </c>
      <c r="C4352" t="s">
        <v>26</v>
      </c>
      <c r="D4352" t="s">
        <v>69</v>
      </c>
      <c r="E4352" t="s">
        <v>41</v>
      </c>
      <c r="F4352">
        <v>2014</v>
      </c>
      <c r="G4352" t="s">
        <v>42</v>
      </c>
      <c r="H4352" t="s">
        <v>30</v>
      </c>
      <c r="I4352" t="s">
        <v>92</v>
      </c>
      <c r="J4352" t="s">
        <v>58</v>
      </c>
      <c r="K4352" t="s">
        <v>33</v>
      </c>
      <c r="N4352" t="s">
        <v>34</v>
      </c>
      <c r="O4352" t="s">
        <v>35</v>
      </c>
      <c r="P4352" t="s">
        <v>36</v>
      </c>
      <c r="Q4352">
        <v>130</v>
      </c>
      <c r="S4352">
        <v>0</v>
      </c>
      <c r="U4352">
        <v>40</v>
      </c>
      <c r="V4352" t="s">
        <v>37</v>
      </c>
      <c r="W4352" t="s">
        <v>38</v>
      </c>
      <c r="X4352" t="s">
        <v>39</v>
      </c>
      <c r="Y4352">
        <v>2015</v>
      </c>
      <c r="Z4352">
        <v>17</v>
      </c>
      <c r="AA4352">
        <v>3</v>
      </c>
      <c r="AB4352">
        <v>2</v>
      </c>
    </row>
    <row r="4353" spans="1:28">
      <c r="A4353">
        <v>55109092</v>
      </c>
      <c r="B4353" t="s">
        <v>99</v>
      </c>
      <c r="C4353" t="s">
        <v>26</v>
      </c>
      <c r="D4353" t="s">
        <v>56</v>
      </c>
      <c r="E4353" t="s">
        <v>41</v>
      </c>
      <c r="F4353">
        <v>2014</v>
      </c>
      <c r="G4353" t="s">
        <v>42</v>
      </c>
      <c r="H4353" t="s">
        <v>64</v>
      </c>
      <c r="I4353" t="s">
        <v>48</v>
      </c>
      <c r="J4353" t="s">
        <v>32</v>
      </c>
      <c r="K4353" t="s">
        <v>49</v>
      </c>
      <c r="N4353" t="s">
        <v>34</v>
      </c>
      <c r="O4353" t="s">
        <v>35</v>
      </c>
      <c r="P4353" t="s">
        <v>36</v>
      </c>
      <c r="Q4353">
        <v>3</v>
      </c>
      <c r="S4353">
        <v>0</v>
      </c>
      <c r="U4353">
        <v>47</v>
      </c>
      <c r="V4353" t="s">
        <v>37</v>
      </c>
      <c r="W4353" t="s">
        <v>55</v>
      </c>
      <c r="X4353" t="s">
        <v>39</v>
      </c>
      <c r="Y4353" t="s">
        <v>52</v>
      </c>
      <c r="Z4353">
        <v>80</v>
      </c>
      <c r="AA4353">
        <v>3</v>
      </c>
      <c r="AB4353">
        <v>1</v>
      </c>
    </row>
    <row r="4354" spans="1:28">
      <c r="A4354">
        <v>55112802</v>
      </c>
      <c r="B4354" t="s">
        <v>25</v>
      </c>
      <c r="C4354" t="s">
        <v>26</v>
      </c>
      <c r="D4354" t="s">
        <v>47</v>
      </c>
      <c r="E4354" t="s">
        <v>41</v>
      </c>
      <c r="F4354">
        <v>2013</v>
      </c>
      <c r="G4354" t="s">
        <v>42</v>
      </c>
      <c r="H4354" t="s">
        <v>30</v>
      </c>
      <c r="I4354" t="s">
        <v>93</v>
      </c>
      <c r="J4354" t="s">
        <v>32</v>
      </c>
      <c r="K4354" t="s">
        <v>65</v>
      </c>
      <c r="N4354" t="s">
        <v>34</v>
      </c>
      <c r="O4354" t="s">
        <v>80</v>
      </c>
      <c r="P4354" t="s">
        <v>45</v>
      </c>
      <c r="Q4354">
        <v>40</v>
      </c>
      <c r="S4354">
        <v>0</v>
      </c>
      <c r="U4354">
        <v>22</v>
      </c>
      <c r="V4354" t="s">
        <v>50</v>
      </c>
      <c r="W4354" t="s">
        <v>66</v>
      </c>
      <c r="X4354" t="s">
        <v>39</v>
      </c>
      <c r="Y4354">
        <v>2018</v>
      </c>
      <c r="Z4354">
        <v>56</v>
      </c>
      <c r="AA4354">
        <v>3</v>
      </c>
      <c r="AB4354">
        <v>1</v>
      </c>
    </row>
    <row r="4355" spans="1:28">
      <c r="A4355">
        <v>55120735</v>
      </c>
      <c r="B4355" t="s">
        <v>118</v>
      </c>
      <c r="C4355" t="s">
        <v>26</v>
      </c>
      <c r="D4355" t="s">
        <v>56</v>
      </c>
      <c r="E4355" t="s">
        <v>41</v>
      </c>
      <c r="F4355">
        <v>2014</v>
      </c>
      <c r="G4355" t="s">
        <v>42</v>
      </c>
      <c r="H4355" t="s">
        <v>64</v>
      </c>
      <c r="I4355" t="s">
        <v>48</v>
      </c>
      <c r="J4355" t="s">
        <v>32</v>
      </c>
      <c r="K4355" t="s">
        <v>65</v>
      </c>
      <c r="N4355" t="s">
        <v>34</v>
      </c>
      <c r="O4355" t="s">
        <v>35</v>
      </c>
      <c r="P4355" t="s">
        <v>36</v>
      </c>
      <c r="Q4355">
        <v>22</v>
      </c>
      <c r="S4355">
        <v>0</v>
      </c>
      <c r="U4355">
        <v>46</v>
      </c>
      <c r="V4355" t="s">
        <v>37</v>
      </c>
      <c r="W4355" t="s">
        <v>66</v>
      </c>
      <c r="X4355" t="s">
        <v>39</v>
      </c>
      <c r="Y4355" t="s">
        <v>52</v>
      </c>
      <c r="Z4355">
        <v>32</v>
      </c>
      <c r="AA4355">
        <v>3</v>
      </c>
      <c r="AB4355">
        <v>0</v>
      </c>
    </row>
    <row r="4356" spans="1:28">
      <c r="A4356">
        <v>55120959</v>
      </c>
      <c r="B4356" t="s">
        <v>99</v>
      </c>
      <c r="C4356" t="s">
        <v>26</v>
      </c>
      <c r="D4356" t="s">
        <v>56</v>
      </c>
      <c r="E4356" t="s">
        <v>83</v>
      </c>
      <c r="F4356">
        <v>2014</v>
      </c>
      <c r="G4356" t="s">
        <v>29</v>
      </c>
      <c r="H4356" t="s">
        <v>64</v>
      </c>
      <c r="I4356" t="s">
        <v>57</v>
      </c>
      <c r="J4356" t="s">
        <v>58</v>
      </c>
      <c r="K4356" t="s">
        <v>44</v>
      </c>
      <c r="N4356" t="s">
        <v>34</v>
      </c>
      <c r="O4356" t="s">
        <v>35</v>
      </c>
      <c r="P4356" t="s">
        <v>36</v>
      </c>
      <c r="Q4356">
        <v>18</v>
      </c>
      <c r="S4356">
        <v>520</v>
      </c>
      <c r="U4356">
        <v>51</v>
      </c>
      <c r="V4356" t="s">
        <v>37</v>
      </c>
      <c r="W4356" t="s">
        <v>70</v>
      </c>
      <c r="X4356" t="s">
        <v>62</v>
      </c>
      <c r="Y4356">
        <v>2017</v>
      </c>
      <c r="Z4356">
        <v>37</v>
      </c>
      <c r="AA4356">
        <v>5</v>
      </c>
      <c r="AB4356">
        <v>0</v>
      </c>
    </row>
    <row r="4357" spans="1:28">
      <c r="A4357">
        <v>55122777</v>
      </c>
      <c r="B4357" t="s">
        <v>63</v>
      </c>
      <c r="C4357" t="s">
        <v>26</v>
      </c>
      <c r="D4357" t="s">
        <v>56</v>
      </c>
      <c r="E4357" t="s">
        <v>41</v>
      </c>
      <c r="F4357">
        <v>2014</v>
      </c>
      <c r="G4357" t="s">
        <v>42</v>
      </c>
      <c r="H4357" t="s">
        <v>64</v>
      </c>
      <c r="I4357" t="s">
        <v>48</v>
      </c>
      <c r="J4357" t="s">
        <v>32</v>
      </c>
      <c r="K4357" t="s">
        <v>49</v>
      </c>
      <c r="N4357" t="s">
        <v>34</v>
      </c>
      <c r="O4357" t="s">
        <v>68</v>
      </c>
      <c r="P4357" t="s">
        <v>36</v>
      </c>
      <c r="Q4357">
        <v>15</v>
      </c>
      <c r="S4357">
        <v>0</v>
      </c>
      <c r="U4357">
        <v>47</v>
      </c>
      <c r="V4357" t="s">
        <v>37</v>
      </c>
      <c r="W4357" t="s">
        <v>70</v>
      </c>
      <c r="X4357" t="s">
        <v>39</v>
      </c>
      <c r="Y4357" t="s">
        <v>52</v>
      </c>
      <c r="Z4357">
        <v>78</v>
      </c>
      <c r="AA4357">
        <v>3</v>
      </c>
      <c r="AB4357">
        <v>2</v>
      </c>
    </row>
    <row r="4358" spans="1:28">
      <c r="A4358">
        <v>55123370</v>
      </c>
      <c r="B4358" t="s">
        <v>89</v>
      </c>
      <c r="C4358" t="s">
        <v>26</v>
      </c>
      <c r="D4358" t="s">
        <v>27</v>
      </c>
      <c r="E4358" t="s">
        <v>83</v>
      </c>
      <c r="F4358">
        <v>2013</v>
      </c>
      <c r="G4358" t="s">
        <v>29</v>
      </c>
      <c r="H4358" t="s">
        <v>64</v>
      </c>
      <c r="I4358" t="s">
        <v>113</v>
      </c>
      <c r="J4358" t="s">
        <v>32</v>
      </c>
      <c r="K4358" t="s">
        <v>65</v>
      </c>
      <c r="N4358" t="s">
        <v>34</v>
      </c>
      <c r="O4358" t="s">
        <v>35</v>
      </c>
      <c r="P4358" t="s">
        <v>45</v>
      </c>
      <c r="Q4358">
        <v>995</v>
      </c>
      <c r="S4358">
        <v>0</v>
      </c>
      <c r="U4358">
        <v>22</v>
      </c>
      <c r="V4358" t="s">
        <v>37</v>
      </c>
      <c r="W4358" t="s">
        <v>66</v>
      </c>
      <c r="X4358" t="s">
        <v>39</v>
      </c>
      <c r="Y4358">
        <v>2020</v>
      </c>
      <c r="Z4358">
        <v>84</v>
      </c>
      <c r="AA4358">
        <v>5</v>
      </c>
      <c r="AB4358">
        <v>0</v>
      </c>
    </row>
    <row r="4359" spans="1:28">
      <c r="A4359">
        <v>55123782</v>
      </c>
      <c r="B4359" t="s">
        <v>40</v>
      </c>
      <c r="C4359" t="s">
        <v>26</v>
      </c>
      <c r="D4359" t="s">
        <v>69</v>
      </c>
      <c r="E4359" t="s">
        <v>41</v>
      </c>
      <c r="F4359">
        <v>2014</v>
      </c>
      <c r="G4359" t="s">
        <v>42</v>
      </c>
      <c r="H4359" t="s">
        <v>30</v>
      </c>
      <c r="I4359" t="s">
        <v>113</v>
      </c>
      <c r="J4359" t="s">
        <v>58</v>
      </c>
      <c r="K4359" t="s">
        <v>33</v>
      </c>
      <c r="N4359" t="s">
        <v>34</v>
      </c>
      <c r="O4359" t="s">
        <v>35</v>
      </c>
      <c r="P4359" t="s">
        <v>45</v>
      </c>
      <c r="Q4359">
        <v>32</v>
      </c>
      <c r="S4359">
        <v>250</v>
      </c>
      <c r="U4359">
        <v>41</v>
      </c>
      <c r="V4359" t="s">
        <v>37</v>
      </c>
      <c r="W4359" t="s">
        <v>66</v>
      </c>
      <c r="X4359" t="s">
        <v>46</v>
      </c>
      <c r="Y4359">
        <v>2018</v>
      </c>
      <c r="Z4359">
        <v>54</v>
      </c>
      <c r="AA4359">
        <v>3</v>
      </c>
      <c r="AB4359">
        <v>1</v>
      </c>
    </row>
    <row r="4360" spans="1:28">
      <c r="A4360">
        <v>55126521</v>
      </c>
      <c r="B4360" t="s">
        <v>63</v>
      </c>
      <c r="C4360" t="s">
        <v>26</v>
      </c>
      <c r="D4360" t="s">
        <v>56</v>
      </c>
      <c r="E4360" t="s">
        <v>41</v>
      </c>
      <c r="F4360">
        <v>2014</v>
      </c>
      <c r="G4360" t="s">
        <v>42</v>
      </c>
      <c r="H4360" t="s">
        <v>64</v>
      </c>
      <c r="I4360" t="s">
        <v>57</v>
      </c>
      <c r="J4360" t="s">
        <v>58</v>
      </c>
      <c r="K4360" t="s">
        <v>49</v>
      </c>
      <c r="N4360" t="s">
        <v>34</v>
      </c>
      <c r="O4360" t="s">
        <v>35</v>
      </c>
      <c r="P4360" t="s">
        <v>36</v>
      </c>
      <c r="Q4360">
        <v>20</v>
      </c>
      <c r="S4360">
        <v>0</v>
      </c>
      <c r="U4360">
        <v>49</v>
      </c>
      <c r="V4360" t="s">
        <v>37</v>
      </c>
      <c r="W4360" t="s">
        <v>70</v>
      </c>
      <c r="X4360" t="s">
        <v>39</v>
      </c>
      <c r="Y4360">
        <v>2016</v>
      </c>
      <c r="Z4360">
        <v>23</v>
      </c>
      <c r="AA4360">
        <v>6</v>
      </c>
      <c r="AB4360">
        <v>1</v>
      </c>
    </row>
    <row r="4361" spans="1:28">
      <c r="A4361">
        <v>55126908</v>
      </c>
      <c r="B4361" t="s">
        <v>84</v>
      </c>
      <c r="C4361" t="s">
        <v>26</v>
      </c>
      <c r="D4361" t="s">
        <v>56</v>
      </c>
      <c r="E4361" t="s">
        <v>41</v>
      </c>
      <c r="F4361">
        <v>2014</v>
      </c>
      <c r="G4361" t="s">
        <v>42</v>
      </c>
      <c r="H4361" t="s">
        <v>30</v>
      </c>
      <c r="I4361" t="s">
        <v>48</v>
      </c>
      <c r="J4361" t="s">
        <v>32</v>
      </c>
      <c r="K4361" t="s">
        <v>49</v>
      </c>
      <c r="N4361" t="s">
        <v>34</v>
      </c>
      <c r="O4361" t="s">
        <v>80</v>
      </c>
      <c r="P4361" t="s">
        <v>36</v>
      </c>
      <c r="Q4361">
        <v>10</v>
      </c>
      <c r="S4361">
        <v>0</v>
      </c>
      <c r="U4361">
        <v>22</v>
      </c>
      <c r="V4361" t="s">
        <v>74</v>
      </c>
      <c r="W4361" t="s">
        <v>51</v>
      </c>
      <c r="X4361" t="s">
        <v>39</v>
      </c>
      <c r="Y4361" t="s">
        <v>52</v>
      </c>
      <c r="Z4361">
        <v>76</v>
      </c>
      <c r="AA4361">
        <v>3</v>
      </c>
      <c r="AB4361">
        <v>2</v>
      </c>
    </row>
    <row r="4362" spans="1:28">
      <c r="A4362">
        <v>55128261</v>
      </c>
      <c r="B4362" t="s">
        <v>86</v>
      </c>
      <c r="C4362" t="s">
        <v>26</v>
      </c>
      <c r="D4362" t="s">
        <v>56</v>
      </c>
      <c r="E4362" t="s">
        <v>41</v>
      </c>
      <c r="F4362">
        <v>2014</v>
      </c>
      <c r="G4362" t="s">
        <v>29</v>
      </c>
      <c r="H4362" t="s">
        <v>30</v>
      </c>
      <c r="I4362" t="s">
        <v>57</v>
      </c>
      <c r="J4362" t="s">
        <v>58</v>
      </c>
      <c r="K4362" t="s">
        <v>33</v>
      </c>
      <c r="N4362" t="s">
        <v>34</v>
      </c>
      <c r="O4362" t="s">
        <v>35</v>
      </c>
      <c r="P4362" t="s">
        <v>45</v>
      </c>
      <c r="Q4362">
        <v>88</v>
      </c>
      <c r="S4362">
        <v>0</v>
      </c>
      <c r="U4362">
        <v>0</v>
      </c>
      <c r="V4362" t="s">
        <v>50</v>
      </c>
      <c r="W4362" t="s">
        <v>38</v>
      </c>
      <c r="X4362" t="s">
        <v>39</v>
      </c>
      <c r="Y4362">
        <v>2015</v>
      </c>
      <c r="Z4362">
        <v>13</v>
      </c>
      <c r="AA4362">
        <v>0</v>
      </c>
      <c r="AB4362">
        <v>1</v>
      </c>
    </row>
    <row r="4363" spans="1:28">
      <c r="A4363">
        <v>55129767</v>
      </c>
      <c r="B4363" t="s">
        <v>63</v>
      </c>
      <c r="C4363" t="s">
        <v>26</v>
      </c>
      <c r="D4363" t="s">
        <v>47</v>
      </c>
      <c r="E4363" t="s">
        <v>41</v>
      </c>
      <c r="F4363">
        <v>2014</v>
      </c>
      <c r="G4363" t="s">
        <v>29</v>
      </c>
      <c r="H4363" t="s">
        <v>64</v>
      </c>
      <c r="I4363" t="s">
        <v>48</v>
      </c>
      <c r="J4363" t="s">
        <v>32</v>
      </c>
      <c r="K4363" t="s">
        <v>78</v>
      </c>
      <c r="N4363" t="s">
        <v>34</v>
      </c>
      <c r="O4363" t="s">
        <v>35</v>
      </c>
      <c r="P4363" t="s">
        <v>45</v>
      </c>
      <c r="Q4363">
        <v>65</v>
      </c>
      <c r="S4363">
        <v>810</v>
      </c>
      <c r="U4363">
        <v>51</v>
      </c>
      <c r="V4363" t="s">
        <v>37</v>
      </c>
      <c r="W4363" t="s">
        <v>61</v>
      </c>
      <c r="X4363" t="s">
        <v>102</v>
      </c>
      <c r="Y4363" t="s">
        <v>52</v>
      </c>
      <c r="Z4363">
        <v>78</v>
      </c>
      <c r="AA4363">
        <v>5</v>
      </c>
      <c r="AB4363">
        <v>1</v>
      </c>
    </row>
    <row r="4364" spans="1:28">
      <c r="A4364">
        <v>55132196</v>
      </c>
      <c r="B4364" t="s">
        <v>84</v>
      </c>
      <c r="C4364" t="s">
        <v>26</v>
      </c>
      <c r="D4364" t="s">
        <v>56</v>
      </c>
      <c r="E4364" t="s">
        <v>41</v>
      </c>
      <c r="F4364">
        <v>2014</v>
      </c>
      <c r="G4364" t="s">
        <v>42</v>
      </c>
      <c r="H4364" t="s">
        <v>64</v>
      </c>
      <c r="I4364" t="s">
        <v>48</v>
      </c>
      <c r="J4364" t="s">
        <v>32</v>
      </c>
      <c r="K4364" t="s">
        <v>33</v>
      </c>
      <c r="N4364" t="s">
        <v>34</v>
      </c>
      <c r="O4364" t="s">
        <v>35</v>
      </c>
      <c r="P4364" t="s">
        <v>45</v>
      </c>
      <c r="Q4364">
        <v>29</v>
      </c>
      <c r="S4364">
        <v>255</v>
      </c>
      <c r="U4364">
        <v>30</v>
      </c>
      <c r="V4364" t="s">
        <v>37</v>
      </c>
      <c r="W4364" t="s">
        <v>66</v>
      </c>
      <c r="X4364" t="s">
        <v>88</v>
      </c>
      <c r="Y4364" t="s">
        <v>52</v>
      </c>
      <c r="Z4364">
        <v>81</v>
      </c>
      <c r="AA4364">
        <v>5</v>
      </c>
      <c r="AB4364">
        <v>0</v>
      </c>
    </row>
    <row r="4365" spans="1:28">
      <c r="A4365">
        <v>55132785</v>
      </c>
      <c r="B4365" t="s">
        <v>63</v>
      </c>
      <c r="C4365" t="s">
        <v>26</v>
      </c>
      <c r="D4365" t="s">
        <v>27</v>
      </c>
      <c r="E4365" t="s">
        <v>41</v>
      </c>
      <c r="F4365">
        <v>2014</v>
      </c>
      <c r="G4365" t="s">
        <v>29</v>
      </c>
      <c r="H4365" t="s">
        <v>30</v>
      </c>
      <c r="I4365" t="s">
        <v>48</v>
      </c>
      <c r="J4365" t="s">
        <v>32</v>
      </c>
      <c r="K4365" t="s">
        <v>49</v>
      </c>
      <c r="N4365" t="s">
        <v>34</v>
      </c>
      <c r="O4365" t="s">
        <v>35</v>
      </c>
      <c r="P4365" t="s">
        <v>45</v>
      </c>
      <c r="Q4365">
        <v>9</v>
      </c>
      <c r="S4365">
        <v>0</v>
      </c>
      <c r="U4365">
        <v>22</v>
      </c>
      <c r="V4365" t="s">
        <v>50</v>
      </c>
      <c r="W4365" t="s">
        <v>51</v>
      </c>
      <c r="X4365" t="s">
        <v>39</v>
      </c>
      <c r="Y4365" t="s">
        <v>52</v>
      </c>
      <c r="Z4365">
        <v>77</v>
      </c>
      <c r="AA4365">
        <v>3</v>
      </c>
      <c r="AB4365">
        <v>1</v>
      </c>
    </row>
    <row r="4366" spans="1:28">
      <c r="A4366">
        <v>55133258</v>
      </c>
      <c r="B4366" t="s">
        <v>99</v>
      </c>
      <c r="C4366" t="s">
        <v>26</v>
      </c>
      <c r="D4366" t="s">
        <v>69</v>
      </c>
      <c r="E4366" t="s">
        <v>28</v>
      </c>
      <c r="F4366">
        <v>2014</v>
      </c>
      <c r="G4366" t="s">
        <v>42</v>
      </c>
      <c r="H4366" t="s">
        <v>30</v>
      </c>
      <c r="I4366" t="s">
        <v>48</v>
      </c>
      <c r="J4366" t="s">
        <v>32</v>
      </c>
      <c r="K4366" t="s">
        <v>49</v>
      </c>
      <c r="N4366" t="s">
        <v>34</v>
      </c>
      <c r="O4366" t="s">
        <v>35</v>
      </c>
      <c r="P4366" t="s">
        <v>45</v>
      </c>
      <c r="Q4366">
        <v>16</v>
      </c>
      <c r="S4366">
        <v>0</v>
      </c>
      <c r="U4366">
        <v>46</v>
      </c>
      <c r="V4366" t="s">
        <v>37</v>
      </c>
      <c r="W4366" t="s">
        <v>70</v>
      </c>
      <c r="X4366" t="s">
        <v>39</v>
      </c>
      <c r="Y4366" t="s">
        <v>52</v>
      </c>
      <c r="Z4366">
        <v>81</v>
      </c>
      <c r="AA4366">
        <v>3</v>
      </c>
      <c r="AB4366">
        <v>1</v>
      </c>
    </row>
    <row r="4367" spans="1:28">
      <c r="A4367">
        <v>55137897</v>
      </c>
      <c r="B4367" t="s">
        <v>40</v>
      </c>
      <c r="C4367" t="s">
        <v>26</v>
      </c>
      <c r="D4367" t="s">
        <v>27</v>
      </c>
      <c r="E4367" t="s">
        <v>83</v>
      </c>
      <c r="F4367">
        <v>2014</v>
      </c>
      <c r="G4367" t="s">
        <v>42</v>
      </c>
      <c r="H4367" t="s">
        <v>30</v>
      </c>
      <c r="I4367" t="s">
        <v>101</v>
      </c>
      <c r="J4367" t="s">
        <v>32</v>
      </c>
      <c r="K4367" t="s">
        <v>59</v>
      </c>
      <c r="N4367" t="s">
        <v>34</v>
      </c>
      <c r="O4367" t="s">
        <v>80</v>
      </c>
      <c r="P4367" t="s">
        <v>45</v>
      </c>
      <c r="Q4367">
        <v>37</v>
      </c>
      <c r="S4367">
        <v>260</v>
      </c>
      <c r="U4367">
        <v>50</v>
      </c>
      <c r="V4367" t="s">
        <v>37</v>
      </c>
      <c r="W4367" t="s">
        <v>95</v>
      </c>
      <c r="X4367" t="s">
        <v>62</v>
      </c>
      <c r="Y4367">
        <v>2014</v>
      </c>
      <c r="Z4367">
        <v>3</v>
      </c>
      <c r="AA4367">
        <v>3</v>
      </c>
      <c r="AB4367">
        <v>1</v>
      </c>
    </row>
    <row r="4368" spans="1:28">
      <c r="A4368">
        <v>55139080</v>
      </c>
      <c r="B4368" t="s">
        <v>99</v>
      </c>
      <c r="C4368" t="s">
        <v>26</v>
      </c>
      <c r="D4368" t="s">
        <v>69</v>
      </c>
      <c r="E4368" t="s">
        <v>28</v>
      </c>
      <c r="F4368">
        <v>2014</v>
      </c>
      <c r="G4368" t="s">
        <v>29</v>
      </c>
      <c r="H4368" t="s">
        <v>64</v>
      </c>
      <c r="I4368" t="s">
        <v>48</v>
      </c>
      <c r="J4368" t="s">
        <v>32</v>
      </c>
      <c r="K4368" t="s">
        <v>33</v>
      </c>
      <c r="N4368" t="s">
        <v>34</v>
      </c>
      <c r="O4368" t="s">
        <v>35</v>
      </c>
      <c r="P4368" t="s">
        <v>36</v>
      </c>
      <c r="Q4368">
        <v>41</v>
      </c>
      <c r="S4368">
        <v>255</v>
      </c>
      <c r="U4368">
        <v>43</v>
      </c>
      <c r="V4368" t="s">
        <v>37</v>
      </c>
      <c r="W4368" t="s">
        <v>66</v>
      </c>
      <c r="X4368" t="s">
        <v>88</v>
      </c>
      <c r="Y4368" t="s">
        <v>52</v>
      </c>
      <c r="Z4368">
        <v>75</v>
      </c>
      <c r="AA4368">
        <v>0</v>
      </c>
      <c r="AB4368">
        <v>0</v>
      </c>
    </row>
    <row r="4369" spans="1:28">
      <c r="A4369">
        <v>55140326</v>
      </c>
      <c r="B4369" t="s">
        <v>85</v>
      </c>
      <c r="C4369" t="s">
        <v>26</v>
      </c>
      <c r="D4369" t="s">
        <v>56</v>
      </c>
      <c r="E4369" t="s">
        <v>41</v>
      </c>
      <c r="F4369">
        <v>2014</v>
      </c>
      <c r="G4369" t="s">
        <v>42</v>
      </c>
      <c r="H4369" t="s">
        <v>64</v>
      </c>
      <c r="I4369" t="s">
        <v>48</v>
      </c>
      <c r="J4369" t="s">
        <v>32</v>
      </c>
      <c r="K4369" t="s">
        <v>65</v>
      </c>
      <c r="N4369" t="s">
        <v>34</v>
      </c>
      <c r="O4369" t="s">
        <v>35</v>
      </c>
      <c r="P4369" t="s">
        <v>36</v>
      </c>
      <c r="Q4369">
        <v>22</v>
      </c>
      <c r="S4369">
        <v>0</v>
      </c>
      <c r="U4369">
        <v>0</v>
      </c>
      <c r="V4369" t="s">
        <v>37</v>
      </c>
      <c r="W4369" t="s">
        <v>66</v>
      </c>
      <c r="X4369" t="s">
        <v>39</v>
      </c>
      <c r="Y4369" t="s">
        <v>52</v>
      </c>
      <c r="Z4369">
        <v>73</v>
      </c>
      <c r="AA4369">
        <v>1</v>
      </c>
      <c r="AB4369">
        <v>1</v>
      </c>
    </row>
    <row r="4370" spans="1:28">
      <c r="A4370">
        <v>55141209</v>
      </c>
      <c r="B4370" t="s">
        <v>73</v>
      </c>
      <c r="C4370" t="s">
        <v>26</v>
      </c>
      <c r="D4370" t="s">
        <v>69</v>
      </c>
      <c r="E4370" t="s">
        <v>41</v>
      </c>
      <c r="F4370">
        <v>2014</v>
      </c>
      <c r="G4370" t="s">
        <v>42</v>
      </c>
      <c r="H4370" t="s">
        <v>64</v>
      </c>
      <c r="I4370" t="s">
        <v>48</v>
      </c>
      <c r="J4370" t="s">
        <v>32</v>
      </c>
      <c r="K4370" t="s">
        <v>49</v>
      </c>
      <c r="N4370" t="s">
        <v>34</v>
      </c>
      <c r="O4370" t="s">
        <v>35</v>
      </c>
      <c r="P4370" t="s">
        <v>36</v>
      </c>
      <c r="Q4370">
        <v>15</v>
      </c>
      <c r="S4370">
        <v>0</v>
      </c>
      <c r="U4370">
        <v>22</v>
      </c>
      <c r="V4370" t="s">
        <v>37</v>
      </c>
      <c r="W4370" t="s">
        <v>70</v>
      </c>
      <c r="X4370" t="s">
        <v>39</v>
      </c>
      <c r="Y4370" t="s">
        <v>52</v>
      </c>
      <c r="Z4370">
        <v>76</v>
      </c>
      <c r="AA4370">
        <v>3</v>
      </c>
      <c r="AB4370">
        <v>1</v>
      </c>
    </row>
    <row r="4371" spans="1:28">
      <c r="A4371">
        <v>55141800</v>
      </c>
      <c r="B4371" t="s">
        <v>84</v>
      </c>
      <c r="C4371" t="s">
        <v>26</v>
      </c>
      <c r="D4371" t="s">
        <v>47</v>
      </c>
      <c r="E4371" t="s">
        <v>83</v>
      </c>
      <c r="F4371">
        <v>2014</v>
      </c>
      <c r="G4371" t="s">
        <v>29</v>
      </c>
      <c r="H4371" t="s">
        <v>64</v>
      </c>
      <c r="I4371" t="s">
        <v>48</v>
      </c>
      <c r="J4371" t="s">
        <v>32</v>
      </c>
      <c r="K4371" t="s">
        <v>44</v>
      </c>
      <c r="N4371" t="s">
        <v>34</v>
      </c>
      <c r="O4371" t="s">
        <v>35</v>
      </c>
      <c r="P4371" t="s">
        <v>36</v>
      </c>
      <c r="Q4371">
        <v>106</v>
      </c>
      <c r="S4371">
        <v>255</v>
      </c>
      <c r="U4371">
        <v>45</v>
      </c>
      <c r="V4371" t="s">
        <v>37</v>
      </c>
      <c r="W4371" t="s">
        <v>38</v>
      </c>
      <c r="X4371" t="s">
        <v>88</v>
      </c>
      <c r="Y4371" t="s">
        <v>52</v>
      </c>
      <c r="Z4371">
        <v>74</v>
      </c>
      <c r="AA4371">
        <v>5</v>
      </c>
      <c r="AB4371">
        <v>2</v>
      </c>
    </row>
    <row r="4372" spans="1:28">
      <c r="A4372">
        <v>55144535</v>
      </c>
      <c r="B4372" t="s">
        <v>79</v>
      </c>
      <c r="C4372" t="s">
        <v>26</v>
      </c>
      <c r="D4372" t="s">
        <v>56</v>
      </c>
      <c r="E4372" t="s">
        <v>41</v>
      </c>
      <c r="F4372">
        <v>2014</v>
      </c>
      <c r="G4372" t="s">
        <v>42</v>
      </c>
      <c r="H4372" t="s">
        <v>30</v>
      </c>
      <c r="I4372" t="s">
        <v>48</v>
      </c>
      <c r="J4372" t="s">
        <v>32</v>
      </c>
      <c r="K4372" t="s">
        <v>33</v>
      </c>
      <c r="N4372" t="s">
        <v>34</v>
      </c>
      <c r="O4372" t="s">
        <v>35</v>
      </c>
      <c r="P4372" t="s">
        <v>36</v>
      </c>
      <c r="Q4372">
        <v>120</v>
      </c>
      <c r="S4372">
        <v>0</v>
      </c>
      <c r="U4372">
        <v>20</v>
      </c>
      <c r="V4372" t="s">
        <v>37</v>
      </c>
      <c r="W4372" t="s">
        <v>38</v>
      </c>
      <c r="X4372" t="s">
        <v>39</v>
      </c>
      <c r="Y4372" t="s">
        <v>52</v>
      </c>
      <c r="Z4372">
        <v>72</v>
      </c>
      <c r="AA4372">
        <v>3</v>
      </c>
      <c r="AB4372">
        <v>0</v>
      </c>
    </row>
    <row r="4373" spans="1:28">
      <c r="A4373">
        <v>55145264</v>
      </c>
      <c r="B4373" t="s">
        <v>89</v>
      </c>
      <c r="C4373" t="s">
        <v>26</v>
      </c>
      <c r="D4373" t="s">
        <v>27</v>
      </c>
      <c r="E4373" t="s">
        <v>41</v>
      </c>
      <c r="F4373">
        <v>2014</v>
      </c>
      <c r="G4373" t="s">
        <v>42</v>
      </c>
      <c r="H4373" t="s">
        <v>64</v>
      </c>
      <c r="I4373" t="s">
        <v>57</v>
      </c>
      <c r="J4373" t="s">
        <v>58</v>
      </c>
      <c r="K4373" t="s">
        <v>65</v>
      </c>
      <c r="N4373" t="s">
        <v>34</v>
      </c>
      <c r="O4373" t="s">
        <v>35</v>
      </c>
      <c r="P4373" t="s">
        <v>36</v>
      </c>
      <c r="Q4373">
        <v>30</v>
      </c>
      <c r="S4373">
        <v>0</v>
      </c>
      <c r="U4373">
        <v>23</v>
      </c>
      <c r="V4373" t="s">
        <v>37</v>
      </c>
      <c r="W4373" t="s">
        <v>66</v>
      </c>
      <c r="X4373" t="s">
        <v>39</v>
      </c>
      <c r="Y4373">
        <v>2016</v>
      </c>
      <c r="Z4373">
        <v>19</v>
      </c>
      <c r="AA4373">
        <v>3</v>
      </c>
      <c r="AB4373">
        <v>1</v>
      </c>
    </row>
    <row r="4374" spans="1:28">
      <c r="A4374">
        <v>55146723</v>
      </c>
      <c r="B4374" t="s">
        <v>89</v>
      </c>
      <c r="C4374" t="s">
        <v>26</v>
      </c>
      <c r="D4374" t="s">
        <v>56</v>
      </c>
      <c r="E4374" t="s">
        <v>83</v>
      </c>
      <c r="F4374">
        <v>2014</v>
      </c>
      <c r="G4374" t="s">
        <v>29</v>
      </c>
      <c r="H4374" t="s">
        <v>64</v>
      </c>
      <c r="I4374" t="s">
        <v>48</v>
      </c>
      <c r="J4374" t="s">
        <v>32</v>
      </c>
      <c r="K4374" t="s">
        <v>44</v>
      </c>
      <c r="N4374" t="s">
        <v>34</v>
      </c>
      <c r="O4374" t="s">
        <v>35</v>
      </c>
      <c r="P4374" t="s">
        <v>36</v>
      </c>
      <c r="Q4374">
        <v>114</v>
      </c>
      <c r="S4374">
        <v>255</v>
      </c>
      <c r="U4374">
        <v>51</v>
      </c>
      <c r="V4374" t="s">
        <v>37</v>
      </c>
      <c r="W4374" t="s">
        <v>38</v>
      </c>
      <c r="X4374" t="s">
        <v>88</v>
      </c>
      <c r="Y4374" t="s">
        <v>52</v>
      </c>
      <c r="Z4374">
        <v>73</v>
      </c>
      <c r="AA4374">
        <v>1</v>
      </c>
      <c r="AB4374">
        <v>0</v>
      </c>
    </row>
    <row r="4375" spans="1:28">
      <c r="A4375">
        <v>55146779</v>
      </c>
      <c r="B4375" t="s">
        <v>79</v>
      </c>
      <c r="C4375" t="s">
        <v>26</v>
      </c>
      <c r="D4375" t="s">
        <v>27</v>
      </c>
      <c r="E4375" t="s">
        <v>41</v>
      </c>
      <c r="F4375">
        <v>2014</v>
      </c>
      <c r="G4375" t="s">
        <v>42</v>
      </c>
      <c r="H4375" t="s">
        <v>30</v>
      </c>
      <c r="I4375" t="s">
        <v>31</v>
      </c>
      <c r="J4375" t="s">
        <v>32</v>
      </c>
      <c r="K4375" t="s">
        <v>33</v>
      </c>
      <c r="N4375" t="s">
        <v>34</v>
      </c>
      <c r="O4375" t="s">
        <v>80</v>
      </c>
      <c r="P4375" t="s">
        <v>36</v>
      </c>
      <c r="Q4375">
        <v>60</v>
      </c>
      <c r="S4375">
        <v>0</v>
      </c>
      <c r="U4375">
        <v>40</v>
      </c>
      <c r="V4375" t="s">
        <v>37</v>
      </c>
      <c r="W4375" t="s">
        <v>38</v>
      </c>
      <c r="X4375" t="s">
        <v>39</v>
      </c>
      <c r="Y4375">
        <v>2017</v>
      </c>
      <c r="Z4375">
        <v>30</v>
      </c>
      <c r="AA4375">
        <v>3</v>
      </c>
      <c r="AB4375">
        <v>0</v>
      </c>
    </row>
    <row r="4376" spans="1:28">
      <c r="A4376">
        <v>55148603</v>
      </c>
      <c r="B4376" t="s">
        <v>85</v>
      </c>
      <c r="C4376" t="s">
        <v>26</v>
      </c>
      <c r="D4376" t="s">
        <v>27</v>
      </c>
      <c r="E4376" t="s">
        <v>41</v>
      </c>
      <c r="F4376">
        <v>2014</v>
      </c>
      <c r="G4376" t="s">
        <v>42</v>
      </c>
      <c r="H4376" t="s">
        <v>64</v>
      </c>
      <c r="I4376" t="s">
        <v>48</v>
      </c>
      <c r="J4376" t="s">
        <v>32</v>
      </c>
      <c r="K4376" t="s">
        <v>65</v>
      </c>
      <c r="N4376" t="s">
        <v>34</v>
      </c>
      <c r="O4376" t="s">
        <v>35</v>
      </c>
      <c r="P4376" t="s">
        <v>45</v>
      </c>
      <c r="Q4376">
        <v>22</v>
      </c>
      <c r="S4376">
        <v>0</v>
      </c>
      <c r="U4376">
        <v>51</v>
      </c>
      <c r="V4376" t="s">
        <v>69</v>
      </c>
      <c r="W4376" t="s">
        <v>66</v>
      </c>
      <c r="X4376" t="s">
        <v>39</v>
      </c>
      <c r="Y4376" t="s">
        <v>52</v>
      </c>
      <c r="Z4376">
        <v>77</v>
      </c>
      <c r="AA4376">
        <v>3</v>
      </c>
      <c r="AB4376">
        <v>1</v>
      </c>
    </row>
    <row r="4377" spans="1:28">
      <c r="A4377">
        <v>55149143</v>
      </c>
      <c r="B4377" t="s">
        <v>86</v>
      </c>
      <c r="C4377" t="s">
        <v>26</v>
      </c>
      <c r="D4377" t="s">
        <v>54</v>
      </c>
      <c r="E4377" t="s">
        <v>28</v>
      </c>
      <c r="F4377">
        <v>2012</v>
      </c>
      <c r="G4377" t="s">
        <v>42</v>
      </c>
      <c r="H4377" t="s">
        <v>64</v>
      </c>
      <c r="I4377" t="s">
        <v>57</v>
      </c>
      <c r="J4377" t="s">
        <v>58</v>
      </c>
      <c r="K4377" t="s">
        <v>65</v>
      </c>
      <c r="N4377" t="s">
        <v>34</v>
      </c>
      <c r="O4377" t="s">
        <v>35</v>
      </c>
      <c r="P4377" t="s">
        <v>45</v>
      </c>
      <c r="Q4377">
        <v>21</v>
      </c>
      <c r="S4377">
        <v>0</v>
      </c>
      <c r="U4377">
        <v>40</v>
      </c>
      <c r="V4377" t="s">
        <v>50</v>
      </c>
      <c r="W4377" t="s">
        <v>66</v>
      </c>
      <c r="X4377" t="s">
        <v>39</v>
      </c>
      <c r="Y4377">
        <v>2014</v>
      </c>
      <c r="Z4377">
        <v>35</v>
      </c>
      <c r="AA4377">
        <v>3</v>
      </c>
      <c r="AB4377">
        <v>2</v>
      </c>
    </row>
    <row r="4378" spans="1:28">
      <c r="A4378">
        <v>55150019</v>
      </c>
      <c r="B4378" t="s">
        <v>85</v>
      </c>
      <c r="C4378" t="s">
        <v>26</v>
      </c>
      <c r="D4378" t="s">
        <v>27</v>
      </c>
      <c r="E4378" t="s">
        <v>28</v>
      </c>
      <c r="F4378">
        <v>2014</v>
      </c>
      <c r="G4378" t="s">
        <v>29</v>
      </c>
      <c r="H4378" t="s">
        <v>64</v>
      </c>
      <c r="I4378" t="s">
        <v>57</v>
      </c>
      <c r="J4378" t="s">
        <v>58</v>
      </c>
      <c r="K4378" t="s">
        <v>44</v>
      </c>
      <c r="N4378" t="s">
        <v>34</v>
      </c>
      <c r="O4378" t="s">
        <v>80</v>
      </c>
      <c r="P4378" t="s">
        <v>36</v>
      </c>
      <c r="Q4378">
        <v>110</v>
      </c>
      <c r="S4378">
        <v>255</v>
      </c>
      <c r="U4378">
        <v>52</v>
      </c>
      <c r="V4378" t="s">
        <v>37</v>
      </c>
      <c r="W4378" t="s">
        <v>38</v>
      </c>
      <c r="X4378" t="s">
        <v>88</v>
      </c>
      <c r="Y4378">
        <v>2016</v>
      </c>
      <c r="Z4378">
        <v>31</v>
      </c>
      <c r="AA4378">
        <v>6</v>
      </c>
      <c r="AB4378">
        <v>1</v>
      </c>
    </row>
    <row r="4379" spans="1:28">
      <c r="A4379">
        <v>55154519</v>
      </c>
      <c r="B4379" t="s">
        <v>89</v>
      </c>
      <c r="C4379" t="s">
        <v>26</v>
      </c>
      <c r="D4379" t="s">
        <v>27</v>
      </c>
      <c r="E4379" t="s">
        <v>28</v>
      </c>
      <c r="F4379">
        <v>2015</v>
      </c>
      <c r="G4379" t="s">
        <v>42</v>
      </c>
      <c r="H4379" t="s">
        <v>30</v>
      </c>
      <c r="I4379" t="s">
        <v>48</v>
      </c>
      <c r="J4379" t="s">
        <v>32</v>
      </c>
      <c r="K4379" t="s">
        <v>49</v>
      </c>
      <c r="N4379" t="s">
        <v>34</v>
      </c>
      <c r="O4379" t="s">
        <v>35</v>
      </c>
      <c r="P4379" t="s">
        <v>45</v>
      </c>
      <c r="Q4379">
        <v>15</v>
      </c>
      <c r="S4379">
        <v>0</v>
      </c>
      <c r="U4379">
        <v>40</v>
      </c>
      <c r="V4379" t="s">
        <v>37</v>
      </c>
      <c r="W4379" t="s">
        <v>70</v>
      </c>
      <c r="X4379" t="s">
        <v>39</v>
      </c>
      <c r="Y4379" t="s">
        <v>52</v>
      </c>
      <c r="Z4379">
        <v>68</v>
      </c>
      <c r="AA4379">
        <v>3</v>
      </c>
      <c r="AB4379">
        <v>0</v>
      </c>
    </row>
    <row r="4380" spans="1:28">
      <c r="A4380">
        <v>55154721</v>
      </c>
      <c r="B4380" t="s">
        <v>25</v>
      </c>
      <c r="C4380" t="s">
        <v>26</v>
      </c>
      <c r="D4380" t="s">
        <v>56</v>
      </c>
      <c r="E4380" t="s">
        <v>83</v>
      </c>
      <c r="F4380">
        <v>2020</v>
      </c>
      <c r="G4380" t="s">
        <v>42</v>
      </c>
      <c r="H4380" t="s">
        <v>30</v>
      </c>
      <c r="I4380" t="s">
        <v>48</v>
      </c>
      <c r="J4380" t="s">
        <v>32</v>
      </c>
      <c r="K4380" t="s">
        <v>72</v>
      </c>
      <c r="N4380" t="s">
        <v>34</v>
      </c>
      <c r="O4380" t="s">
        <v>35</v>
      </c>
      <c r="P4380" t="s">
        <v>45</v>
      </c>
      <c r="Q4380">
        <v>6</v>
      </c>
      <c r="T4380">
        <v>0</v>
      </c>
      <c r="U4380">
        <v>40</v>
      </c>
      <c r="V4380" t="s">
        <v>69</v>
      </c>
      <c r="W4380" t="s">
        <v>51</v>
      </c>
      <c r="X4380" t="s">
        <v>39</v>
      </c>
      <c r="Y4380" t="s">
        <v>52</v>
      </c>
      <c r="Z4380">
        <v>10</v>
      </c>
      <c r="AA4380" t="s">
        <v>71</v>
      </c>
      <c r="AB4380">
        <v>1</v>
      </c>
    </row>
    <row r="4381" spans="1:28">
      <c r="A4381">
        <v>55155271</v>
      </c>
      <c r="B4381" t="s">
        <v>73</v>
      </c>
      <c r="C4381" t="s">
        <v>26</v>
      </c>
      <c r="D4381" t="s">
        <v>27</v>
      </c>
      <c r="E4381" t="s">
        <v>28</v>
      </c>
      <c r="F4381">
        <v>2014</v>
      </c>
      <c r="G4381" t="s">
        <v>42</v>
      </c>
      <c r="H4381" t="s">
        <v>64</v>
      </c>
      <c r="I4381" t="s">
        <v>48</v>
      </c>
      <c r="J4381" t="s">
        <v>32</v>
      </c>
      <c r="K4381" t="s">
        <v>78</v>
      </c>
      <c r="N4381" t="s">
        <v>34</v>
      </c>
      <c r="O4381" t="s">
        <v>35</v>
      </c>
      <c r="P4381" t="s">
        <v>45</v>
      </c>
      <c r="Q4381">
        <v>54</v>
      </c>
      <c r="S4381">
        <v>820</v>
      </c>
      <c r="U4381">
        <v>0</v>
      </c>
      <c r="V4381" t="s">
        <v>37</v>
      </c>
      <c r="W4381" t="s">
        <v>104</v>
      </c>
      <c r="X4381" t="s">
        <v>102</v>
      </c>
      <c r="Y4381" t="s">
        <v>52</v>
      </c>
      <c r="Z4381">
        <v>80</v>
      </c>
      <c r="AA4381">
        <v>1</v>
      </c>
      <c r="AB4381">
        <v>1</v>
      </c>
    </row>
    <row r="4382" spans="1:28">
      <c r="A4382">
        <v>55155755</v>
      </c>
      <c r="B4382" t="s">
        <v>63</v>
      </c>
      <c r="C4382" t="s">
        <v>26</v>
      </c>
      <c r="D4382" t="s">
        <v>56</v>
      </c>
      <c r="E4382" t="s">
        <v>41</v>
      </c>
      <c r="F4382">
        <v>2020</v>
      </c>
      <c r="G4382" t="s">
        <v>42</v>
      </c>
      <c r="H4382" t="s">
        <v>30</v>
      </c>
      <c r="I4382" t="s">
        <v>48</v>
      </c>
      <c r="J4382" t="s">
        <v>32</v>
      </c>
      <c r="K4382" t="s">
        <v>72</v>
      </c>
      <c r="N4382" t="s">
        <v>34</v>
      </c>
      <c r="O4382" t="s">
        <v>35</v>
      </c>
      <c r="P4382" t="s">
        <v>36</v>
      </c>
      <c r="Q4382">
        <v>8</v>
      </c>
      <c r="T4382">
        <v>70</v>
      </c>
      <c r="U4382">
        <v>30</v>
      </c>
      <c r="V4382" t="s">
        <v>69</v>
      </c>
      <c r="W4382" t="s">
        <v>51</v>
      </c>
      <c r="X4382" t="s">
        <v>39</v>
      </c>
      <c r="Y4382" t="s">
        <v>52</v>
      </c>
      <c r="Z4382">
        <v>11</v>
      </c>
      <c r="AA4382" t="s">
        <v>71</v>
      </c>
      <c r="AB4382">
        <v>1</v>
      </c>
    </row>
    <row r="4383" spans="1:28">
      <c r="A4383">
        <v>55158216</v>
      </c>
      <c r="B4383" t="s">
        <v>73</v>
      </c>
      <c r="C4383" t="s">
        <v>26</v>
      </c>
      <c r="D4383" t="s">
        <v>47</v>
      </c>
      <c r="E4383" t="s">
        <v>41</v>
      </c>
      <c r="F4383">
        <v>2014</v>
      </c>
      <c r="G4383" t="s">
        <v>29</v>
      </c>
      <c r="H4383" t="s">
        <v>64</v>
      </c>
      <c r="I4383" t="s">
        <v>48</v>
      </c>
      <c r="J4383" t="s">
        <v>32</v>
      </c>
      <c r="K4383" t="s">
        <v>33</v>
      </c>
      <c r="N4383" t="s">
        <v>34</v>
      </c>
      <c r="O4383" t="s">
        <v>35</v>
      </c>
      <c r="P4383" t="s">
        <v>36</v>
      </c>
      <c r="Q4383">
        <v>30</v>
      </c>
      <c r="S4383">
        <v>255</v>
      </c>
      <c r="U4383">
        <v>54</v>
      </c>
      <c r="V4383" t="s">
        <v>50</v>
      </c>
      <c r="W4383" t="s">
        <v>66</v>
      </c>
      <c r="X4383" t="s">
        <v>88</v>
      </c>
      <c r="Y4383" t="s">
        <v>52</v>
      </c>
      <c r="Z4383">
        <v>78</v>
      </c>
      <c r="AA4383">
        <v>5</v>
      </c>
      <c r="AB4383">
        <v>1</v>
      </c>
    </row>
    <row r="4384" spans="1:28">
      <c r="A4384">
        <v>55164665</v>
      </c>
      <c r="B4384" t="s">
        <v>86</v>
      </c>
      <c r="C4384" t="s">
        <v>26</v>
      </c>
      <c r="D4384" t="s">
        <v>69</v>
      </c>
      <c r="E4384" t="s">
        <v>41</v>
      </c>
      <c r="F4384">
        <v>2014</v>
      </c>
      <c r="G4384" t="s">
        <v>121</v>
      </c>
      <c r="H4384" t="s">
        <v>30</v>
      </c>
      <c r="I4384" t="s">
        <v>48</v>
      </c>
      <c r="J4384" t="s">
        <v>32</v>
      </c>
      <c r="K4384" t="s">
        <v>49</v>
      </c>
      <c r="N4384" t="s">
        <v>34</v>
      </c>
      <c r="O4384" t="s">
        <v>35</v>
      </c>
      <c r="P4384" t="s">
        <v>36</v>
      </c>
      <c r="Q4384">
        <v>12</v>
      </c>
      <c r="S4384">
        <v>0</v>
      </c>
      <c r="U4384">
        <v>22</v>
      </c>
      <c r="V4384" t="s">
        <v>37</v>
      </c>
      <c r="W4384" t="s">
        <v>70</v>
      </c>
      <c r="X4384" t="s">
        <v>39</v>
      </c>
      <c r="Y4384" t="s">
        <v>52</v>
      </c>
      <c r="Z4384">
        <v>72</v>
      </c>
      <c r="AA4384">
        <v>3</v>
      </c>
      <c r="AB4384">
        <v>3</v>
      </c>
    </row>
    <row r="4385" spans="1:28">
      <c r="A4385">
        <v>55165108</v>
      </c>
      <c r="B4385" t="s">
        <v>63</v>
      </c>
      <c r="C4385" t="s">
        <v>26</v>
      </c>
      <c r="D4385" t="s">
        <v>27</v>
      </c>
      <c r="E4385" t="s">
        <v>41</v>
      </c>
      <c r="F4385">
        <v>2015</v>
      </c>
      <c r="G4385" t="s">
        <v>42</v>
      </c>
      <c r="H4385" t="s">
        <v>64</v>
      </c>
      <c r="I4385" t="s">
        <v>48</v>
      </c>
      <c r="J4385" t="s">
        <v>32</v>
      </c>
      <c r="K4385" t="s">
        <v>44</v>
      </c>
      <c r="N4385" t="s">
        <v>34</v>
      </c>
      <c r="O4385" t="s">
        <v>35</v>
      </c>
      <c r="P4385" t="s">
        <v>45</v>
      </c>
      <c r="Q4385">
        <v>91</v>
      </c>
      <c r="S4385">
        <v>257</v>
      </c>
      <c r="U4385">
        <v>22</v>
      </c>
      <c r="V4385" t="s">
        <v>50</v>
      </c>
      <c r="W4385" t="s">
        <v>38</v>
      </c>
      <c r="X4385" t="s">
        <v>88</v>
      </c>
      <c r="Y4385" t="s">
        <v>52</v>
      </c>
      <c r="Z4385">
        <v>70</v>
      </c>
      <c r="AA4385">
        <v>5</v>
      </c>
      <c r="AB4385">
        <v>1</v>
      </c>
    </row>
    <row r="4386" spans="1:28">
      <c r="A4386">
        <v>55166052</v>
      </c>
      <c r="B4386" t="s">
        <v>84</v>
      </c>
      <c r="C4386" t="s">
        <v>26</v>
      </c>
      <c r="D4386" t="s">
        <v>56</v>
      </c>
      <c r="E4386" t="s">
        <v>28</v>
      </c>
      <c r="F4386">
        <v>2015</v>
      </c>
      <c r="G4386" t="s">
        <v>42</v>
      </c>
      <c r="H4386" t="s">
        <v>64</v>
      </c>
      <c r="I4386" t="s">
        <v>48</v>
      </c>
      <c r="J4386" t="s">
        <v>32</v>
      </c>
      <c r="K4386" t="s">
        <v>33</v>
      </c>
      <c r="N4386" t="s">
        <v>34</v>
      </c>
      <c r="O4386" t="s">
        <v>35</v>
      </c>
      <c r="P4386" t="s">
        <v>45</v>
      </c>
      <c r="Q4386">
        <v>22</v>
      </c>
      <c r="S4386">
        <v>257</v>
      </c>
      <c r="U4386">
        <v>0</v>
      </c>
      <c r="V4386" t="s">
        <v>37</v>
      </c>
      <c r="W4386" t="s">
        <v>66</v>
      </c>
      <c r="X4386" t="s">
        <v>88</v>
      </c>
      <c r="Y4386" t="s">
        <v>52</v>
      </c>
      <c r="Z4386">
        <v>68</v>
      </c>
      <c r="AA4386">
        <v>1</v>
      </c>
      <c r="AB4386">
        <v>0</v>
      </c>
    </row>
    <row r="4387" spans="1:28">
      <c r="A4387">
        <v>55167784</v>
      </c>
      <c r="B4387" t="s">
        <v>84</v>
      </c>
      <c r="C4387" t="s">
        <v>26</v>
      </c>
      <c r="D4387" t="s">
        <v>47</v>
      </c>
      <c r="E4387" t="s">
        <v>83</v>
      </c>
      <c r="F4387">
        <v>2014</v>
      </c>
      <c r="G4387" t="s">
        <v>42</v>
      </c>
      <c r="H4387" t="s">
        <v>30</v>
      </c>
      <c r="I4387" t="s">
        <v>48</v>
      </c>
      <c r="J4387" t="s">
        <v>32</v>
      </c>
      <c r="K4387" t="s">
        <v>49</v>
      </c>
      <c r="N4387" t="s">
        <v>34</v>
      </c>
      <c r="O4387" t="s">
        <v>35</v>
      </c>
      <c r="P4387" t="s">
        <v>36</v>
      </c>
      <c r="Q4387">
        <v>10</v>
      </c>
      <c r="S4387">
        <v>0</v>
      </c>
      <c r="U4387">
        <v>44</v>
      </c>
      <c r="V4387" t="s">
        <v>37</v>
      </c>
      <c r="W4387" t="s">
        <v>51</v>
      </c>
      <c r="X4387" t="s">
        <v>39</v>
      </c>
      <c r="Y4387" t="s">
        <v>52</v>
      </c>
      <c r="Z4387">
        <v>83</v>
      </c>
      <c r="AA4387">
        <v>3</v>
      </c>
      <c r="AB4387">
        <v>1</v>
      </c>
    </row>
    <row r="4388" spans="1:28">
      <c r="A4388">
        <v>55167995</v>
      </c>
      <c r="B4388" t="s">
        <v>85</v>
      </c>
      <c r="C4388" t="s">
        <v>26</v>
      </c>
      <c r="D4388" t="s">
        <v>56</v>
      </c>
      <c r="E4388" t="s">
        <v>41</v>
      </c>
      <c r="F4388">
        <v>2015</v>
      </c>
      <c r="G4388" t="s">
        <v>29</v>
      </c>
      <c r="H4388" t="s">
        <v>64</v>
      </c>
      <c r="I4388" t="s">
        <v>57</v>
      </c>
      <c r="J4388" t="s">
        <v>58</v>
      </c>
      <c r="K4388" t="s">
        <v>78</v>
      </c>
      <c r="N4388" t="s">
        <v>34</v>
      </c>
      <c r="O4388" t="s">
        <v>35</v>
      </c>
      <c r="P4388" t="s">
        <v>45</v>
      </c>
      <c r="Q4388">
        <v>32</v>
      </c>
      <c r="S4388">
        <v>763</v>
      </c>
      <c r="U4388">
        <v>62</v>
      </c>
      <c r="V4388" t="s">
        <v>50</v>
      </c>
      <c r="W4388" t="s">
        <v>77</v>
      </c>
      <c r="X4388" t="s">
        <v>98</v>
      </c>
      <c r="Y4388">
        <v>2016</v>
      </c>
      <c r="Z4388">
        <v>16</v>
      </c>
      <c r="AA4388">
        <v>5</v>
      </c>
      <c r="AB4388">
        <v>1</v>
      </c>
    </row>
    <row r="4389" spans="1:28">
      <c r="A4389">
        <v>55169296</v>
      </c>
      <c r="B4389" t="s">
        <v>79</v>
      </c>
      <c r="C4389" t="s">
        <v>26</v>
      </c>
      <c r="D4389" t="s">
        <v>54</v>
      </c>
      <c r="E4389" t="s">
        <v>41</v>
      </c>
      <c r="F4389">
        <v>2014</v>
      </c>
      <c r="G4389" t="s">
        <v>29</v>
      </c>
      <c r="H4389" t="s">
        <v>64</v>
      </c>
      <c r="I4389" t="s">
        <v>48</v>
      </c>
      <c r="J4389" t="s">
        <v>32</v>
      </c>
      <c r="K4389" t="s">
        <v>65</v>
      </c>
      <c r="N4389" t="s">
        <v>34</v>
      </c>
      <c r="O4389" t="s">
        <v>35</v>
      </c>
      <c r="P4389" t="s">
        <v>45</v>
      </c>
      <c r="Q4389">
        <v>23</v>
      </c>
      <c r="S4389">
        <v>0</v>
      </c>
      <c r="U4389">
        <v>22</v>
      </c>
      <c r="V4389" t="s">
        <v>50</v>
      </c>
      <c r="W4389" t="s">
        <v>66</v>
      </c>
      <c r="X4389" t="s">
        <v>39</v>
      </c>
      <c r="Y4389" t="s">
        <v>52</v>
      </c>
      <c r="Z4389">
        <v>83</v>
      </c>
      <c r="AA4389">
        <v>3</v>
      </c>
      <c r="AB4389">
        <v>1</v>
      </c>
    </row>
    <row r="4390" spans="1:28">
      <c r="A4390">
        <v>55173751</v>
      </c>
      <c r="B4390" t="s">
        <v>99</v>
      </c>
      <c r="C4390" t="s">
        <v>26</v>
      </c>
      <c r="D4390" t="s">
        <v>27</v>
      </c>
      <c r="E4390" t="s">
        <v>41</v>
      </c>
      <c r="F4390">
        <v>2015</v>
      </c>
      <c r="G4390" t="s">
        <v>42</v>
      </c>
      <c r="H4390" t="s">
        <v>64</v>
      </c>
      <c r="I4390" t="s">
        <v>57</v>
      </c>
      <c r="J4390" t="s">
        <v>58</v>
      </c>
      <c r="K4390" t="s">
        <v>44</v>
      </c>
      <c r="N4390" t="s">
        <v>34</v>
      </c>
      <c r="O4390" t="s">
        <v>35</v>
      </c>
      <c r="P4390" t="s">
        <v>36</v>
      </c>
      <c r="Q4390">
        <v>58</v>
      </c>
      <c r="S4390">
        <v>250</v>
      </c>
      <c r="U4390">
        <v>48</v>
      </c>
      <c r="V4390" t="s">
        <v>37</v>
      </c>
      <c r="W4390" t="s">
        <v>38</v>
      </c>
      <c r="X4390" t="s">
        <v>62</v>
      </c>
      <c r="Y4390">
        <v>2016</v>
      </c>
      <c r="Z4390">
        <v>10</v>
      </c>
      <c r="AA4390">
        <v>5</v>
      </c>
      <c r="AB4390">
        <v>1</v>
      </c>
    </row>
    <row r="4391" spans="1:28">
      <c r="A4391">
        <v>55174871</v>
      </c>
      <c r="B4391" t="s">
        <v>79</v>
      </c>
      <c r="C4391" t="s">
        <v>26</v>
      </c>
      <c r="D4391" t="s">
        <v>47</v>
      </c>
      <c r="E4391" t="s">
        <v>41</v>
      </c>
      <c r="F4391">
        <v>2014</v>
      </c>
      <c r="G4391" t="s">
        <v>42</v>
      </c>
      <c r="H4391" t="s">
        <v>30</v>
      </c>
      <c r="I4391" t="s">
        <v>92</v>
      </c>
      <c r="J4391" t="s">
        <v>58</v>
      </c>
      <c r="K4391" t="s">
        <v>78</v>
      </c>
      <c r="N4391" t="s">
        <v>34</v>
      </c>
      <c r="O4391" t="s">
        <v>35</v>
      </c>
      <c r="P4391" t="s">
        <v>45</v>
      </c>
      <c r="Q4391">
        <v>30</v>
      </c>
      <c r="S4391">
        <v>750</v>
      </c>
      <c r="U4391">
        <v>50</v>
      </c>
      <c r="V4391" t="s">
        <v>37</v>
      </c>
      <c r="W4391" t="s">
        <v>66</v>
      </c>
      <c r="X4391" t="s">
        <v>94</v>
      </c>
      <c r="Y4391">
        <v>2017</v>
      </c>
      <c r="Z4391">
        <v>27</v>
      </c>
      <c r="AA4391">
        <v>3</v>
      </c>
      <c r="AB4391">
        <v>1</v>
      </c>
    </row>
    <row r="4392" spans="1:28">
      <c r="A4392">
        <v>55174971</v>
      </c>
      <c r="B4392" t="s">
        <v>79</v>
      </c>
      <c r="C4392" t="s">
        <v>26</v>
      </c>
      <c r="D4392" t="s">
        <v>54</v>
      </c>
      <c r="E4392" t="s">
        <v>41</v>
      </c>
      <c r="F4392">
        <v>2013</v>
      </c>
      <c r="G4392" t="s">
        <v>29</v>
      </c>
      <c r="H4392" t="s">
        <v>64</v>
      </c>
      <c r="I4392" t="s">
        <v>57</v>
      </c>
      <c r="J4392" t="s">
        <v>58</v>
      </c>
      <c r="K4392" t="s">
        <v>65</v>
      </c>
      <c r="N4392" t="s">
        <v>34</v>
      </c>
      <c r="O4392" t="s">
        <v>35</v>
      </c>
      <c r="P4392" t="s">
        <v>36</v>
      </c>
      <c r="Q4392">
        <v>31</v>
      </c>
      <c r="S4392">
        <v>0</v>
      </c>
      <c r="U4392">
        <v>20</v>
      </c>
      <c r="V4392" t="s">
        <v>37</v>
      </c>
      <c r="W4392" t="s">
        <v>66</v>
      </c>
      <c r="X4392" t="s">
        <v>39</v>
      </c>
      <c r="Y4392">
        <v>2017</v>
      </c>
      <c r="Z4392">
        <v>41</v>
      </c>
      <c r="AA4392">
        <v>5</v>
      </c>
      <c r="AB4392">
        <v>1</v>
      </c>
    </row>
    <row r="4393" spans="1:28">
      <c r="A4393">
        <v>55176219</v>
      </c>
      <c r="B4393" t="s">
        <v>63</v>
      </c>
      <c r="C4393" t="s">
        <v>26</v>
      </c>
      <c r="D4393" t="s">
        <v>56</v>
      </c>
      <c r="E4393" t="s">
        <v>41</v>
      </c>
      <c r="F4393">
        <v>2015</v>
      </c>
      <c r="G4393" t="s">
        <v>42</v>
      </c>
      <c r="H4393" t="s">
        <v>30</v>
      </c>
      <c r="I4393" t="s">
        <v>57</v>
      </c>
      <c r="J4393" t="s">
        <v>58</v>
      </c>
      <c r="K4393" t="s">
        <v>33</v>
      </c>
      <c r="N4393" t="s">
        <v>34</v>
      </c>
      <c r="O4393" t="s">
        <v>80</v>
      </c>
      <c r="P4393" t="s">
        <v>45</v>
      </c>
      <c r="Q4393">
        <v>90</v>
      </c>
      <c r="S4393">
        <v>0</v>
      </c>
      <c r="U4393">
        <v>52</v>
      </c>
      <c r="V4393" t="s">
        <v>37</v>
      </c>
      <c r="W4393" t="s">
        <v>38</v>
      </c>
      <c r="X4393" t="s">
        <v>39</v>
      </c>
      <c r="Y4393">
        <v>2015</v>
      </c>
      <c r="Z4393">
        <v>7</v>
      </c>
      <c r="AA4393">
        <v>3</v>
      </c>
      <c r="AB4393">
        <v>1</v>
      </c>
    </row>
    <row r="4394" spans="1:28">
      <c r="A4394">
        <v>55179801</v>
      </c>
      <c r="B4394" t="s">
        <v>89</v>
      </c>
      <c r="C4394" t="s">
        <v>26</v>
      </c>
      <c r="D4394" t="s">
        <v>56</v>
      </c>
      <c r="E4394" t="s">
        <v>41</v>
      </c>
      <c r="F4394">
        <v>2012</v>
      </c>
      <c r="G4394" t="s">
        <v>42</v>
      </c>
      <c r="H4394" t="s">
        <v>64</v>
      </c>
      <c r="I4394" t="s">
        <v>57</v>
      </c>
      <c r="J4394" t="s">
        <v>58</v>
      </c>
      <c r="K4394" t="s">
        <v>65</v>
      </c>
      <c r="N4394" t="s">
        <v>34</v>
      </c>
      <c r="O4394" t="s">
        <v>35</v>
      </c>
      <c r="P4394" t="s">
        <v>36</v>
      </c>
      <c r="Q4394">
        <v>1</v>
      </c>
      <c r="S4394">
        <v>250</v>
      </c>
      <c r="U4394">
        <v>40</v>
      </c>
      <c r="V4394" t="s">
        <v>69</v>
      </c>
      <c r="W4394" t="s">
        <v>81</v>
      </c>
      <c r="X4394" t="s">
        <v>88</v>
      </c>
      <c r="Y4394">
        <v>2017</v>
      </c>
      <c r="Z4394">
        <v>55</v>
      </c>
      <c r="AA4394">
        <v>6</v>
      </c>
      <c r="AB4394">
        <v>1</v>
      </c>
    </row>
    <row r="4395" spans="1:28">
      <c r="A4395">
        <v>55180144</v>
      </c>
      <c r="B4395" t="s">
        <v>63</v>
      </c>
      <c r="C4395" t="s">
        <v>26</v>
      </c>
      <c r="D4395" t="s">
        <v>56</v>
      </c>
      <c r="E4395" t="s">
        <v>41</v>
      </c>
      <c r="F4395">
        <v>2015</v>
      </c>
      <c r="G4395" t="s">
        <v>29</v>
      </c>
      <c r="H4395" t="s">
        <v>64</v>
      </c>
      <c r="I4395" t="s">
        <v>48</v>
      </c>
      <c r="J4395" t="s">
        <v>32</v>
      </c>
      <c r="K4395" t="s">
        <v>65</v>
      </c>
      <c r="N4395" t="s">
        <v>34</v>
      </c>
      <c r="O4395" t="s">
        <v>35</v>
      </c>
      <c r="P4395" t="s">
        <v>45</v>
      </c>
      <c r="Q4395">
        <v>20</v>
      </c>
      <c r="S4395">
        <v>250</v>
      </c>
      <c r="U4395">
        <v>22</v>
      </c>
      <c r="V4395" t="s">
        <v>37</v>
      </c>
      <c r="W4395" t="s">
        <v>70</v>
      </c>
      <c r="X4395" t="s">
        <v>46</v>
      </c>
      <c r="Y4395" t="s">
        <v>52</v>
      </c>
      <c r="Z4395">
        <v>70</v>
      </c>
      <c r="AA4395">
        <v>3</v>
      </c>
      <c r="AB4395">
        <v>0</v>
      </c>
    </row>
    <row r="4396" spans="1:28">
      <c r="A4396">
        <v>55181843</v>
      </c>
      <c r="B4396" t="s">
        <v>40</v>
      </c>
      <c r="C4396" t="s">
        <v>26</v>
      </c>
      <c r="D4396" t="s">
        <v>47</v>
      </c>
      <c r="E4396" t="s">
        <v>41</v>
      </c>
      <c r="F4396">
        <v>2014</v>
      </c>
      <c r="G4396" t="s">
        <v>42</v>
      </c>
      <c r="H4396" t="s">
        <v>30</v>
      </c>
      <c r="I4396" t="s">
        <v>137</v>
      </c>
      <c r="J4396" t="s">
        <v>32</v>
      </c>
      <c r="K4396" t="s">
        <v>65</v>
      </c>
      <c r="N4396" t="s">
        <v>34</v>
      </c>
      <c r="O4396" t="s">
        <v>80</v>
      </c>
      <c r="P4396" t="s">
        <v>45</v>
      </c>
      <c r="Q4396">
        <v>35</v>
      </c>
      <c r="S4396">
        <v>0</v>
      </c>
      <c r="U4396">
        <v>40</v>
      </c>
      <c r="V4396" t="s">
        <v>37</v>
      </c>
      <c r="W4396" t="s">
        <v>66</v>
      </c>
      <c r="X4396" t="s">
        <v>39</v>
      </c>
      <c r="Y4396">
        <v>2020</v>
      </c>
      <c r="Z4396">
        <v>70</v>
      </c>
      <c r="AA4396">
        <v>3</v>
      </c>
      <c r="AB4396">
        <v>1</v>
      </c>
    </row>
    <row r="4397" spans="1:28">
      <c r="A4397">
        <v>55185256</v>
      </c>
      <c r="B4397" t="s">
        <v>79</v>
      </c>
      <c r="C4397" t="s">
        <v>26</v>
      </c>
      <c r="D4397" t="s">
        <v>56</v>
      </c>
      <c r="E4397" t="s">
        <v>41</v>
      </c>
      <c r="F4397">
        <v>2015</v>
      </c>
      <c r="G4397" t="s">
        <v>29</v>
      </c>
      <c r="H4397" t="s">
        <v>30</v>
      </c>
      <c r="I4397" t="s">
        <v>48</v>
      </c>
      <c r="J4397" t="s">
        <v>32</v>
      </c>
      <c r="K4397" t="s">
        <v>49</v>
      </c>
      <c r="N4397" t="s">
        <v>34</v>
      </c>
      <c r="O4397" t="s">
        <v>80</v>
      </c>
      <c r="P4397" t="s">
        <v>45</v>
      </c>
      <c r="Q4397">
        <v>4</v>
      </c>
      <c r="S4397">
        <v>0</v>
      </c>
      <c r="U4397">
        <v>22</v>
      </c>
      <c r="V4397" t="s">
        <v>69</v>
      </c>
      <c r="W4397" t="s">
        <v>55</v>
      </c>
      <c r="X4397" t="s">
        <v>39</v>
      </c>
      <c r="Y4397" t="s">
        <v>52</v>
      </c>
      <c r="Z4397">
        <v>68</v>
      </c>
      <c r="AA4397">
        <v>3</v>
      </c>
      <c r="AB4397">
        <v>1</v>
      </c>
    </row>
    <row r="4398" spans="1:28">
      <c r="A4398">
        <v>55185430</v>
      </c>
      <c r="B4398" t="s">
        <v>79</v>
      </c>
      <c r="C4398" t="s">
        <v>26</v>
      </c>
      <c r="D4398" t="s">
        <v>54</v>
      </c>
      <c r="E4398" t="s">
        <v>41</v>
      </c>
      <c r="F4398">
        <v>2015</v>
      </c>
      <c r="G4398" t="s">
        <v>42</v>
      </c>
      <c r="H4398" t="s">
        <v>64</v>
      </c>
      <c r="I4398" t="s">
        <v>48</v>
      </c>
      <c r="J4398" t="s">
        <v>32</v>
      </c>
      <c r="K4398" t="s">
        <v>33</v>
      </c>
      <c r="N4398" t="s">
        <v>34</v>
      </c>
      <c r="O4398" t="s">
        <v>35</v>
      </c>
      <c r="P4398" t="s">
        <v>45</v>
      </c>
      <c r="Q4398">
        <v>26</v>
      </c>
      <c r="S4398">
        <v>250</v>
      </c>
      <c r="U4398">
        <v>41</v>
      </c>
      <c r="V4398" t="s">
        <v>50</v>
      </c>
      <c r="W4398" t="s">
        <v>66</v>
      </c>
      <c r="X4398" t="s">
        <v>46</v>
      </c>
      <c r="Y4398" t="s">
        <v>52</v>
      </c>
      <c r="Z4398">
        <v>71</v>
      </c>
      <c r="AA4398">
        <v>3</v>
      </c>
      <c r="AB4398">
        <v>1</v>
      </c>
    </row>
    <row r="4399" spans="1:28">
      <c r="A4399">
        <v>55186561</v>
      </c>
      <c r="B4399" t="s">
        <v>79</v>
      </c>
      <c r="C4399" t="s">
        <v>26</v>
      </c>
      <c r="D4399" t="s">
        <v>69</v>
      </c>
      <c r="E4399" t="s">
        <v>28</v>
      </c>
      <c r="F4399">
        <v>2013</v>
      </c>
      <c r="G4399" t="s">
        <v>29</v>
      </c>
      <c r="H4399" t="s">
        <v>64</v>
      </c>
      <c r="I4399" t="s">
        <v>57</v>
      </c>
      <c r="J4399" t="s">
        <v>58</v>
      </c>
      <c r="K4399" t="s">
        <v>65</v>
      </c>
      <c r="N4399" t="s">
        <v>34</v>
      </c>
      <c r="O4399" t="s">
        <v>35</v>
      </c>
      <c r="P4399" t="s">
        <v>45</v>
      </c>
      <c r="Q4399">
        <v>25</v>
      </c>
      <c r="S4399">
        <v>0</v>
      </c>
      <c r="U4399">
        <v>22</v>
      </c>
      <c r="V4399" t="s">
        <v>37</v>
      </c>
      <c r="W4399" t="s">
        <v>66</v>
      </c>
      <c r="X4399" t="s">
        <v>39</v>
      </c>
      <c r="Y4399">
        <v>2015</v>
      </c>
      <c r="Z4399">
        <v>24</v>
      </c>
      <c r="AA4399">
        <v>3</v>
      </c>
      <c r="AB4399">
        <v>0</v>
      </c>
    </row>
    <row r="4400" spans="1:28">
      <c r="A4400">
        <v>55186619</v>
      </c>
      <c r="B4400" t="s">
        <v>79</v>
      </c>
      <c r="C4400" t="s">
        <v>26</v>
      </c>
      <c r="D4400" t="s">
        <v>56</v>
      </c>
      <c r="E4400" t="s">
        <v>83</v>
      </c>
      <c r="F4400">
        <v>2015</v>
      </c>
      <c r="G4400" t="s">
        <v>42</v>
      </c>
      <c r="H4400" t="s">
        <v>64</v>
      </c>
      <c r="I4400" t="s">
        <v>57</v>
      </c>
      <c r="J4400" t="s">
        <v>58</v>
      </c>
      <c r="K4400" t="s">
        <v>59</v>
      </c>
      <c r="N4400" t="s">
        <v>34</v>
      </c>
      <c r="O4400" t="s">
        <v>80</v>
      </c>
      <c r="P4400" t="s">
        <v>45</v>
      </c>
      <c r="Q4400">
        <v>90</v>
      </c>
      <c r="S4400">
        <v>257</v>
      </c>
      <c r="U4400">
        <v>0</v>
      </c>
      <c r="V4400" t="s">
        <v>37</v>
      </c>
      <c r="W4400" t="s">
        <v>95</v>
      </c>
      <c r="X4400" t="s">
        <v>88</v>
      </c>
      <c r="Y4400">
        <v>2015</v>
      </c>
      <c r="Z4400">
        <v>5</v>
      </c>
      <c r="AA4400">
        <v>0</v>
      </c>
      <c r="AB4400">
        <v>1</v>
      </c>
    </row>
    <row r="4401" spans="1:28">
      <c r="A4401">
        <v>55191290</v>
      </c>
      <c r="B4401" t="s">
        <v>63</v>
      </c>
      <c r="C4401" t="s">
        <v>26</v>
      </c>
      <c r="D4401" t="s">
        <v>27</v>
      </c>
      <c r="E4401" t="s">
        <v>28</v>
      </c>
      <c r="F4401">
        <v>2015</v>
      </c>
      <c r="G4401" t="s">
        <v>42</v>
      </c>
      <c r="H4401" t="s">
        <v>64</v>
      </c>
      <c r="I4401" t="s">
        <v>48</v>
      </c>
      <c r="J4401" t="s">
        <v>32</v>
      </c>
      <c r="K4401" t="s">
        <v>65</v>
      </c>
      <c r="N4401" t="s">
        <v>34</v>
      </c>
      <c r="O4401" t="s">
        <v>35</v>
      </c>
      <c r="P4401" t="s">
        <v>45</v>
      </c>
      <c r="Q4401">
        <v>50</v>
      </c>
      <c r="S4401">
        <v>0</v>
      </c>
      <c r="U4401">
        <v>43</v>
      </c>
      <c r="V4401" t="s">
        <v>37</v>
      </c>
      <c r="W4401" t="s">
        <v>66</v>
      </c>
      <c r="X4401" t="s">
        <v>39</v>
      </c>
      <c r="Y4401" t="s">
        <v>52</v>
      </c>
      <c r="Z4401">
        <v>66</v>
      </c>
      <c r="AA4401">
        <v>6</v>
      </c>
      <c r="AB4401">
        <v>0</v>
      </c>
    </row>
    <row r="4402" spans="1:28">
      <c r="A4402">
        <v>55195042</v>
      </c>
      <c r="B4402" t="s">
        <v>84</v>
      </c>
      <c r="C4402" t="s">
        <v>26</v>
      </c>
      <c r="D4402" t="s">
        <v>56</v>
      </c>
      <c r="E4402" t="s">
        <v>41</v>
      </c>
      <c r="F4402">
        <v>2014</v>
      </c>
      <c r="G4402" t="s">
        <v>29</v>
      </c>
      <c r="H4402" t="s">
        <v>64</v>
      </c>
      <c r="I4402" t="s">
        <v>48</v>
      </c>
      <c r="J4402" t="s">
        <v>32</v>
      </c>
      <c r="K4402" t="s">
        <v>49</v>
      </c>
      <c r="N4402" t="s">
        <v>34</v>
      </c>
      <c r="O4402" t="s">
        <v>35</v>
      </c>
      <c r="P4402" t="s">
        <v>45</v>
      </c>
      <c r="Q4402">
        <v>15</v>
      </c>
      <c r="S4402">
        <v>0</v>
      </c>
      <c r="U4402">
        <v>22</v>
      </c>
      <c r="V4402" t="s">
        <v>50</v>
      </c>
      <c r="W4402" t="s">
        <v>70</v>
      </c>
      <c r="X4402" t="s">
        <v>39</v>
      </c>
      <c r="Y4402" t="s">
        <v>52</v>
      </c>
      <c r="Z4402">
        <v>81</v>
      </c>
      <c r="AA4402">
        <v>3</v>
      </c>
      <c r="AB4402">
        <v>1</v>
      </c>
    </row>
    <row r="4403" spans="1:28">
      <c r="A4403">
        <v>55196147</v>
      </c>
      <c r="B4403" t="s">
        <v>85</v>
      </c>
      <c r="C4403" t="s">
        <v>26</v>
      </c>
      <c r="D4403" t="s">
        <v>27</v>
      </c>
      <c r="E4403" t="s">
        <v>41</v>
      </c>
      <c r="F4403">
        <v>2014</v>
      </c>
      <c r="G4403" t="s">
        <v>42</v>
      </c>
      <c r="H4403" t="s">
        <v>64</v>
      </c>
      <c r="I4403" t="s">
        <v>57</v>
      </c>
      <c r="J4403" t="s">
        <v>58</v>
      </c>
      <c r="K4403" t="s">
        <v>65</v>
      </c>
      <c r="N4403" t="s">
        <v>34</v>
      </c>
      <c r="O4403" t="s">
        <v>35</v>
      </c>
      <c r="P4403" t="s">
        <v>36</v>
      </c>
      <c r="Q4403">
        <v>35</v>
      </c>
      <c r="S4403">
        <v>0</v>
      </c>
      <c r="U4403">
        <v>56</v>
      </c>
      <c r="V4403" t="s">
        <v>37</v>
      </c>
      <c r="W4403" t="s">
        <v>66</v>
      </c>
      <c r="X4403" t="s">
        <v>39</v>
      </c>
      <c r="Y4403">
        <v>2020</v>
      </c>
      <c r="Z4403">
        <v>69</v>
      </c>
      <c r="AA4403">
        <v>5</v>
      </c>
      <c r="AB4403">
        <v>1</v>
      </c>
    </row>
    <row r="4404" spans="1:28">
      <c r="A4404">
        <v>55196827</v>
      </c>
      <c r="B4404" t="s">
        <v>79</v>
      </c>
      <c r="C4404" t="s">
        <v>26</v>
      </c>
      <c r="D4404" t="s">
        <v>56</v>
      </c>
      <c r="E4404" t="s">
        <v>41</v>
      </c>
      <c r="F4404">
        <v>2014</v>
      </c>
      <c r="G4404" t="s">
        <v>114</v>
      </c>
      <c r="H4404" t="s">
        <v>64</v>
      </c>
      <c r="I4404" t="s">
        <v>48</v>
      </c>
      <c r="J4404" t="s">
        <v>32</v>
      </c>
      <c r="K4404" t="s">
        <v>65</v>
      </c>
      <c r="N4404" t="s">
        <v>34</v>
      </c>
      <c r="O4404" t="s">
        <v>35</v>
      </c>
      <c r="P4404" t="s">
        <v>45</v>
      </c>
      <c r="Q4404">
        <v>30</v>
      </c>
      <c r="S4404">
        <v>0</v>
      </c>
      <c r="U4404">
        <v>40</v>
      </c>
      <c r="V4404" t="s">
        <v>37</v>
      </c>
      <c r="W4404" t="s">
        <v>66</v>
      </c>
      <c r="X4404" t="s">
        <v>39</v>
      </c>
      <c r="Y4404" t="s">
        <v>52</v>
      </c>
      <c r="Z4404">
        <v>80</v>
      </c>
      <c r="AA4404">
        <v>5</v>
      </c>
      <c r="AB4404">
        <v>2</v>
      </c>
    </row>
    <row r="4405" spans="1:28">
      <c r="A4405">
        <v>55202126</v>
      </c>
      <c r="B4405" t="s">
        <v>25</v>
      </c>
      <c r="C4405" t="s">
        <v>26</v>
      </c>
      <c r="D4405" t="s">
        <v>56</v>
      </c>
      <c r="E4405" t="s">
        <v>41</v>
      </c>
      <c r="F4405">
        <v>2015</v>
      </c>
      <c r="G4405" t="s">
        <v>29</v>
      </c>
      <c r="H4405" t="s">
        <v>64</v>
      </c>
      <c r="I4405" t="s">
        <v>48</v>
      </c>
      <c r="J4405" t="s">
        <v>32</v>
      </c>
      <c r="K4405" t="s">
        <v>59</v>
      </c>
      <c r="N4405" t="s">
        <v>34</v>
      </c>
      <c r="O4405" t="s">
        <v>35</v>
      </c>
      <c r="P4405" t="s">
        <v>45</v>
      </c>
      <c r="Q4405">
        <v>24</v>
      </c>
      <c r="S4405">
        <v>257</v>
      </c>
      <c r="U4405">
        <v>40</v>
      </c>
      <c r="V4405" t="s">
        <v>37</v>
      </c>
      <c r="W4405" t="s">
        <v>95</v>
      </c>
      <c r="X4405" t="s">
        <v>88</v>
      </c>
      <c r="Y4405" t="s">
        <v>52</v>
      </c>
      <c r="Z4405">
        <v>65</v>
      </c>
      <c r="AA4405">
        <v>0</v>
      </c>
      <c r="AB4405">
        <v>1</v>
      </c>
    </row>
    <row r="4406" spans="1:28">
      <c r="A4406">
        <v>55203549</v>
      </c>
      <c r="B4406" t="s">
        <v>84</v>
      </c>
      <c r="C4406" t="s">
        <v>26</v>
      </c>
      <c r="D4406" t="s">
        <v>56</v>
      </c>
      <c r="E4406" t="s">
        <v>41</v>
      </c>
      <c r="F4406">
        <v>2015</v>
      </c>
      <c r="G4406" t="s">
        <v>29</v>
      </c>
      <c r="H4406" t="s">
        <v>64</v>
      </c>
      <c r="I4406" t="s">
        <v>48</v>
      </c>
      <c r="J4406" t="s">
        <v>32</v>
      </c>
      <c r="K4406" t="s">
        <v>49</v>
      </c>
      <c r="N4406" t="s">
        <v>34</v>
      </c>
      <c r="O4406" t="s">
        <v>35</v>
      </c>
      <c r="P4406" t="s">
        <v>45</v>
      </c>
      <c r="Q4406">
        <v>20</v>
      </c>
      <c r="S4406">
        <v>0</v>
      </c>
      <c r="U4406">
        <v>23</v>
      </c>
      <c r="V4406" t="s">
        <v>37</v>
      </c>
      <c r="W4406" t="s">
        <v>70</v>
      </c>
      <c r="X4406" t="s">
        <v>39</v>
      </c>
      <c r="Y4406" t="s">
        <v>52</v>
      </c>
      <c r="Z4406">
        <v>65</v>
      </c>
      <c r="AA4406">
        <v>3</v>
      </c>
      <c r="AB4406">
        <v>1</v>
      </c>
    </row>
    <row r="4407" spans="1:28">
      <c r="A4407">
        <v>55204308</v>
      </c>
      <c r="B4407" t="s">
        <v>85</v>
      </c>
      <c r="C4407" t="s">
        <v>26</v>
      </c>
      <c r="D4407" t="s">
        <v>27</v>
      </c>
      <c r="E4407" t="s">
        <v>28</v>
      </c>
      <c r="F4407">
        <v>2015</v>
      </c>
      <c r="G4407" t="s">
        <v>42</v>
      </c>
      <c r="H4407" t="s">
        <v>64</v>
      </c>
      <c r="I4407" t="s">
        <v>48</v>
      </c>
      <c r="J4407" t="s">
        <v>32</v>
      </c>
      <c r="K4407" t="s">
        <v>49</v>
      </c>
      <c r="N4407" t="s">
        <v>34</v>
      </c>
      <c r="O4407" t="s">
        <v>35</v>
      </c>
      <c r="P4407" t="s">
        <v>45</v>
      </c>
      <c r="Q4407">
        <v>11</v>
      </c>
      <c r="S4407">
        <v>0</v>
      </c>
      <c r="U4407">
        <v>22</v>
      </c>
      <c r="V4407" t="s">
        <v>37</v>
      </c>
      <c r="W4407" t="s">
        <v>70</v>
      </c>
      <c r="X4407" t="s">
        <v>39</v>
      </c>
      <c r="Y4407" t="s">
        <v>52</v>
      </c>
      <c r="Z4407">
        <v>62</v>
      </c>
      <c r="AA4407">
        <v>3</v>
      </c>
      <c r="AB4407">
        <v>1</v>
      </c>
    </row>
    <row r="4408" spans="1:28">
      <c r="A4408">
        <v>55207888</v>
      </c>
      <c r="B4408" t="s">
        <v>25</v>
      </c>
      <c r="C4408" t="s">
        <v>26</v>
      </c>
      <c r="D4408" t="s">
        <v>56</v>
      </c>
      <c r="E4408" t="s">
        <v>41</v>
      </c>
      <c r="F4408">
        <v>2015</v>
      </c>
      <c r="G4408" t="s">
        <v>42</v>
      </c>
      <c r="H4408" t="s">
        <v>64</v>
      </c>
      <c r="I4408" t="s">
        <v>48</v>
      </c>
      <c r="J4408" t="s">
        <v>32</v>
      </c>
      <c r="K4408" t="s">
        <v>49</v>
      </c>
      <c r="N4408" t="s">
        <v>34</v>
      </c>
      <c r="O4408" t="s">
        <v>35</v>
      </c>
      <c r="P4408" t="s">
        <v>45</v>
      </c>
      <c r="Q4408">
        <v>19</v>
      </c>
      <c r="S4408">
        <v>0</v>
      </c>
      <c r="U4408">
        <v>22</v>
      </c>
      <c r="V4408" t="s">
        <v>74</v>
      </c>
      <c r="W4408" t="s">
        <v>70</v>
      </c>
      <c r="X4408" t="s">
        <v>39</v>
      </c>
      <c r="Y4408" t="s">
        <v>52</v>
      </c>
      <c r="Z4408">
        <v>66</v>
      </c>
      <c r="AA4408">
        <v>3</v>
      </c>
      <c r="AB4408">
        <v>0</v>
      </c>
    </row>
    <row r="4409" spans="1:28">
      <c r="A4409">
        <v>55210594</v>
      </c>
      <c r="B4409" t="s">
        <v>63</v>
      </c>
      <c r="C4409" t="s">
        <v>26</v>
      </c>
      <c r="D4409" t="s">
        <v>54</v>
      </c>
      <c r="E4409" t="s">
        <v>41</v>
      </c>
      <c r="F4409">
        <v>2015</v>
      </c>
      <c r="G4409" t="s">
        <v>29</v>
      </c>
      <c r="H4409" t="s">
        <v>64</v>
      </c>
      <c r="I4409" t="s">
        <v>48</v>
      </c>
      <c r="J4409" t="s">
        <v>32</v>
      </c>
      <c r="K4409" t="s">
        <v>49</v>
      </c>
      <c r="N4409" t="s">
        <v>34</v>
      </c>
      <c r="O4409" t="s">
        <v>35</v>
      </c>
      <c r="P4409" t="s">
        <v>45</v>
      </c>
      <c r="Q4409">
        <v>7</v>
      </c>
      <c r="S4409">
        <v>0</v>
      </c>
      <c r="U4409">
        <v>41</v>
      </c>
      <c r="V4409" t="s">
        <v>37</v>
      </c>
      <c r="W4409" t="s">
        <v>51</v>
      </c>
      <c r="X4409" t="s">
        <v>39</v>
      </c>
      <c r="Y4409" t="s">
        <v>52</v>
      </c>
      <c r="Z4409">
        <v>68</v>
      </c>
      <c r="AA4409">
        <v>5</v>
      </c>
      <c r="AB4409">
        <v>0</v>
      </c>
    </row>
    <row r="4410" spans="1:28">
      <c r="A4410">
        <v>55210614</v>
      </c>
      <c r="B4410" t="s">
        <v>25</v>
      </c>
      <c r="C4410" t="s">
        <v>26</v>
      </c>
      <c r="D4410" t="s">
        <v>56</v>
      </c>
      <c r="E4410" t="s">
        <v>41</v>
      </c>
      <c r="F4410">
        <v>2015</v>
      </c>
      <c r="G4410" t="s">
        <v>42</v>
      </c>
      <c r="H4410" t="s">
        <v>64</v>
      </c>
      <c r="I4410" t="s">
        <v>101</v>
      </c>
      <c r="J4410" t="s">
        <v>32</v>
      </c>
      <c r="K4410" t="s">
        <v>49</v>
      </c>
      <c r="N4410" t="s">
        <v>34</v>
      </c>
      <c r="O4410" t="s">
        <v>35</v>
      </c>
      <c r="P4410" t="s">
        <v>36</v>
      </c>
      <c r="Q4410">
        <v>6</v>
      </c>
      <c r="S4410">
        <v>0</v>
      </c>
      <c r="U4410">
        <v>41</v>
      </c>
      <c r="V4410" t="s">
        <v>37</v>
      </c>
      <c r="W4410" t="s">
        <v>51</v>
      </c>
      <c r="X4410" t="s">
        <v>39</v>
      </c>
      <c r="Y4410">
        <v>2020</v>
      </c>
      <c r="Z4410">
        <v>54</v>
      </c>
      <c r="AA4410">
        <v>5</v>
      </c>
      <c r="AB4410">
        <v>2</v>
      </c>
    </row>
    <row r="4411" spans="1:28">
      <c r="A4411">
        <v>55213193</v>
      </c>
      <c r="B4411" t="s">
        <v>73</v>
      </c>
      <c r="C4411" t="s">
        <v>26</v>
      </c>
      <c r="D4411" t="s">
        <v>69</v>
      </c>
      <c r="E4411" t="s">
        <v>28</v>
      </c>
      <c r="F4411">
        <v>2015</v>
      </c>
      <c r="G4411" t="s">
        <v>42</v>
      </c>
      <c r="H4411" t="s">
        <v>64</v>
      </c>
      <c r="I4411" t="s">
        <v>48</v>
      </c>
      <c r="J4411" t="s">
        <v>32</v>
      </c>
      <c r="K4411" t="s">
        <v>49</v>
      </c>
      <c r="N4411" t="s">
        <v>34</v>
      </c>
      <c r="O4411" t="s">
        <v>35</v>
      </c>
      <c r="P4411" t="s">
        <v>36</v>
      </c>
      <c r="Q4411">
        <v>17</v>
      </c>
      <c r="S4411">
        <v>0</v>
      </c>
      <c r="U4411">
        <v>44</v>
      </c>
      <c r="V4411" t="s">
        <v>37</v>
      </c>
      <c r="W4411" t="s">
        <v>70</v>
      </c>
      <c r="X4411" t="s">
        <v>39</v>
      </c>
      <c r="Y4411" t="s">
        <v>52</v>
      </c>
      <c r="Z4411">
        <v>66</v>
      </c>
      <c r="AA4411">
        <v>3</v>
      </c>
      <c r="AB4411">
        <v>2</v>
      </c>
    </row>
    <row r="4412" spans="1:28">
      <c r="A4412">
        <v>55213335</v>
      </c>
      <c r="B4412" t="s">
        <v>73</v>
      </c>
      <c r="C4412" t="s">
        <v>26</v>
      </c>
      <c r="D4412" t="s">
        <v>90</v>
      </c>
      <c r="E4412" t="s">
        <v>41</v>
      </c>
      <c r="F4412">
        <v>2015</v>
      </c>
      <c r="G4412" t="s">
        <v>42</v>
      </c>
      <c r="H4412" t="s">
        <v>30</v>
      </c>
      <c r="I4412" t="s">
        <v>48</v>
      </c>
      <c r="J4412" t="s">
        <v>32</v>
      </c>
      <c r="K4412" t="s">
        <v>33</v>
      </c>
      <c r="N4412" t="s">
        <v>34</v>
      </c>
      <c r="O4412" t="s">
        <v>80</v>
      </c>
      <c r="P4412" t="s">
        <v>45</v>
      </c>
      <c r="Q4412">
        <v>989</v>
      </c>
      <c r="S4412">
        <v>0</v>
      </c>
      <c r="U4412">
        <v>51</v>
      </c>
      <c r="V4412" t="s">
        <v>37</v>
      </c>
      <c r="W4412" t="s">
        <v>38</v>
      </c>
      <c r="X4412" t="s">
        <v>39</v>
      </c>
      <c r="Y4412" t="s">
        <v>52</v>
      </c>
      <c r="Z4412">
        <v>35</v>
      </c>
      <c r="AA4412">
        <v>3</v>
      </c>
      <c r="AB4412">
        <v>1</v>
      </c>
    </row>
    <row r="4413" spans="1:28">
      <c r="A4413">
        <v>55219345</v>
      </c>
      <c r="B4413" t="s">
        <v>63</v>
      </c>
      <c r="C4413" t="s">
        <v>26</v>
      </c>
      <c r="D4413" t="s">
        <v>90</v>
      </c>
      <c r="E4413" t="s">
        <v>41</v>
      </c>
      <c r="F4413">
        <v>2014</v>
      </c>
      <c r="G4413" t="s">
        <v>29</v>
      </c>
      <c r="H4413" t="s">
        <v>64</v>
      </c>
      <c r="I4413" t="s">
        <v>48</v>
      </c>
      <c r="J4413" t="s">
        <v>32</v>
      </c>
      <c r="K4413" t="s">
        <v>33</v>
      </c>
      <c r="N4413" t="s">
        <v>34</v>
      </c>
      <c r="O4413" t="s">
        <v>35</v>
      </c>
      <c r="P4413" t="s">
        <v>45</v>
      </c>
      <c r="Q4413">
        <v>31</v>
      </c>
      <c r="S4413">
        <v>255</v>
      </c>
      <c r="U4413">
        <v>52</v>
      </c>
      <c r="V4413" t="s">
        <v>37</v>
      </c>
      <c r="W4413" t="s">
        <v>66</v>
      </c>
      <c r="X4413" t="s">
        <v>88</v>
      </c>
      <c r="Y4413" t="s">
        <v>52</v>
      </c>
      <c r="Z4413">
        <v>81</v>
      </c>
      <c r="AA4413">
        <v>5</v>
      </c>
      <c r="AB4413">
        <v>1</v>
      </c>
    </row>
    <row r="4414" spans="1:28">
      <c r="A4414">
        <v>55219701</v>
      </c>
      <c r="B4414" t="s">
        <v>79</v>
      </c>
      <c r="C4414" t="s">
        <v>26</v>
      </c>
      <c r="D4414" t="s">
        <v>47</v>
      </c>
      <c r="E4414" t="s">
        <v>41</v>
      </c>
      <c r="F4414">
        <v>2015</v>
      </c>
      <c r="G4414" t="s">
        <v>114</v>
      </c>
      <c r="H4414" t="s">
        <v>30</v>
      </c>
      <c r="I4414" t="s">
        <v>48</v>
      </c>
      <c r="J4414" t="s">
        <v>32</v>
      </c>
      <c r="K4414" t="s">
        <v>65</v>
      </c>
      <c r="N4414" t="s">
        <v>34</v>
      </c>
      <c r="O4414" t="s">
        <v>35</v>
      </c>
      <c r="P4414" t="s">
        <v>45</v>
      </c>
      <c r="Q4414">
        <v>27</v>
      </c>
      <c r="S4414">
        <v>0</v>
      </c>
      <c r="U4414">
        <v>22</v>
      </c>
      <c r="V4414" t="s">
        <v>50</v>
      </c>
      <c r="W4414" t="s">
        <v>66</v>
      </c>
      <c r="X4414" t="s">
        <v>39</v>
      </c>
      <c r="Y4414" t="s">
        <v>52</v>
      </c>
      <c r="Z4414">
        <v>60</v>
      </c>
      <c r="AA4414">
        <v>3</v>
      </c>
      <c r="AB4414">
        <v>0</v>
      </c>
    </row>
    <row r="4415" spans="1:28">
      <c r="A4415">
        <v>55222900</v>
      </c>
      <c r="B4415" t="s">
        <v>63</v>
      </c>
      <c r="C4415" t="s">
        <v>26</v>
      </c>
      <c r="D4415" t="s">
        <v>47</v>
      </c>
      <c r="E4415" t="s">
        <v>41</v>
      </c>
      <c r="F4415">
        <v>2015</v>
      </c>
      <c r="G4415" t="s">
        <v>42</v>
      </c>
      <c r="H4415" t="s">
        <v>64</v>
      </c>
      <c r="I4415" t="s">
        <v>48</v>
      </c>
      <c r="J4415" t="s">
        <v>32</v>
      </c>
      <c r="K4415" t="s">
        <v>33</v>
      </c>
      <c r="N4415" t="s">
        <v>34</v>
      </c>
      <c r="O4415" t="s">
        <v>35</v>
      </c>
      <c r="P4415" t="s">
        <v>36</v>
      </c>
      <c r="Q4415">
        <v>45</v>
      </c>
      <c r="S4415">
        <v>250</v>
      </c>
      <c r="U4415">
        <v>52</v>
      </c>
      <c r="V4415" t="s">
        <v>37</v>
      </c>
      <c r="W4415" t="s">
        <v>66</v>
      </c>
      <c r="X4415" t="s">
        <v>46</v>
      </c>
      <c r="Y4415" t="s">
        <v>52</v>
      </c>
      <c r="Z4415">
        <v>63</v>
      </c>
      <c r="AA4415">
        <v>3</v>
      </c>
      <c r="AB4415">
        <v>2</v>
      </c>
    </row>
    <row r="4416" spans="1:28">
      <c r="A4416">
        <v>55223290</v>
      </c>
      <c r="B4416" t="s">
        <v>89</v>
      </c>
      <c r="C4416" t="s">
        <v>26</v>
      </c>
      <c r="D4416" t="s">
        <v>56</v>
      </c>
      <c r="E4416" t="s">
        <v>41</v>
      </c>
      <c r="F4416">
        <v>2015</v>
      </c>
      <c r="G4416" t="s">
        <v>42</v>
      </c>
      <c r="H4416" t="s">
        <v>64</v>
      </c>
      <c r="I4416" t="s">
        <v>48</v>
      </c>
      <c r="J4416" t="s">
        <v>32</v>
      </c>
      <c r="K4416" t="s">
        <v>33</v>
      </c>
      <c r="N4416" t="s">
        <v>34</v>
      </c>
      <c r="O4416" t="s">
        <v>35</v>
      </c>
      <c r="P4416" t="s">
        <v>36</v>
      </c>
      <c r="Q4416">
        <v>25</v>
      </c>
      <c r="S4416">
        <v>250</v>
      </c>
      <c r="U4416">
        <v>49</v>
      </c>
      <c r="V4416" t="s">
        <v>37</v>
      </c>
      <c r="W4416" t="s">
        <v>66</v>
      </c>
      <c r="X4416" t="s">
        <v>46</v>
      </c>
      <c r="Y4416" t="s">
        <v>52</v>
      </c>
      <c r="Z4416">
        <v>63</v>
      </c>
      <c r="AA4416">
        <v>3</v>
      </c>
      <c r="AB4416">
        <v>2</v>
      </c>
    </row>
    <row r="4417" spans="1:28">
      <c r="A4417">
        <v>55225145</v>
      </c>
      <c r="B4417" t="s">
        <v>25</v>
      </c>
      <c r="C4417" t="s">
        <v>26</v>
      </c>
      <c r="D4417" t="s">
        <v>56</v>
      </c>
      <c r="E4417" t="s">
        <v>41</v>
      </c>
      <c r="F4417">
        <v>2015</v>
      </c>
      <c r="G4417" t="s">
        <v>112</v>
      </c>
      <c r="H4417" t="s">
        <v>64</v>
      </c>
      <c r="I4417" t="s">
        <v>57</v>
      </c>
      <c r="J4417" t="s">
        <v>58</v>
      </c>
      <c r="K4417" t="s">
        <v>49</v>
      </c>
      <c r="N4417" t="s">
        <v>34</v>
      </c>
      <c r="O4417" t="s">
        <v>35</v>
      </c>
      <c r="P4417" t="s">
        <v>45</v>
      </c>
      <c r="Q4417">
        <v>20</v>
      </c>
      <c r="S4417">
        <v>0</v>
      </c>
      <c r="U4417">
        <v>22</v>
      </c>
      <c r="V4417" t="s">
        <v>37</v>
      </c>
      <c r="W4417" t="s">
        <v>70</v>
      </c>
      <c r="X4417" t="s">
        <v>39</v>
      </c>
      <c r="Y4417">
        <v>2019</v>
      </c>
      <c r="Z4417">
        <v>45</v>
      </c>
      <c r="AA4417">
        <v>3</v>
      </c>
      <c r="AB4417">
        <v>1</v>
      </c>
    </row>
    <row r="4418" spans="1:28">
      <c r="A4418">
        <v>55225207</v>
      </c>
      <c r="B4418" t="s">
        <v>86</v>
      </c>
      <c r="C4418" t="s">
        <v>26</v>
      </c>
      <c r="D4418" t="s">
        <v>54</v>
      </c>
      <c r="E4418" t="s">
        <v>41</v>
      </c>
      <c r="F4418">
        <v>2015</v>
      </c>
      <c r="G4418" t="s">
        <v>112</v>
      </c>
      <c r="H4418" t="s">
        <v>30</v>
      </c>
      <c r="I4418" t="s">
        <v>48</v>
      </c>
      <c r="J4418" t="s">
        <v>32</v>
      </c>
      <c r="K4418" t="s">
        <v>49</v>
      </c>
      <c r="N4418" t="s">
        <v>34</v>
      </c>
      <c r="O4418" t="s">
        <v>35</v>
      </c>
      <c r="P4418" t="s">
        <v>45</v>
      </c>
      <c r="Q4418">
        <v>12</v>
      </c>
      <c r="S4418">
        <v>0</v>
      </c>
      <c r="U4418">
        <v>22</v>
      </c>
      <c r="V4418" t="s">
        <v>37</v>
      </c>
      <c r="W4418" t="s">
        <v>70</v>
      </c>
      <c r="X4418" t="s">
        <v>39</v>
      </c>
      <c r="Y4418" t="s">
        <v>52</v>
      </c>
      <c r="Z4418">
        <v>70</v>
      </c>
      <c r="AA4418">
        <v>3</v>
      </c>
      <c r="AB4418">
        <v>1</v>
      </c>
    </row>
    <row r="4419" spans="1:28">
      <c r="A4419">
        <v>55226140</v>
      </c>
      <c r="B4419" t="s">
        <v>118</v>
      </c>
      <c r="C4419" t="s">
        <v>26</v>
      </c>
      <c r="D4419" t="s">
        <v>56</v>
      </c>
      <c r="E4419" t="s">
        <v>41</v>
      </c>
      <c r="F4419">
        <v>2015</v>
      </c>
      <c r="G4419" t="s">
        <v>42</v>
      </c>
      <c r="H4419" t="s">
        <v>64</v>
      </c>
      <c r="I4419" t="s">
        <v>48</v>
      </c>
      <c r="J4419" t="s">
        <v>32</v>
      </c>
      <c r="K4419" t="s">
        <v>49</v>
      </c>
      <c r="N4419" t="s">
        <v>34</v>
      </c>
      <c r="O4419" t="s">
        <v>35</v>
      </c>
      <c r="P4419" t="s">
        <v>36</v>
      </c>
      <c r="Q4419">
        <v>13</v>
      </c>
      <c r="S4419">
        <v>0</v>
      </c>
      <c r="U4419">
        <v>47</v>
      </c>
      <c r="V4419" t="s">
        <v>37</v>
      </c>
      <c r="W4419" t="s">
        <v>70</v>
      </c>
      <c r="X4419" t="s">
        <v>39</v>
      </c>
      <c r="Y4419" t="s">
        <v>52</v>
      </c>
      <c r="Z4419">
        <v>64</v>
      </c>
      <c r="AA4419">
        <v>6</v>
      </c>
      <c r="AB4419">
        <v>1</v>
      </c>
    </row>
    <row r="4420" spans="1:28">
      <c r="A4420">
        <v>55226741</v>
      </c>
      <c r="B4420" t="s">
        <v>53</v>
      </c>
      <c r="C4420" t="s">
        <v>26</v>
      </c>
      <c r="D4420" t="s">
        <v>56</v>
      </c>
      <c r="E4420" t="s">
        <v>41</v>
      </c>
      <c r="F4420">
        <v>2014</v>
      </c>
      <c r="G4420" t="s">
        <v>42</v>
      </c>
      <c r="H4420" t="s">
        <v>30</v>
      </c>
      <c r="I4420" t="s">
        <v>93</v>
      </c>
      <c r="J4420" t="s">
        <v>32</v>
      </c>
      <c r="K4420" t="s">
        <v>65</v>
      </c>
      <c r="N4420" t="s">
        <v>34</v>
      </c>
      <c r="O4420" t="s">
        <v>35</v>
      </c>
      <c r="P4420" t="s">
        <v>36</v>
      </c>
      <c r="Q4420">
        <v>36</v>
      </c>
      <c r="S4420">
        <v>0</v>
      </c>
      <c r="U4420">
        <v>41</v>
      </c>
      <c r="V4420" t="s">
        <v>37</v>
      </c>
      <c r="W4420" t="s">
        <v>66</v>
      </c>
      <c r="X4420" t="s">
        <v>39</v>
      </c>
      <c r="Y4420">
        <v>2015</v>
      </c>
      <c r="Z4420">
        <v>11</v>
      </c>
      <c r="AA4420">
        <v>3</v>
      </c>
      <c r="AB4420">
        <v>0</v>
      </c>
    </row>
    <row r="4421" spans="1:28">
      <c r="A4421">
        <v>55227403</v>
      </c>
      <c r="B4421" t="s">
        <v>25</v>
      </c>
      <c r="C4421" t="s">
        <v>26</v>
      </c>
      <c r="D4421" t="s">
        <v>47</v>
      </c>
      <c r="E4421" t="s">
        <v>41</v>
      </c>
      <c r="F4421">
        <v>2016</v>
      </c>
      <c r="G4421" t="s">
        <v>42</v>
      </c>
      <c r="H4421" t="s">
        <v>64</v>
      </c>
      <c r="I4421" t="s">
        <v>48</v>
      </c>
      <c r="J4421" t="s">
        <v>32</v>
      </c>
      <c r="K4421" t="s">
        <v>78</v>
      </c>
      <c r="N4421" t="s">
        <v>34</v>
      </c>
      <c r="O4421" t="s">
        <v>68</v>
      </c>
      <c r="P4421" t="s">
        <v>36</v>
      </c>
      <c r="Q4421">
        <v>21</v>
      </c>
      <c r="U4421">
        <v>51</v>
      </c>
      <c r="V4421" t="s">
        <v>50</v>
      </c>
      <c r="W4421" s="2" t="s">
        <v>95</v>
      </c>
      <c r="X4421" s="2" t="s">
        <v>94</v>
      </c>
      <c r="Y4421" t="s">
        <v>52</v>
      </c>
      <c r="Z4421">
        <v>55</v>
      </c>
      <c r="AA4421" t="s">
        <v>71</v>
      </c>
      <c r="AB4421">
        <v>1</v>
      </c>
    </row>
    <row r="4422" spans="1:28">
      <c r="A4422">
        <v>55228787</v>
      </c>
      <c r="B4422" t="s">
        <v>86</v>
      </c>
      <c r="C4422" t="s">
        <v>26</v>
      </c>
      <c r="D4422" t="s">
        <v>47</v>
      </c>
      <c r="E4422" t="s">
        <v>41</v>
      </c>
      <c r="F4422">
        <v>2015</v>
      </c>
      <c r="G4422" t="s">
        <v>29</v>
      </c>
      <c r="H4422" t="s">
        <v>64</v>
      </c>
      <c r="I4422" t="s">
        <v>92</v>
      </c>
      <c r="J4422" t="s">
        <v>58</v>
      </c>
      <c r="K4422" t="s">
        <v>65</v>
      </c>
      <c r="N4422" t="s">
        <v>34</v>
      </c>
      <c r="O4422" t="s">
        <v>80</v>
      </c>
      <c r="P4422" t="s">
        <v>36</v>
      </c>
      <c r="Q4422">
        <v>23</v>
      </c>
      <c r="S4422">
        <v>0</v>
      </c>
      <c r="U4422">
        <v>20</v>
      </c>
      <c r="V4422" t="s">
        <v>37</v>
      </c>
      <c r="W4422" t="s">
        <v>66</v>
      </c>
      <c r="X4422" t="s">
        <v>39</v>
      </c>
      <c r="Y4422">
        <v>2017</v>
      </c>
      <c r="Z4422">
        <v>15</v>
      </c>
      <c r="AA4422">
        <v>3</v>
      </c>
      <c r="AB4422">
        <v>2</v>
      </c>
    </row>
    <row r="4423" spans="1:28">
      <c r="A4423">
        <v>55229820</v>
      </c>
      <c r="B4423" t="s">
        <v>63</v>
      </c>
      <c r="C4423" t="s">
        <v>26</v>
      </c>
      <c r="D4423" t="s">
        <v>56</v>
      </c>
      <c r="E4423" t="s">
        <v>41</v>
      </c>
      <c r="F4423">
        <v>2015</v>
      </c>
      <c r="G4423" t="s">
        <v>42</v>
      </c>
      <c r="H4423" t="s">
        <v>64</v>
      </c>
      <c r="I4423" t="s">
        <v>48</v>
      </c>
      <c r="J4423" t="s">
        <v>32</v>
      </c>
      <c r="K4423" t="s">
        <v>65</v>
      </c>
      <c r="N4423" t="s">
        <v>34</v>
      </c>
      <c r="O4423" t="s">
        <v>35</v>
      </c>
      <c r="P4423" t="s">
        <v>45</v>
      </c>
      <c r="Q4423">
        <v>24</v>
      </c>
      <c r="S4423">
        <v>0</v>
      </c>
      <c r="U4423">
        <v>46</v>
      </c>
      <c r="V4423" t="s">
        <v>50</v>
      </c>
      <c r="W4423" t="s">
        <v>66</v>
      </c>
      <c r="X4423" t="s">
        <v>39</v>
      </c>
      <c r="Y4423" t="s">
        <v>52</v>
      </c>
      <c r="Z4423">
        <v>63</v>
      </c>
      <c r="AA4423">
        <v>3</v>
      </c>
      <c r="AB4423">
        <v>1</v>
      </c>
    </row>
    <row r="4424" spans="1:28">
      <c r="A4424">
        <v>55230084</v>
      </c>
      <c r="B4424" t="s">
        <v>40</v>
      </c>
      <c r="C4424" t="s">
        <v>26</v>
      </c>
      <c r="D4424" t="s">
        <v>56</v>
      </c>
      <c r="E4424" t="s">
        <v>41</v>
      </c>
      <c r="F4424">
        <v>2015</v>
      </c>
      <c r="G4424" t="s">
        <v>42</v>
      </c>
      <c r="H4424" t="s">
        <v>30</v>
      </c>
      <c r="I4424" t="s">
        <v>48</v>
      </c>
      <c r="J4424" t="s">
        <v>32</v>
      </c>
      <c r="K4424" t="s">
        <v>65</v>
      </c>
      <c r="N4424" t="s">
        <v>34</v>
      </c>
      <c r="O4424" t="s">
        <v>68</v>
      </c>
      <c r="P4424" t="s">
        <v>45</v>
      </c>
      <c r="Q4424">
        <v>30</v>
      </c>
      <c r="S4424">
        <v>0</v>
      </c>
      <c r="U4424">
        <v>20</v>
      </c>
      <c r="V4424" t="s">
        <v>50</v>
      </c>
      <c r="W4424" t="s">
        <v>66</v>
      </c>
      <c r="X4424" t="s">
        <v>39</v>
      </c>
      <c r="Y4424" t="s">
        <v>52</v>
      </c>
      <c r="Z4424">
        <v>64</v>
      </c>
      <c r="AA4424">
        <v>3</v>
      </c>
      <c r="AB4424">
        <v>1</v>
      </c>
    </row>
    <row r="4425" spans="1:28">
      <c r="A4425">
        <v>55230796</v>
      </c>
      <c r="B4425" t="s">
        <v>86</v>
      </c>
      <c r="C4425" t="s">
        <v>26</v>
      </c>
      <c r="D4425" t="s">
        <v>69</v>
      </c>
      <c r="E4425" t="s">
        <v>83</v>
      </c>
      <c r="F4425">
        <v>2015</v>
      </c>
      <c r="G4425" t="s">
        <v>42</v>
      </c>
      <c r="H4425" t="s">
        <v>64</v>
      </c>
      <c r="I4425" t="s">
        <v>48</v>
      </c>
      <c r="J4425" t="s">
        <v>32</v>
      </c>
      <c r="K4425" t="s">
        <v>65</v>
      </c>
      <c r="N4425" t="s">
        <v>34</v>
      </c>
      <c r="O4425" t="s">
        <v>35</v>
      </c>
      <c r="P4425" t="s">
        <v>36</v>
      </c>
      <c r="Q4425">
        <v>18</v>
      </c>
      <c r="S4425">
        <v>255</v>
      </c>
      <c r="U4425">
        <v>41</v>
      </c>
      <c r="V4425" t="s">
        <v>37</v>
      </c>
      <c r="W4425" t="s">
        <v>70</v>
      </c>
      <c r="X4425" t="s">
        <v>88</v>
      </c>
      <c r="Y4425" t="s">
        <v>52</v>
      </c>
      <c r="Z4425">
        <v>60</v>
      </c>
      <c r="AA4425">
        <v>0</v>
      </c>
      <c r="AB4425">
        <v>1</v>
      </c>
    </row>
    <row r="4426" spans="1:28">
      <c r="A4426">
        <v>55232519</v>
      </c>
      <c r="B4426" t="s">
        <v>63</v>
      </c>
      <c r="C4426" t="s">
        <v>26</v>
      </c>
      <c r="D4426" t="s">
        <v>56</v>
      </c>
      <c r="E4426" t="s">
        <v>41</v>
      </c>
      <c r="F4426">
        <v>2015</v>
      </c>
      <c r="G4426" t="s">
        <v>42</v>
      </c>
      <c r="H4426" t="s">
        <v>64</v>
      </c>
      <c r="I4426" t="s">
        <v>48</v>
      </c>
      <c r="J4426" t="s">
        <v>32</v>
      </c>
      <c r="K4426" t="s">
        <v>49</v>
      </c>
      <c r="N4426" t="s">
        <v>34</v>
      </c>
      <c r="O4426" t="s">
        <v>35</v>
      </c>
      <c r="P4426" t="s">
        <v>45</v>
      </c>
      <c r="Q4426">
        <v>6</v>
      </c>
      <c r="S4426">
        <v>0</v>
      </c>
      <c r="U4426">
        <v>42</v>
      </c>
      <c r="V4426" t="s">
        <v>50</v>
      </c>
      <c r="W4426" t="s">
        <v>51</v>
      </c>
      <c r="X4426" t="s">
        <v>39</v>
      </c>
      <c r="Y4426" t="s">
        <v>52</v>
      </c>
      <c r="Z4426">
        <v>61</v>
      </c>
      <c r="AA4426">
        <v>3</v>
      </c>
      <c r="AB4426">
        <v>1</v>
      </c>
    </row>
    <row r="4427" spans="1:28">
      <c r="A4427">
        <v>55234659</v>
      </c>
      <c r="B4427" t="s">
        <v>53</v>
      </c>
      <c r="C4427" t="s">
        <v>26</v>
      </c>
      <c r="D4427" t="s">
        <v>54</v>
      </c>
      <c r="E4427" t="s">
        <v>41</v>
      </c>
      <c r="F4427">
        <v>2015</v>
      </c>
      <c r="G4427" t="s">
        <v>42</v>
      </c>
      <c r="H4427" t="s">
        <v>30</v>
      </c>
      <c r="I4427" t="s">
        <v>57</v>
      </c>
      <c r="J4427" t="s">
        <v>58</v>
      </c>
      <c r="K4427" t="s">
        <v>33</v>
      </c>
      <c r="N4427" t="s">
        <v>34</v>
      </c>
      <c r="O4427" t="s">
        <v>35</v>
      </c>
      <c r="P4427" t="s">
        <v>36</v>
      </c>
      <c r="Q4427">
        <v>90</v>
      </c>
      <c r="S4427">
        <v>0</v>
      </c>
      <c r="U4427">
        <v>40</v>
      </c>
      <c r="V4427" t="s">
        <v>37</v>
      </c>
      <c r="W4427" t="s">
        <v>38</v>
      </c>
      <c r="X4427" t="s">
        <v>39</v>
      </c>
      <c r="Y4427">
        <v>2015</v>
      </c>
      <c r="Z4427">
        <v>8</v>
      </c>
      <c r="AA4427">
        <v>3</v>
      </c>
      <c r="AB4427">
        <v>2</v>
      </c>
    </row>
    <row r="4428" spans="1:28">
      <c r="A4428">
        <v>55235003</v>
      </c>
      <c r="B4428" t="s">
        <v>63</v>
      </c>
      <c r="C4428" t="s">
        <v>26</v>
      </c>
      <c r="D4428" t="s">
        <v>56</v>
      </c>
      <c r="E4428" t="s">
        <v>41</v>
      </c>
      <c r="F4428">
        <v>2015</v>
      </c>
      <c r="G4428" t="s">
        <v>29</v>
      </c>
      <c r="H4428" t="s">
        <v>64</v>
      </c>
      <c r="I4428" t="s">
        <v>48</v>
      </c>
      <c r="J4428" t="s">
        <v>32</v>
      </c>
      <c r="K4428" t="s">
        <v>49</v>
      </c>
      <c r="N4428" t="s">
        <v>34</v>
      </c>
      <c r="O4428" t="s">
        <v>80</v>
      </c>
      <c r="P4428" t="s">
        <v>36</v>
      </c>
      <c r="Q4428">
        <v>10</v>
      </c>
      <c r="S4428">
        <v>0</v>
      </c>
      <c r="U4428">
        <v>41</v>
      </c>
      <c r="V4428" t="s">
        <v>37</v>
      </c>
      <c r="W4428" t="s">
        <v>51</v>
      </c>
      <c r="X4428" t="s">
        <v>39</v>
      </c>
      <c r="Y4428" t="s">
        <v>52</v>
      </c>
      <c r="Z4428">
        <v>71</v>
      </c>
      <c r="AA4428">
        <v>3</v>
      </c>
      <c r="AB4428">
        <v>2</v>
      </c>
    </row>
    <row r="4429" spans="1:28">
      <c r="A4429">
        <v>55239540</v>
      </c>
      <c r="B4429" t="s">
        <v>84</v>
      </c>
      <c r="C4429" t="s">
        <v>26</v>
      </c>
      <c r="D4429" t="s">
        <v>56</v>
      </c>
      <c r="E4429" t="s">
        <v>83</v>
      </c>
      <c r="F4429">
        <v>2015</v>
      </c>
      <c r="G4429" t="s">
        <v>42</v>
      </c>
      <c r="H4429" t="s">
        <v>64</v>
      </c>
      <c r="I4429" t="s">
        <v>48</v>
      </c>
      <c r="J4429" t="s">
        <v>32</v>
      </c>
      <c r="K4429" t="s">
        <v>49</v>
      </c>
      <c r="N4429" t="s">
        <v>34</v>
      </c>
      <c r="O4429" t="s">
        <v>35</v>
      </c>
      <c r="P4429" t="s">
        <v>45</v>
      </c>
      <c r="Q4429">
        <v>15</v>
      </c>
      <c r="S4429">
        <v>0</v>
      </c>
      <c r="U4429">
        <v>80</v>
      </c>
      <c r="V4429" t="s">
        <v>37</v>
      </c>
      <c r="W4429" t="s">
        <v>70</v>
      </c>
      <c r="X4429" t="s">
        <v>39</v>
      </c>
      <c r="Y4429" t="s">
        <v>52</v>
      </c>
      <c r="Z4429">
        <v>53</v>
      </c>
      <c r="AA4429">
        <v>3</v>
      </c>
      <c r="AB4429">
        <v>1</v>
      </c>
    </row>
    <row r="4430" spans="1:28">
      <c r="A4430">
        <v>55246951</v>
      </c>
      <c r="B4430" t="s">
        <v>53</v>
      </c>
      <c r="C4430" t="s">
        <v>26</v>
      </c>
      <c r="D4430" t="s">
        <v>54</v>
      </c>
      <c r="E4430" t="s">
        <v>28</v>
      </c>
      <c r="F4430">
        <v>2015</v>
      </c>
      <c r="G4430" t="s">
        <v>114</v>
      </c>
      <c r="H4430" t="s">
        <v>64</v>
      </c>
      <c r="I4430" t="s">
        <v>48</v>
      </c>
      <c r="J4430" t="s">
        <v>32</v>
      </c>
      <c r="K4430" t="s">
        <v>44</v>
      </c>
      <c r="N4430" t="s">
        <v>34</v>
      </c>
      <c r="O4430" t="s">
        <v>35</v>
      </c>
      <c r="P4430" t="s">
        <v>36</v>
      </c>
      <c r="Q4430">
        <v>40</v>
      </c>
      <c r="S4430">
        <v>250</v>
      </c>
      <c r="U4430">
        <v>22</v>
      </c>
      <c r="V4430" t="s">
        <v>37</v>
      </c>
      <c r="W4430" t="s">
        <v>66</v>
      </c>
      <c r="X4430" t="s">
        <v>62</v>
      </c>
      <c r="Y4430" t="s">
        <v>52</v>
      </c>
      <c r="Z4430">
        <v>71</v>
      </c>
      <c r="AA4430">
        <v>3</v>
      </c>
      <c r="AB4430">
        <v>1</v>
      </c>
    </row>
    <row r="4431" spans="1:28">
      <c r="A4431">
        <v>55247414</v>
      </c>
      <c r="B4431" t="s">
        <v>73</v>
      </c>
      <c r="C4431" t="s">
        <v>26</v>
      </c>
      <c r="D4431" t="s">
        <v>56</v>
      </c>
      <c r="E4431" t="s">
        <v>41</v>
      </c>
      <c r="F4431">
        <v>2015</v>
      </c>
      <c r="G4431" t="s">
        <v>42</v>
      </c>
      <c r="H4431" t="s">
        <v>64</v>
      </c>
      <c r="I4431" t="s">
        <v>48</v>
      </c>
      <c r="J4431" t="s">
        <v>32</v>
      </c>
      <c r="K4431" t="s">
        <v>65</v>
      </c>
      <c r="N4431" t="s">
        <v>34</v>
      </c>
      <c r="O4431" t="s">
        <v>35</v>
      </c>
      <c r="P4431" t="s">
        <v>36</v>
      </c>
      <c r="Q4431">
        <v>4</v>
      </c>
      <c r="S4431">
        <v>260</v>
      </c>
      <c r="U4431">
        <v>42</v>
      </c>
      <c r="V4431" t="s">
        <v>50</v>
      </c>
      <c r="W4431" t="s">
        <v>55</v>
      </c>
      <c r="X4431" t="s">
        <v>88</v>
      </c>
      <c r="Y4431" t="s">
        <v>52</v>
      </c>
      <c r="Z4431">
        <v>67</v>
      </c>
      <c r="AA4431">
        <v>5</v>
      </c>
      <c r="AB4431">
        <v>3</v>
      </c>
    </row>
    <row r="4432" spans="1:28">
      <c r="A4432">
        <v>55249881</v>
      </c>
      <c r="B4432" t="s">
        <v>53</v>
      </c>
      <c r="C4432" t="s">
        <v>26</v>
      </c>
      <c r="D4432" t="s">
        <v>56</v>
      </c>
      <c r="E4432" t="s">
        <v>41</v>
      </c>
      <c r="F4432">
        <v>2015</v>
      </c>
      <c r="G4432" t="s">
        <v>42</v>
      </c>
      <c r="H4432" t="s">
        <v>64</v>
      </c>
      <c r="I4432" t="s">
        <v>48</v>
      </c>
      <c r="J4432" t="s">
        <v>32</v>
      </c>
      <c r="K4432" t="s">
        <v>33</v>
      </c>
      <c r="N4432" t="s">
        <v>34</v>
      </c>
      <c r="O4432" t="s">
        <v>35</v>
      </c>
      <c r="P4432" t="s">
        <v>45</v>
      </c>
      <c r="Q4432">
        <v>48</v>
      </c>
      <c r="S4432">
        <v>260</v>
      </c>
      <c r="U4432">
        <v>51</v>
      </c>
      <c r="V4432" t="s">
        <v>37</v>
      </c>
      <c r="W4432" t="s">
        <v>66</v>
      </c>
      <c r="X4432" t="s">
        <v>46</v>
      </c>
      <c r="Y4432" t="s">
        <v>52</v>
      </c>
      <c r="Z4432">
        <v>62</v>
      </c>
      <c r="AA4432">
        <v>3</v>
      </c>
      <c r="AB4432">
        <v>1</v>
      </c>
    </row>
    <row r="4433" spans="1:28">
      <c r="A4433">
        <v>55250813</v>
      </c>
      <c r="B4433" t="s">
        <v>73</v>
      </c>
      <c r="C4433" t="s">
        <v>26</v>
      </c>
      <c r="D4433" t="s">
        <v>27</v>
      </c>
      <c r="E4433" t="s">
        <v>28</v>
      </c>
      <c r="F4433">
        <v>2015</v>
      </c>
      <c r="G4433" t="s">
        <v>42</v>
      </c>
      <c r="H4433" t="s">
        <v>64</v>
      </c>
      <c r="I4433" t="s">
        <v>48</v>
      </c>
      <c r="J4433" t="s">
        <v>32</v>
      </c>
      <c r="K4433" t="s">
        <v>44</v>
      </c>
      <c r="N4433" t="s">
        <v>34</v>
      </c>
      <c r="O4433" t="s">
        <v>35</v>
      </c>
      <c r="P4433" t="s">
        <v>45</v>
      </c>
      <c r="Q4433">
        <v>25</v>
      </c>
      <c r="S4433">
        <v>520</v>
      </c>
      <c r="U4433">
        <v>51</v>
      </c>
      <c r="V4433" t="s">
        <v>37</v>
      </c>
      <c r="W4433" t="s">
        <v>66</v>
      </c>
      <c r="X4433" t="s">
        <v>62</v>
      </c>
      <c r="Y4433" t="s">
        <v>52</v>
      </c>
      <c r="Z4433">
        <v>62</v>
      </c>
      <c r="AA4433">
        <v>3</v>
      </c>
      <c r="AB4433">
        <v>1</v>
      </c>
    </row>
    <row r="4434" spans="1:28">
      <c r="A4434">
        <v>55256492</v>
      </c>
      <c r="B4434" t="s">
        <v>84</v>
      </c>
      <c r="C4434" t="s">
        <v>26</v>
      </c>
      <c r="D4434" t="s">
        <v>56</v>
      </c>
      <c r="E4434" t="s">
        <v>28</v>
      </c>
      <c r="F4434">
        <v>2015</v>
      </c>
      <c r="G4434" t="s">
        <v>29</v>
      </c>
      <c r="H4434" t="s">
        <v>64</v>
      </c>
      <c r="I4434" t="s">
        <v>48</v>
      </c>
      <c r="J4434" t="s">
        <v>32</v>
      </c>
      <c r="K4434" t="s">
        <v>44</v>
      </c>
      <c r="N4434" t="s">
        <v>34</v>
      </c>
      <c r="O4434" t="s">
        <v>35</v>
      </c>
      <c r="P4434" t="s">
        <v>36</v>
      </c>
      <c r="Q4434">
        <v>8</v>
      </c>
      <c r="S4434">
        <v>520</v>
      </c>
      <c r="U4434">
        <v>67</v>
      </c>
      <c r="V4434" t="s">
        <v>37</v>
      </c>
      <c r="W4434" t="s">
        <v>51</v>
      </c>
      <c r="X4434" t="s">
        <v>62</v>
      </c>
      <c r="Y4434" t="s">
        <v>52</v>
      </c>
      <c r="Z4434">
        <v>60</v>
      </c>
      <c r="AA4434">
        <v>6</v>
      </c>
      <c r="AB4434">
        <v>0</v>
      </c>
    </row>
    <row r="4435" spans="1:28">
      <c r="A4435">
        <v>55257422</v>
      </c>
      <c r="B4435" t="s">
        <v>40</v>
      </c>
      <c r="C4435" t="s">
        <v>26</v>
      </c>
      <c r="D4435" t="s">
        <v>47</v>
      </c>
      <c r="E4435" t="s">
        <v>41</v>
      </c>
      <c r="F4435">
        <v>2015</v>
      </c>
      <c r="G4435" t="s">
        <v>114</v>
      </c>
      <c r="H4435" t="s">
        <v>64</v>
      </c>
      <c r="I4435" t="s">
        <v>57</v>
      </c>
      <c r="J4435" t="s">
        <v>58</v>
      </c>
      <c r="K4435" t="s">
        <v>78</v>
      </c>
      <c r="N4435" t="s">
        <v>34</v>
      </c>
      <c r="O4435" t="s">
        <v>35</v>
      </c>
      <c r="P4435" t="s">
        <v>36</v>
      </c>
      <c r="Q4435">
        <v>37</v>
      </c>
      <c r="S4435">
        <v>800</v>
      </c>
      <c r="U4435">
        <v>0</v>
      </c>
      <c r="V4435" t="s">
        <v>37</v>
      </c>
      <c r="W4435" t="s">
        <v>95</v>
      </c>
      <c r="X4435" t="s">
        <v>106</v>
      </c>
      <c r="Y4435">
        <v>2016</v>
      </c>
      <c r="Z4435">
        <v>17</v>
      </c>
      <c r="AA4435">
        <v>1</v>
      </c>
      <c r="AB4435">
        <v>0</v>
      </c>
    </row>
    <row r="4436" spans="1:28">
      <c r="A4436">
        <v>55257753</v>
      </c>
      <c r="B4436" t="s">
        <v>79</v>
      </c>
      <c r="C4436" t="s">
        <v>26</v>
      </c>
      <c r="D4436" t="s">
        <v>54</v>
      </c>
      <c r="E4436" t="s">
        <v>41</v>
      </c>
      <c r="F4436">
        <v>2015</v>
      </c>
      <c r="G4436" t="s">
        <v>29</v>
      </c>
      <c r="H4436" t="s">
        <v>64</v>
      </c>
      <c r="I4436" t="s">
        <v>48</v>
      </c>
      <c r="J4436" t="s">
        <v>32</v>
      </c>
      <c r="K4436" t="s">
        <v>49</v>
      </c>
      <c r="N4436" t="s">
        <v>34</v>
      </c>
      <c r="O4436" t="s">
        <v>35</v>
      </c>
      <c r="P4436" t="s">
        <v>45</v>
      </c>
      <c r="Q4436">
        <v>17</v>
      </c>
      <c r="S4436">
        <v>0</v>
      </c>
      <c r="U4436">
        <v>22</v>
      </c>
      <c r="V4436" t="s">
        <v>50</v>
      </c>
      <c r="W4436" t="s">
        <v>70</v>
      </c>
      <c r="X4436" t="s">
        <v>39</v>
      </c>
      <c r="Y4436" t="s">
        <v>52</v>
      </c>
      <c r="Z4436">
        <v>64</v>
      </c>
      <c r="AA4436">
        <v>5</v>
      </c>
      <c r="AB4436">
        <v>1</v>
      </c>
    </row>
    <row r="4437" spans="1:28">
      <c r="A4437">
        <v>55260203</v>
      </c>
      <c r="B4437" t="s">
        <v>79</v>
      </c>
      <c r="C4437" t="s">
        <v>26</v>
      </c>
      <c r="D4437" t="s">
        <v>47</v>
      </c>
      <c r="E4437" t="s">
        <v>28</v>
      </c>
      <c r="F4437">
        <v>2015</v>
      </c>
      <c r="G4437" t="s">
        <v>29</v>
      </c>
      <c r="H4437" t="s">
        <v>64</v>
      </c>
      <c r="I4437" t="s">
        <v>31</v>
      </c>
      <c r="J4437" t="s">
        <v>32</v>
      </c>
      <c r="K4437" t="s">
        <v>65</v>
      </c>
      <c r="N4437" t="s">
        <v>34</v>
      </c>
      <c r="O4437" t="s">
        <v>35</v>
      </c>
      <c r="P4437" t="s">
        <v>45</v>
      </c>
      <c r="Q4437">
        <v>35</v>
      </c>
      <c r="S4437">
        <v>0</v>
      </c>
      <c r="U4437">
        <v>20</v>
      </c>
      <c r="V4437" t="s">
        <v>37</v>
      </c>
      <c r="W4437" t="s">
        <v>66</v>
      </c>
      <c r="X4437" t="s">
        <v>39</v>
      </c>
      <c r="Y4437">
        <v>2017</v>
      </c>
      <c r="Z4437">
        <v>28</v>
      </c>
      <c r="AA4437">
        <v>3</v>
      </c>
      <c r="AB4437">
        <v>4</v>
      </c>
    </row>
    <row r="4438" spans="1:28">
      <c r="A4438">
        <v>55260711</v>
      </c>
      <c r="B4438" t="s">
        <v>99</v>
      </c>
      <c r="C4438" t="s">
        <v>26</v>
      </c>
      <c r="D4438" t="s">
        <v>69</v>
      </c>
      <c r="E4438" t="s">
        <v>41</v>
      </c>
      <c r="F4438">
        <v>2015</v>
      </c>
      <c r="G4438" t="s">
        <v>42</v>
      </c>
      <c r="H4438" t="s">
        <v>64</v>
      </c>
      <c r="I4438" t="s">
        <v>48</v>
      </c>
      <c r="J4438" t="s">
        <v>32</v>
      </c>
      <c r="K4438" t="s">
        <v>65</v>
      </c>
      <c r="N4438" t="s">
        <v>34</v>
      </c>
      <c r="O4438" t="s">
        <v>35</v>
      </c>
      <c r="P4438" t="s">
        <v>45</v>
      </c>
      <c r="Q4438">
        <v>45</v>
      </c>
      <c r="S4438">
        <v>0</v>
      </c>
      <c r="U4438">
        <v>50</v>
      </c>
      <c r="V4438" t="s">
        <v>37</v>
      </c>
      <c r="W4438" t="s">
        <v>66</v>
      </c>
      <c r="X4438" t="s">
        <v>39</v>
      </c>
      <c r="Y4438" t="s">
        <v>52</v>
      </c>
      <c r="Z4438">
        <v>61</v>
      </c>
      <c r="AA4438">
        <v>3</v>
      </c>
      <c r="AB4438">
        <v>1</v>
      </c>
    </row>
    <row r="4439" spans="1:28">
      <c r="A4439">
        <v>55263273</v>
      </c>
      <c r="B4439" t="s">
        <v>89</v>
      </c>
      <c r="C4439" t="s">
        <v>26</v>
      </c>
      <c r="D4439" t="s">
        <v>56</v>
      </c>
      <c r="E4439" t="s">
        <v>41</v>
      </c>
      <c r="F4439">
        <v>2015</v>
      </c>
      <c r="G4439" t="s">
        <v>114</v>
      </c>
      <c r="H4439" t="s">
        <v>64</v>
      </c>
      <c r="I4439" t="s">
        <v>57</v>
      </c>
      <c r="J4439" t="s">
        <v>58</v>
      </c>
      <c r="K4439" t="s">
        <v>65</v>
      </c>
      <c r="N4439" t="s">
        <v>34</v>
      </c>
      <c r="O4439" t="s">
        <v>35</v>
      </c>
      <c r="P4439" t="s">
        <v>45</v>
      </c>
      <c r="Q4439">
        <v>20</v>
      </c>
      <c r="S4439">
        <v>250</v>
      </c>
      <c r="U4439">
        <v>30</v>
      </c>
      <c r="V4439" t="s">
        <v>37</v>
      </c>
      <c r="W4439" t="s">
        <v>70</v>
      </c>
      <c r="X4439" t="s">
        <v>46</v>
      </c>
      <c r="Y4439">
        <v>2019</v>
      </c>
      <c r="Z4439">
        <v>40</v>
      </c>
      <c r="AA4439">
        <v>6</v>
      </c>
      <c r="AB4439">
        <v>1</v>
      </c>
    </row>
    <row r="4440" spans="1:28">
      <c r="A4440">
        <v>55266051</v>
      </c>
      <c r="B4440" t="s">
        <v>73</v>
      </c>
      <c r="C4440" t="s">
        <v>26</v>
      </c>
      <c r="D4440" t="s">
        <v>27</v>
      </c>
      <c r="E4440" t="s">
        <v>28</v>
      </c>
      <c r="F4440">
        <v>2016</v>
      </c>
      <c r="G4440" t="s">
        <v>42</v>
      </c>
      <c r="H4440" t="s">
        <v>30</v>
      </c>
      <c r="I4440" t="s">
        <v>57</v>
      </c>
      <c r="J4440" t="s">
        <v>58</v>
      </c>
      <c r="K4440" t="s">
        <v>59</v>
      </c>
      <c r="N4440" t="s">
        <v>34</v>
      </c>
      <c r="O4440" t="s">
        <v>80</v>
      </c>
      <c r="P4440" t="s">
        <v>45</v>
      </c>
      <c r="Q4440">
        <v>165</v>
      </c>
      <c r="U4440">
        <v>52</v>
      </c>
      <c r="V4440" t="s">
        <v>37</v>
      </c>
      <c r="W4440" s="2" t="s">
        <v>61</v>
      </c>
      <c r="X4440" s="2" t="s">
        <v>88</v>
      </c>
      <c r="Y4440">
        <v>2016</v>
      </c>
      <c r="Z4440">
        <v>1</v>
      </c>
      <c r="AA4440" t="s">
        <v>71</v>
      </c>
      <c r="AB4440">
        <v>0</v>
      </c>
    </row>
    <row r="4441" spans="1:28">
      <c r="A4441">
        <v>55266120</v>
      </c>
      <c r="B4441" t="s">
        <v>73</v>
      </c>
      <c r="C4441" t="s">
        <v>26</v>
      </c>
      <c r="D4441" t="s">
        <v>27</v>
      </c>
      <c r="E4441" t="s">
        <v>28</v>
      </c>
      <c r="F4441">
        <v>2016</v>
      </c>
      <c r="G4441" t="s">
        <v>42</v>
      </c>
      <c r="H4441" t="s">
        <v>30</v>
      </c>
      <c r="I4441" t="s">
        <v>48</v>
      </c>
      <c r="J4441" t="s">
        <v>32</v>
      </c>
      <c r="K4441" t="s">
        <v>49</v>
      </c>
      <c r="N4441" t="s">
        <v>34</v>
      </c>
      <c r="O4441" t="s">
        <v>35</v>
      </c>
      <c r="P4441" t="s">
        <v>36</v>
      </c>
      <c r="Q4441">
        <v>999</v>
      </c>
      <c r="U4441">
        <v>22</v>
      </c>
      <c r="V4441" t="s">
        <v>37</v>
      </c>
      <c r="W4441" s="2" t="s">
        <v>55</v>
      </c>
      <c r="X4441" s="2" t="s">
        <v>39</v>
      </c>
      <c r="Y4441" t="s">
        <v>52</v>
      </c>
      <c r="Z4441">
        <v>54</v>
      </c>
      <c r="AA4441" t="s">
        <v>71</v>
      </c>
      <c r="AB4441">
        <v>2</v>
      </c>
    </row>
    <row r="4442" spans="1:28">
      <c r="A4442">
        <v>55267112</v>
      </c>
      <c r="B4442" t="s">
        <v>89</v>
      </c>
      <c r="C4442" t="s">
        <v>26</v>
      </c>
      <c r="D4442" t="s">
        <v>56</v>
      </c>
      <c r="E4442" t="s">
        <v>28</v>
      </c>
      <c r="F4442">
        <v>2015</v>
      </c>
      <c r="G4442" t="s">
        <v>42</v>
      </c>
      <c r="H4442" t="s">
        <v>64</v>
      </c>
      <c r="I4442" t="s">
        <v>48</v>
      </c>
      <c r="J4442" t="s">
        <v>32</v>
      </c>
      <c r="K4442" t="s">
        <v>49</v>
      </c>
      <c r="N4442" t="s">
        <v>34</v>
      </c>
      <c r="O4442" t="s">
        <v>35</v>
      </c>
      <c r="P4442" t="s">
        <v>36</v>
      </c>
      <c r="Q4442">
        <v>19</v>
      </c>
      <c r="S4442">
        <v>0</v>
      </c>
      <c r="U4442">
        <v>20</v>
      </c>
      <c r="V4442" t="s">
        <v>37</v>
      </c>
      <c r="W4442" t="s">
        <v>70</v>
      </c>
      <c r="X4442" t="s">
        <v>39</v>
      </c>
      <c r="Y4442" t="s">
        <v>52</v>
      </c>
      <c r="Z4442">
        <v>8</v>
      </c>
      <c r="AA4442">
        <v>6</v>
      </c>
      <c r="AB4442">
        <v>1</v>
      </c>
    </row>
    <row r="4443" spans="1:28">
      <c r="A4443">
        <v>55267309</v>
      </c>
      <c r="B4443" t="s">
        <v>84</v>
      </c>
      <c r="C4443" t="s">
        <v>26</v>
      </c>
      <c r="D4443" t="s">
        <v>56</v>
      </c>
      <c r="E4443" t="s">
        <v>41</v>
      </c>
      <c r="F4443">
        <v>2015</v>
      </c>
      <c r="G4443" t="s">
        <v>29</v>
      </c>
      <c r="H4443" t="s">
        <v>64</v>
      </c>
      <c r="I4443" t="s">
        <v>48</v>
      </c>
      <c r="J4443" t="s">
        <v>32</v>
      </c>
      <c r="K4443" t="s">
        <v>65</v>
      </c>
      <c r="N4443" t="s">
        <v>34</v>
      </c>
      <c r="O4443" t="s">
        <v>35</v>
      </c>
      <c r="P4443" t="s">
        <v>45</v>
      </c>
      <c r="Q4443">
        <v>18</v>
      </c>
      <c r="S4443">
        <v>250</v>
      </c>
      <c r="U4443">
        <v>44</v>
      </c>
      <c r="V4443" t="s">
        <v>37</v>
      </c>
      <c r="W4443" t="s">
        <v>70</v>
      </c>
      <c r="X4443" t="s">
        <v>46</v>
      </c>
      <c r="Y4443" t="s">
        <v>52</v>
      </c>
      <c r="Z4443">
        <v>60</v>
      </c>
      <c r="AA4443">
        <v>3</v>
      </c>
      <c r="AB4443">
        <v>2</v>
      </c>
    </row>
    <row r="4444" spans="1:28">
      <c r="A4444">
        <v>55267815</v>
      </c>
      <c r="B4444" t="s">
        <v>99</v>
      </c>
      <c r="C4444" t="s">
        <v>26</v>
      </c>
      <c r="D4444" t="s">
        <v>90</v>
      </c>
      <c r="E4444" t="s">
        <v>41</v>
      </c>
      <c r="F4444">
        <v>2015</v>
      </c>
      <c r="G4444" t="s">
        <v>42</v>
      </c>
      <c r="H4444" t="s">
        <v>64</v>
      </c>
      <c r="I4444" t="s">
        <v>57</v>
      </c>
      <c r="J4444" t="s">
        <v>58</v>
      </c>
      <c r="K4444" t="s">
        <v>59</v>
      </c>
      <c r="N4444" t="s">
        <v>34</v>
      </c>
      <c r="O4444" t="s">
        <v>35</v>
      </c>
      <c r="P4444" t="s">
        <v>36</v>
      </c>
      <c r="Q4444">
        <v>30</v>
      </c>
      <c r="S4444">
        <v>255</v>
      </c>
      <c r="U4444">
        <v>0</v>
      </c>
      <c r="V4444" t="s">
        <v>37</v>
      </c>
      <c r="W4444" t="s">
        <v>95</v>
      </c>
      <c r="X4444" t="s">
        <v>88</v>
      </c>
      <c r="Y4444">
        <v>2016</v>
      </c>
      <c r="Z4444">
        <v>7</v>
      </c>
      <c r="AA4444">
        <v>0</v>
      </c>
      <c r="AB4444">
        <v>0</v>
      </c>
    </row>
    <row r="4445" spans="1:28">
      <c r="A4445">
        <v>55268785</v>
      </c>
      <c r="B4445" t="s">
        <v>85</v>
      </c>
      <c r="C4445" t="s">
        <v>26</v>
      </c>
      <c r="D4445" t="s">
        <v>56</v>
      </c>
      <c r="E4445" t="s">
        <v>41</v>
      </c>
      <c r="F4445">
        <v>2016</v>
      </c>
      <c r="G4445" t="s">
        <v>42</v>
      </c>
      <c r="H4445" t="s">
        <v>64</v>
      </c>
      <c r="I4445" t="s">
        <v>48</v>
      </c>
      <c r="J4445" t="s">
        <v>32</v>
      </c>
      <c r="K4445" t="s">
        <v>65</v>
      </c>
      <c r="N4445" t="s">
        <v>34</v>
      </c>
      <c r="O4445" t="s">
        <v>35</v>
      </c>
      <c r="P4445" t="s">
        <v>45</v>
      </c>
      <c r="Q4445">
        <v>22</v>
      </c>
      <c r="U4445">
        <v>0</v>
      </c>
      <c r="V4445" t="s">
        <v>37</v>
      </c>
      <c r="W4445" s="2" t="s">
        <v>66</v>
      </c>
      <c r="X4445" s="2" t="s">
        <v>39</v>
      </c>
      <c r="Y4445" t="s">
        <v>52</v>
      </c>
      <c r="Z4445">
        <v>55</v>
      </c>
      <c r="AA4445" t="s">
        <v>71</v>
      </c>
      <c r="AB4445">
        <v>0</v>
      </c>
    </row>
    <row r="4446" spans="1:28">
      <c r="A4446">
        <v>55270744</v>
      </c>
      <c r="B4446" t="s">
        <v>63</v>
      </c>
      <c r="C4446" t="s">
        <v>26</v>
      </c>
      <c r="D4446" t="s">
        <v>56</v>
      </c>
      <c r="E4446" t="s">
        <v>28</v>
      </c>
      <c r="F4446">
        <v>2015</v>
      </c>
      <c r="G4446" t="s">
        <v>29</v>
      </c>
      <c r="H4446" t="s">
        <v>64</v>
      </c>
      <c r="I4446" t="s">
        <v>48</v>
      </c>
      <c r="J4446" t="s">
        <v>32</v>
      </c>
      <c r="K4446" t="s">
        <v>59</v>
      </c>
      <c r="N4446" t="s">
        <v>34</v>
      </c>
      <c r="O4446" t="s">
        <v>35</v>
      </c>
      <c r="P4446" t="s">
        <v>36</v>
      </c>
      <c r="Q4446">
        <v>40</v>
      </c>
      <c r="S4446">
        <v>0</v>
      </c>
      <c r="U4446">
        <v>22</v>
      </c>
      <c r="V4446" t="s">
        <v>37</v>
      </c>
      <c r="W4446" t="s">
        <v>77</v>
      </c>
      <c r="X4446" t="s">
        <v>39</v>
      </c>
      <c r="Y4446" t="s">
        <v>52</v>
      </c>
      <c r="Z4446">
        <v>65</v>
      </c>
      <c r="AA4446">
        <v>5</v>
      </c>
      <c r="AB4446">
        <v>2</v>
      </c>
    </row>
    <row r="4447" spans="1:28">
      <c r="A4447">
        <v>55271601</v>
      </c>
      <c r="B4447" t="s">
        <v>84</v>
      </c>
      <c r="C4447" t="s">
        <v>26</v>
      </c>
      <c r="D4447" t="s">
        <v>56</v>
      </c>
      <c r="E4447" t="s">
        <v>28</v>
      </c>
      <c r="F4447">
        <v>2016</v>
      </c>
      <c r="G4447" t="s">
        <v>29</v>
      </c>
      <c r="H4447" t="s">
        <v>64</v>
      </c>
      <c r="I4447" t="s">
        <v>48</v>
      </c>
      <c r="J4447" t="s">
        <v>32</v>
      </c>
      <c r="K4447" t="s">
        <v>49</v>
      </c>
      <c r="N4447" t="s">
        <v>34</v>
      </c>
      <c r="O4447" t="s">
        <v>35</v>
      </c>
      <c r="P4447" t="s">
        <v>36</v>
      </c>
      <c r="Q4447">
        <v>20</v>
      </c>
      <c r="U4447">
        <v>22</v>
      </c>
      <c r="V4447" t="s">
        <v>50</v>
      </c>
      <c r="W4447" s="2" t="s">
        <v>70</v>
      </c>
      <c r="X4447" s="2" t="s">
        <v>39</v>
      </c>
      <c r="Y4447" t="s">
        <v>52</v>
      </c>
      <c r="Z4447">
        <v>58</v>
      </c>
      <c r="AA4447" t="s">
        <v>71</v>
      </c>
      <c r="AB4447">
        <v>0</v>
      </c>
    </row>
    <row r="4448" spans="1:28">
      <c r="A4448">
        <v>55276119</v>
      </c>
      <c r="B4448" t="s">
        <v>63</v>
      </c>
      <c r="C4448" t="s">
        <v>26</v>
      </c>
      <c r="D4448" t="s">
        <v>56</v>
      </c>
      <c r="E4448" t="s">
        <v>41</v>
      </c>
      <c r="F4448">
        <v>2016</v>
      </c>
      <c r="G4448" t="s">
        <v>29</v>
      </c>
      <c r="H4448" t="s">
        <v>64</v>
      </c>
      <c r="I4448" t="s">
        <v>117</v>
      </c>
      <c r="J4448" t="s">
        <v>32</v>
      </c>
      <c r="K4448" t="s">
        <v>44</v>
      </c>
      <c r="N4448" t="s">
        <v>34</v>
      </c>
      <c r="O4448" t="s">
        <v>35</v>
      </c>
      <c r="P4448" t="s">
        <v>45</v>
      </c>
      <c r="Q4448">
        <v>60</v>
      </c>
      <c r="U4448">
        <v>51</v>
      </c>
      <c r="V4448" t="s">
        <v>37</v>
      </c>
      <c r="W4448" s="2" t="s">
        <v>38</v>
      </c>
      <c r="X4448" s="2" t="s">
        <v>62</v>
      </c>
      <c r="Y4448">
        <v>2018</v>
      </c>
      <c r="Z4448">
        <v>24</v>
      </c>
      <c r="AA4448" t="s">
        <v>71</v>
      </c>
      <c r="AB4448">
        <v>1</v>
      </c>
    </row>
    <row r="4449" spans="1:28">
      <c r="A4449">
        <v>55276241</v>
      </c>
      <c r="B4449" t="s">
        <v>85</v>
      </c>
      <c r="C4449" t="s">
        <v>26</v>
      </c>
      <c r="D4449" t="s">
        <v>56</v>
      </c>
      <c r="E4449" t="s">
        <v>28</v>
      </c>
      <c r="F4449">
        <v>2016</v>
      </c>
      <c r="G4449" t="s">
        <v>29</v>
      </c>
      <c r="H4449" t="s">
        <v>64</v>
      </c>
      <c r="I4449" t="s">
        <v>48</v>
      </c>
      <c r="J4449" t="s">
        <v>32</v>
      </c>
      <c r="K4449" t="s">
        <v>49</v>
      </c>
      <c r="N4449" t="s">
        <v>34</v>
      </c>
      <c r="O4449" t="s">
        <v>35</v>
      </c>
      <c r="P4449" t="s">
        <v>36</v>
      </c>
      <c r="Q4449">
        <v>13</v>
      </c>
      <c r="U4449">
        <v>22</v>
      </c>
      <c r="V4449" t="s">
        <v>37</v>
      </c>
      <c r="W4449" s="2" t="s">
        <v>70</v>
      </c>
      <c r="X4449" s="2" t="s">
        <v>39</v>
      </c>
      <c r="Y4449" t="s">
        <v>52</v>
      </c>
      <c r="Z4449">
        <v>59</v>
      </c>
      <c r="AA4449" t="s">
        <v>71</v>
      </c>
      <c r="AB4449">
        <v>1</v>
      </c>
    </row>
    <row r="4450" spans="1:28">
      <c r="A4450">
        <v>55277372</v>
      </c>
      <c r="B4450" t="s">
        <v>63</v>
      </c>
      <c r="C4450" t="s">
        <v>26</v>
      </c>
      <c r="D4450" t="s">
        <v>56</v>
      </c>
      <c r="E4450" t="s">
        <v>41</v>
      </c>
      <c r="F4450">
        <v>2016</v>
      </c>
      <c r="G4450" t="s">
        <v>42</v>
      </c>
      <c r="H4450" t="s">
        <v>64</v>
      </c>
      <c r="I4450" t="s">
        <v>48</v>
      </c>
      <c r="J4450" t="s">
        <v>32</v>
      </c>
      <c r="K4450" t="s">
        <v>33</v>
      </c>
      <c r="N4450" t="s">
        <v>34</v>
      </c>
      <c r="O4450" t="s">
        <v>68</v>
      </c>
      <c r="P4450" t="s">
        <v>36</v>
      </c>
      <c r="Q4450">
        <v>30</v>
      </c>
      <c r="U4450">
        <v>43</v>
      </c>
      <c r="V4450" t="s">
        <v>50</v>
      </c>
      <c r="W4450" s="2" t="s">
        <v>66</v>
      </c>
      <c r="X4450" s="2" t="s">
        <v>46</v>
      </c>
      <c r="Y4450" t="s">
        <v>52</v>
      </c>
      <c r="Z4450">
        <v>57</v>
      </c>
      <c r="AA4450" t="s">
        <v>71</v>
      </c>
      <c r="AB4450">
        <v>2</v>
      </c>
    </row>
    <row r="4451" spans="1:28">
      <c r="A4451">
        <v>55278851</v>
      </c>
      <c r="B4451" t="s">
        <v>63</v>
      </c>
      <c r="C4451" t="s">
        <v>26</v>
      </c>
      <c r="D4451" t="s">
        <v>69</v>
      </c>
      <c r="E4451" t="s">
        <v>41</v>
      </c>
      <c r="F4451">
        <v>2015</v>
      </c>
      <c r="G4451" t="s">
        <v>42</v>
      </c>
      <c r="H4451" t="s">
        <v>64</v>
      </c>
      <c r="I4451" t="s">
        <v>125</v>
      </c>
      <c r="J4451" t="s">
        <v>32</v>
      </c>
      <c r="K4451" t="s">
        <v>65</v>
      </c>
      <c r="N4451" t="s">
        <v>34</v>
      </c>
      <c r="O4451" t="s">
        <v>35</v>
      </c>
      <c r="P4451" t="s">
        <v>45</v>
      </c>
      <c r="Q4451">
        <v>22</v>
      </c>
      <c r="S4451">
        <v>0</v>
      </c>
      <c r="U4451">
        <v>20</v>
      </c>
      <c r="V4451" t="s">
        <v>37</v>
      </c>
      <c r="W4451" t="s">
        <v>66</v>
      </c>
      <c r="X4451" t="s">
        <v>39</v>
      </c>
      <c r="Y4451">
        <v>2016</v>
      </c>
      <c r="Z4451">
        <v>5</v>
      </c>
      <c r="AA4451">
        <v>3</v>
      </c>
      <c r="AB4451">
        <v>2</v>
      </c>
    </row>
    <row r="4452" spans="1:28">
      <c r="A4452">
        <v>55282400</v>
      </c>
      <c r="B4452" t="s">
        <v>79</v>
      </c>
      <c r="C4452" t="s">
        <v>26</v>
      </c>
      <c r="D4452" t="s">
        <v>56</v>
      </c>
      <c r="E4452" t="s">
        <v>41</v>
      </c>
      <c r="F4452">
        <v>2016</v>
      </c>
      <c r="G4452" t="s">
        <v>29</v>
      </c>
      <c r="H4452" t="s">
        <v>64</v>
      </c>
      <c r="I4452" t="s">
        <v>101</v>
      </c>
      <c r="J4452" t="s">
        <v>32</v>
      </c>
      <c r="K4452" t="s">
        <v>59</v>
      </c>
      <c r="N4452" t="s">
        <v>34</v>
      </c>
      <c r="O4452" t="s">
        <v>35</v>
      </c>
      <c r="P4452" t="s">
        <v>45</v>
      </c>
      <c r="Q4452">
        <v>120</v>
      </c>
      <c r="U4452">
        <v>54</v>
      </c>
      <c r="V4452" t="s">
        <v>69</v>
      </c>
      <c r="W4452" s="2" t="s">
        <v>95</v>
      </c>
      <c r="X4452" s="2" t="s">
        <v>109</v>
      </c>
      <c r="Y4452">
        <v>2020</v>
      </c>
      <c r="Z4452">
        <v>55</v>
      </c>
      <c r="AA4452" t="s">
        <v>71</v>
      </c>
      <c r="AB4452">
        <v>1</v>
      </c>
    </row>
    <row r="4453" spans="1:28">
      <c r="A4453">
        <v>55284156</v>
      </c>
      <c r="B4453" t="s">
        <v>40</v>
      </c>
      <c r="C4453" t="s">
        <v>26</v>
      </c>
      <c r="D4453" t="s">
        <v>54</v>
      </c>
      <c r="E4453" t="s">
        <v>41</v>
      </c>
      <c r="F4453">
        <v>2016</v>
      </c>
      <c r="G4453" t="s">
        <v>114</v>
      </c>
      <c r="H4453" t="s">
        <v>30</v>
      </c>
      <c r="I4453" t="s">
        <v>113</v>
      </c>
      <c r="J4453" t="s">
        <v>32</v>
      </c>
      <c r="K4453" t="s">
        <v>65</v>
      </c>
      <c r="N4453" t="s">
        <v>34</v>
      </c>
      <c r="O4453" t="s">
        <v>35</v>
      </c>
      <c r="P4453" t="s">
        <v>36</v>
      </c>
      <c r="Q4453">
        <v>30</v>
      </c>
      <c r="U4453">
        <v>20</v>
      </c>
      <c r="V4453" t="s">
        <v>37</v>
      </c>
      <c r="W4453" s="2" t="s">
        <v>66</v>
      </c>
      <c r="X4453" s="2" t="s">
        <v>39</v>
      </c>
      <c r="Y4453">
        <v>2017</v>
      </c>
      <c r="Z4453">
        <v>9</v>
      </c>
      <c r="AA4453" t="s">
        <v>71</v>
      </c>
      <c r="AB4453">
        <v>1</v>
      </c>
    </row>
    <row r="4454" spans="1:28">
      <c r="A4454">
        <v>55285613</v>
      </c>
      <c r="B4454" t="s">
        <v>63</v>
      </c>
      <c r="C4454" t="s">
        <v>26</v>
      </c>
      <c r="D4454" t="s">
        <v>90</v>
      </c>
      <c r="E4454" t="s">
        <v>41</v>
      </c>
      <c r="F4454">
        <v>2016</v>
      </c>
      <c r="G4454" t="s">
        <v>29</v>
      </c>
      <c r="H4454" t="s">
        <v>64</v>
      </c>
      <c r="I4454" t="s">
        <v>48</v>
      </c>
      <c r="J4454" t="s">
        <v>32</v>
      </c>
      <c r="K4454" t="s">
        <v>49</v>
      </c>
      <c r="N4454" t="s">
        <v>34</v>
      </c>
      <c r="O4454" t="s">
        <v>35</v>
      </c>
      <c r="P4454" t="s">
        <v>36</v>
      </c>
      <c r="Q4454">
        <v>999</v>
      </c>
      <c r="U4454">
        <v>22</v>
      </c>
      <c r="V4454" t="s">
        <v>37</v>
      </c>
      <c r="W4454" s="2" t="s">
        <v>51</v>
      </c>
      <c r="X4454" s="2" t="s">
        <v>39</v>
      </c>
      <c r="Y4454" t="s">
        <v>52</v>
      </c>
      <c r="Z4454">
        <v>57</v>
      </c>
      <c r="AA4454" t="s">
        <v>71</v>
      </c>
      <c r="AB4454">
        <v>1</v>
      </c>
    </row>
    <row r="4455" spans="1:28">
      <c r="A4455">
        <v>55290463</v>
      </c>
      <c r="B4455" t="s">
        <v>25</v>
      </c>
      <c r="C4455" t="s">
        <v>26</v>
      </c>
      <c r="D4455" t="s">
        <v>56</v>
      </c>
      <c r="E4455" t="s">
        <v>28</v>
      </c>
      <c r="F4455">
        <v>2016</v>
      </c>
      <c r="G4455" t="s">
        <v>29</v>
      </c>
      <c r="H4455" t="s">
        <v>64</v>
      </c>
      <c r="I4455" t="s">
        <v>48</v>
      </c>
      <c r="J4455" t="s">
        <v>32</v>
      </c>
      <c r="K4455" t="s">
        <v>49</v>
      </c>
      <c r="N4455" t="s">
        <v>34</v>
      </c>
      <c r="O4455" t="s">
        <v>35</v>
      </c>
      <c r="P4455" t="s">
        <v>45</v>
      </c>
      <c r="Q4455">
        <v>999</v>
      </c>
      <c r="U4455">
        <v>22</v>
      </c>
      <c r="V4455" t="s">
        <v>74</v>
      </c>
      <c r="W4455" s="2" t="s">
        <v>51</v>
      </c>
      <c r="X4455" s="2" t="s">
        <v>39</v>
      </c>
      <c r="Y4455" t="s">
        <v>52</v>
      </c>
      <c r="Z4455">
        <v>59</v>
      </c>
      <c r="AA4455" t="s">
        <v>71</v>
      </c>
      <c r="AB4455">
        <v>2</v>
      </c>
    </row>
    <row r="4456" spans="1:28">
      <c r="A4456">
        <v>55295690</v>
      </c>
      <c r="B4456" t="s">
        <v>40</v>
      </c>
      <c r="C4456" t="s">
        <v>26</v>
      </c>
      <c r="D4456" t="s">
        <v>54</v>
      </c>
      <c r="E4456" t="s">
        <v>41</v>
      </c>
      <c r="F4456">
        <v>2016</v>
      </c>
      <c r="G4456" t="s">
        <v>29</v>
      </c>
      <c r="H4456" t="s">
        <v>30</v>
      </c>
      <c r="I4456" t="s">
        <v>57</v>
      </c>
      <c r="J4456" t="s">
        <v>58</v>
      </c>
      <c r="K4456" t="s">
        <v>65</v>
      </c>
      <c r="N4456" t="s">
        <v>34</v>
      </c>
      <c r="O4456" t="s">
        <v>35</v>
      </c>
      <c r="P4456" t="s">
        <v>36</v>
      </c>
      <c r="Q4456">
        <v>0</v>
      </c>
      <c r="U4456">
        <v>0</v>
      </c>
      <c r="V4456" t="s">
        <v>37</v>
      </c>
      <c r="W4456" s="2" t="s">
        <v>108</v>
      </c>
      <c r="X4456" s="2" t="s">
        <v>88</v>
      </c>
      <c r="Y4456">
        <v>2016</v>
      </c>
      <c r="Z4456">
        <v>2</v>
      </c>
      <c r="AA4456" t="s">
        <v>71</v>
      </c>
      <c r="AB4456">
        <v>1</v>
      </c>
    </row>
    <row r="4457" spans="1:28">
      <c r="A4457">
        <v>55295799</v>
      </c>
      <c r="B4457" t="s">
        <v>85</v>
      </c>
      <c r="C4457" t="s">
        <v>26</v>
      </c>
      <c r="D4457" t="s">
        <v>56</v>
      </c>
      <c r="E4457" t="s">
        <v>41</v>
      </c>
      <c r="F4457">
        <v>2011</v>
      </c>
      <c r="G4457" t="s">
        <v>29</v>
      </c>
      <c r="H4457" t="s">
        <v>64</v>
      </c>
      <c r="I4457" t="s">
        <v>48</v>
      </c>
      <c r="J4457" t="s">
        <v>32</v>
      </c>
      <c r="K4457" t="s">
        <v>49</v>
      </c>
      <c r="N4457" t="s">
        <v>34</v>
      </c>
      <c r="O4457" t="s">
        <v>35</v>
      </c>
      <c r="P4457" t="s">
        <v>36</v>
      </c>
      <c r="Q4457">
        <v>11</v>
      </c>
      <c r="S4457">
        <v>0</v>
      </c>
      <c r="U4457">
        <v>41</v>
      </c>
      <c r="V4457" t="s">
        <v>37</v>
      </c>
      <c r="W4457" t="s">
        <v>70</v>
      </c>
      <c r="X4457" t="s">
        <v>39</v>
      </c>
      <c r="Y4457" t="s">
        <v>52</v>
      </c>
      <c r="Z4457">
        <v>112</v>
      </c>
      <c r="AA4457">
        <v>3</v>
      </c>
      <c r="AB4457">
        <v>0</v>
      </c>
    </row>
    <row r="4458" spans="1:28">
      <c r="A4458">
        <v>55297124</v>
      </c>
      <c r="B4458" t="s">
        <v>63</v>
      </c>
      <c r="C4458" t="s">
        <v>26</v>
      </c>
      <c r="D4458" t="s">
        <v>56</v>
      </c>
      <c r="E4458" t="s">
        <v>41</v>
      </c>
      <c r="F4458">
        <v>2016</v>
      </c>
      <c r="G4458" t="s">
        <v>42</v>
      </c>
      <c r="H4458" t="s">
        <v>64</v>
      </c>
      <c r="I4458" t="s">
        <v>48</v>
      </c>
      <c r="J4458" t="s">
        <v>32</v>
      </c>
      <c r="K4458" t="s">
        <v>65</v>
      </c>
      <c r="N4458" t="s">
        <v>34</v>
      </c>
      <c r="O4458" t="s">
        <v>35</v>
      </c>
      <c r="P4458" t="s">
        <v>36</v>
      </c>
      <c r="Q4458">
        <v>0</v>
      </c>
      <c r="U4458">
        <v>0</v>
      </c>
      <c r="V4458" t="s">
        <v>69</v>
      </c>
      <c r="W4458" s="2" t="s">
        <v>108</v>
      </c>
      <c r="X4458" s="2" t="s">
        <v>46</v>
      </c>
      <c r="Y4458" t="s">
        <v>52</v>
      </c>
      <c r="Z4458">
        <v>56</v>
      </c>
      <c r="AA4458" t="s">
        <v>71</v>
      </c>
      <c r="AB4458">
        <v>0</v>
      </c>
    </row>
    <row r="4459" spans="1:28">
      <c r="A4459">
        <v>55297688</v>
      </c>
      <c r="B4459" t="s">
        <v>25</v>
      </c>
      <c r="C4459" t="s">
        <v>26</v>
      </c>
      <c r="D4459" t="s">
        <v>56</v>
      </c>
      <c r="E4459" t="s">
        <v>41</v>
      </c>
      <c r="F4459">
        <v>2016</v>
      </c>
      <c r="G4459" t="s">
        <v>29</v>
      </c>
      <c r="H4459" t="s">
        <v>64</v>
      </c>
      <c r="I4459" t="s">
        <v>48</v>
      </c>
      <c r="J4459" t="s">
        <v>32</v>
      </c>
      <c r="K4459" t="s">
        <v>49</v>
      </c>
      <c r="N4459" t="s">
        <v>34</v>
      </c>
      <c r="O4459" t="s">
        <v>35</v>
      </c>
      <c r="P4459" t="s">
        <v>45</v>
      </c>
      <c r="Q4459">
        <v>12</v>
      </c>
      <c r="U4459">
        <v>23</v>
      </c>
      <c r="V4459" t="s">
        <v>37</v>
      </c>
      <c r="W4459" s="2" t="s">
        <v>70</v>
      </c>
      <c r="X4459" s="2" t="s">
        <v>39</v>
      </c>
      <c r="Y4459" t="s">
        <v>52</v>
      </c>
      <c r="Z4459">
        <v>56</v>
      </c>
      <c r="AA4459" t="s">
        <v>71</v>
      </c>
      <c r="AB4459">
        <v>2</v>
      </c>
    </row>
    <row r="4460" spans="1:28">
      <c r="A4460">
        <v>55297966</v>
      </c>
      <c r="B4460" t="s">
        <v>84</v>
      </c>
      <c r="C4460" t="s">
        <v>26</v>
      </c>
      <c r="D4460" t="s">
        <v>56</v>
      </c>
      <c r="E4460" t="s">
        <v>41</v>
      </c>
      <c r="F4460">
        <v>2016</v>
      </c>
      <c r="G4460" t="s">
        <v>42</v>
      </c>
      <c r="H4460" t="s">
        <v>64</v>
      </c>
      <c r="I4460" t="s">
        <v>48</v>
      </c>
      <c r="J4460" t="s">
        <v>32</v>
      </c>
      <c r="K4460" t="s">
        <v>49</v>
      </c>
      <c r="N4460" t="s">
        <v>34</v>
      </c>
      <c r="O4460" t="s">
        <v>35</v>
      </c>
      <c r="P4460" t="s">
        <v>45</v>
      </c>
      <c r="Q4460">
        <v>4</v>
      </c>
      <c r="U4460">
        <v>42</v>
      </c>
      <c r="V4460" t="s">
        <v>37</v>
      </c>
      <c r="W4460" s="2" t="s">
        <v>55</v>
      </c>
      <c r="X4460" s="2" t="s">
        <v>39</v>
      </c>
      <c r="Y4460" t="s">
        <v>52</v>
      </c>
      <c r="Z4460">
        <v>57</v>
      </c>
      <c r="AA4460" t="s">
        <v>71</v>
      </c>
      <c r="AB4460">
        <v>1</v>
      </c>
    </row>
    <row r="4461" spans="1:28">
      <c r="A4461">
        <v>55299578</v>
      </c>
      <c r="B4461" t="s">
        <v>53</v>
      </c>
      <c r="C4461" t="s">
        <v>26</v>
      </c>
      <c r="D4461" t="s">
        <v>27</v>
      </c>
      <c r="E4461" t="s">
        <v>41</v>
      </c>
      <c r="F4461">
        <v>2016</v>
      </c>
      <c r="G4461" t="s">
        <v>114</v>
      </c>
      <c r="H4461" t="s">
        <v>30</v>
      </c>
      <c r="I4461" t="s">
        <v>48</v>
      </c>
      <c r="J4461" t="s">
        <v>32</v>
      </c>
      <c r="K4461" t="s">
        <v>65</v>
      </c>
      <c r="N4461" t="s">
        <v>34</v>
      </c>
      <c r="O4461" t="s">
        <v>80</v>
      </c>
      <c r="P4461" t="s">
        <v>45</v>
      </c>
      <c r="Q4461">
        <v>999</v>
      </c>
      <c r="U4461">
        <v>22</v>
      </c>
      <c r="V4461" t="s">
        <v>37</v>
      </c>
      <c r="W4461" s="2" t="s">
        <v>66</v>
      </c>
      <c r="X4461" s="2" t="s">
        <v>39</v>
      </c>
      <c r="Y4461" t="s">
        <v>52</v>
      </c>
      <c r="Z4461">
        <v>50</v>
      </c>
      <c r="AA4461" t="s">
        <v>71</v>
      </c>
      <c r="AB4461">
        <v>0</v>
      </c>
    </row>
    <row r="4462" spans="1:28">
      <c r="A4462">
        <v>55300651</v>
      </c>
      <c r="B4462" t="s">
        <v>63</v>
      </c>
      <c r="C4462" t="s">
        <v>26</v>
      </c>
      <c r="D4462" t="s">
        <v>56</v>
      </c>
      <c r="E4462" t="s">
        <v>41</v>
      </c>
      <c r="F4462">
        <v>2014</v>
      </c>
      <c r="G4462" t="s">
        <v>42</v>
      </c>
      <c r="H4462" t="s">
        <v>64</v>
      </c>
      <c r="I4462" t="s">
        <v>48</v>
      </c>
      <c r="J4462" t="s">
        <v>32</v>
      </c>
      <c r="K4462" t="s">
        <v>49</v>
      </c>
      <c r="N4462" t="s">
        <v>34</v>
      </c>
      <c r="O4462" t="s">
        <v>35</v>
      </c>
      <c r="P4462" t="s">
        <v>45</v>
      </c>
      <c r="Q4462">
        <v>17</v>
      </c>
      <c r="S4462">
        <v>0</v>
      </c>
      <c r="U4462">
        <v>61</v>
      </c>
      <c r="V4462" t="s">
        <v>37</v>
      </c>
      <c r="W4462" t="s">
        <v>70</v>
      </c>
      <c r="X4462" t="s">
        <v>39</v>
      </c>
      <c r="Y4462" t="s">
        <v>52</v>
      </c>
      <c r="Z4462">
        <v>76</v>
      </c>
      <c r="AA4462">
        <v>3</v>
      </c>
      <c r="AB4462">
        <v>1</v>
      </c>
    </row>
    <row r="4463" spans="1:28">
      <c r="A4463">
        <v>55306166</v>
      </c>
      <c r="B4463" t="s">
        <v>73</v>
      </c>
      <c r="C4463" t="s">
        <v>26</v>
      </c>
      <c r="D4463" t="s">
        <v>56</v>
      </c>
      <c r="E4463" t="s">
        <v>83</v>
      </c>
      <c r="F4463">
        <v>2016</v>
      </c>
      <c r="G4463" t="s">
        <v>42</v>
      </c>
      <c r="H4463" t="s">
        <v>64</v>
      </c>
      <c r="I4463" t="s">
        <v>48</v>
      </c>
      <c r="J4463" t="s">
        <v>32</v>
      </c>
      <c r="K4463" t="s">
        <v>33</v>
      </c>
      <c r="N4463" t="s">
        <v>34</v>
      </c>
      <c r="O4463" t="s">
        <v>35</v>
      </c>
      <c r="P4463" t="s">
        <v>45</v>
      </c>
      <c r="Q4463">
        <v>999</v>
      </c>
      <c r="U4463">
        <v>50</v>
      </c>
      <c r="V4463" t="s">
        <v>69</v>
      </c>
      <c r="W4463" s="2" t="s">
        <v>66</v>
      </c>
      <c r="X4463" s="2" t="s">
        <v>46</v>
      </c>
      <c r="Y4463" t="s">
        <v>52</v>
      </c>
      <c r="Z4463">
        <v>53</v>
      </c>
      <c r="AA4463" t="s">
        <v>71</v>
      </c>
      <c r="AB4463">
        <v>1</v>
      </c>
    </row>
    <row r="4464" spans="1:28">
      <c r="A4464">
        <v>55307502</v>
      </c>
      <c r="B4464" t="s">
        <v>84</v>
      </c>
      <c r="C4464" t="s">
        <v>26</v>
      </c>
      <c r="D4464" t="s">
        <v>27</v>
      </c>
      <c r="E4464" t="s">
        <v>41</v>
      </c>
      <c r="F4464">
        <v>2016</v>
      </c>
      <c r="G4464" t="s">
        <v>42</v>
      </c>
      <c r="H4464" t="s">
        <v>64</v>
      </c>
      <c r="I4464" t="s">
        <v>57</v>
      </c>
      <c r="J4464" t="s">
        <v>58</v>
      </c>
      <c r="K4464" t="s">
        <v>59</v>
      </c>
      <c r="N4464" t="s">
        <v>34</v>
      </c>
      <c r="O4464" t="s">
        <v>35</v>
      </c>
      <c r="P4464" t="s">
        <v>36</v>
      </c>
      <c r="Q4464">
        <v>240</v>
      </c>
      <c r="U4464">
        <v>41</v>
      </c>
      <c r="V4464" t="s">
        <v>37</v>
      </c>
      <c r="W4464" s="2" t="s">
        <v>107</v>
      </c>
      <c r="X4464" s="2" t="s">
        <v>62</v>
      </c>
      <c r="Y4464">
        <v>2017</v>
      </c>
      <c r="Z4464">
        <v>9</v>
      </c>
      <c r="AA4464" t="s">
        <v>71</v>
      </c>
      <c r="AB4464">
        <v>1</v>
      </c>
    </row>
    <row r="4465" spans="1:28">
      <c r="A4465">
        <v>55308325</v>
      </c>
      <c r="B4465" t="s">
        <v>63</v>
      </c>
      <c r="C4465" t="s">
        <v>26</v>
      </c>
      <c r="D4465" t="s">
        <v>67</v>
      </c>
      <c r="E4465" t="s">
        <v>41</v>
      </c>
      <c r="F4465">
        <v>2016</v>
      </c>
      <c r="G4465" t="s">
        <v>42</v>
      </c>
      <c r="H4465" t="s">
        <v>64</v>
      </c>
      <c r="I4465" t="s">
        <v>48</v>
      </c>
      <c r="J4465" t="s">
        <v>32</v>
      </c>
      <c r="K4465" t="s">
        <v>59</v>
      </c>
      <c r="N4465" t="s">
        <v>34</v>
      </c>
      <c r="O4465" t="s">
        <v>35</v>
      </c>
      <c r="P4465" t="s">
        <v>36</v>
      </c>
      <c r="Q4465">
        <v>999</v>
      </c>
      <c r="U4465">
        <v>55</v>
      </c>
      <c r="V4465" t="s">
        <v>37</v>
      </c>
      <c r="W4465" s="2" t="s">
        <v>61</v>
      </c>
      <c r="X4465" s="2" t="s">
        <v>88</v>
      </c>
      <c r="Y4465" t="s">
        <v>52</v>
      </c>
      <c r="Z4465">
        <v>56</v>
      </c>
      <c r="AA4465" t="s">
        <v>71</v>
      </c>
      <c r="AB4465">
        <v>1</v>
      </c>
    </row>
    <row r="4466" spans="1:28">
      <c r="A4466">
        <v>55309748</v>
      </c>
      <c r="B4466" t="s">
        <v>100</v>
      </c>
      <c r="C4466" t="s">
        <v>26</v>
      </c>
      <c r="D4466" t="s">
        <v>69</v>
      </c>
      <c r="E4466" t="s">
        <v>41</v>
      </c>
      <c r="F4466">
        <v>2015</v>
      </c>
      <c r="G4466" t="s">
        <v>114</v>
      </c>
      <c r="H4466" t="s">
        <v>64</v>
      </c>
      <c r="I4466" t="s">
        <v>48</v>
      </c>
      <c r="J4466" t="s">
        <v>32</v>
      </c>
      <c r="K4466" t="s">
        <v>33</v>
      </c>
      <c r="N4466" t="s">
        <v>34</v>
      </c>
      <c r="O4466" t="s">
        <v>35</v>
      </c>
      <c r="P4466" t="s">
        <v>36</v>
      </c>
      <c r="Q4466">
        <v>28</v>
      </c>
      <c r="S4466">
        <v>600</v>
      </c>
      <c r="U4466">
        <v>42</v>
      </c>
      <c r="V4466" t="s">
        <v>37</v>
      </c>
      <c r="W4466" t="s">
        <v>66</v>
      </c>
      <c r="X4466" t="s">
        <v>46</v>
      </c>
      <c r="Y4466" t="s">
        <v>52</v>
      </c>
      <c r="Z4466">
        <v>60</v>
      </c>
      <c r="AA4466">
        <v>1</v>
      </c>
      <c r="AB4466">
        <v>4</v>
      </c>
    </row>
    <row r="4467" spans="1:28">
      <c r="A4467">
        <v>55313397</v>
      </c>
      <c r="B4467" t="s">
        <v>40</v>
      </c>
      <c r="C4467" t="s">
        <v>26</v>
      </c>
      <c r="D4467" t="s">
        <v>27</v>
      </c>
      <c r="E4467" t="s">
        <v>28</v>
      </c>
      <c r="F4467">
        <v>2015</v>
      </c>
      <c r="G4467" t="s">
        <v>29</v>
      </c>
      <c r="H4467" t="s">
        <v>64</v>
      </c>
      <c r="I4467" t="s">
        <v>48</v>
      </c>
      <c r="J4467" t="s">
        <v>32</v>
      </c>
      <c r="K4467" t="s">
        <v>59</v>
      </c>
      <c r="N4467" t="s">
        <v>34</v>
      </c>
      <c r="O4467" t="s">
        <v>35</v>
      </c>
      <c r="P4467" t="s">
        <v>45</v>
      </c>
      <c r="Q4467">
        <v>85</v>
      </c>
      <c r="S4467">
        <v>630</v>
      </c>
      <c r="U4467">
        <v>50</v>
      </c>
      <c r="V4467" t="s">
        <v>37</v>
      </c>
      <c r="W4467" t="s">
        <v>95</v>
      </c>
      <c r="X4467" t="s">
        <v>119</v>
      </c>
      <c r="Y4467" t="s">
        <v>52</v>
      </c>
      <c r="Z4467">
        <v>60</v>
      </c>
      <c r="AA4467">
        <v>3</v>
      </c>
      <c r="AB4467">
        <v>0</v>
      </c>
    </row>
    <row r="4468" spans="1:28">
      <c r="A4468">
        <v>55314251</v>
      </c>
      <c r="B4468" t="s">
        <v>86</v>
      </c>
      <c r="C4468" t="s">
        <v>26</v>
      </c>
      <c r="D4468" t="s">
        <v>54</v>
      </c>
      <c r="E4468" t="s">
        <v>28</v>
      </c>
      <c r="F4468">
        <v>2015</v>
      </c>
      <c r="G4468" t="s">
        <v>29</v>
      </c>
      <c r="H4468" t="s">
        <v>64</v>
      </c>
      <c r="I4468" t="s">
        <v>43</v>
      </c>
      <c r="J4468" t="s">
        <v>32</v>
      </c>
      <c r="K4468" t="s">
        <v>78</v>
      </c>
      <c r="N4468" t="s">
        <v>34</v>
      </c>
      <c r="O4468" t="s">
        <v>35</v>
      </c>
      <c r="P4468" t="s">
        <v>45</v>
      </c>
      <c r="Q4468">
        <v>75</v>
      </c>
      <c r="S4468">
        <v>755</v>
      </c>
      <c r="U4468">
        <v>51</v>
      </c>
      <c r="V4468" t="s">
        <v>37</v>
      </c>
      <c r="W4468" t="s">
        <v>38</v>
      </c>
      <c r="X4468" t="s">
        <v>94</v>
      </c>
      <c r="Y4468">
        <v>2020</v>
      </c>
      <c r="Z4468">
        <v>66</v>
      </c>
      <c r="AA4468">
        <v>6</v>
      </c>
      <c r="AB4468">
        <v>0</v>
      </c>
    </row>
    <row r="4469" spans="1:28">
      <c r="A4469">
        <v>55314288</v>
      </c>
      <c r="B4469" t="s">
        <v>89</v>
      </c>
      <c r="C4469" t="s">
        <v>26</v>
      </c>
      <c r="D4469" t="s">
        <v>69</v>
      </c>
      <c r="E4469" t="s">
        <v>41</v>
      </c>
      <c r="F4469">
        <v>2016</v>
      </c>
      <c r="G4469" t="s">
        <v>112</v>
      </c>
      <c r="H4469" t="s">
        <v>64</v>
      </c>
      <c r="I4469" t="s">
        <v>48</v>
      </c>
      <c r="J4469" t="s">
        <v>32</v>
      </c>
      <c r="K4469" t="s">
        <v>65</v>
      </c>
      <c r="N4469" t="s">
        <v>34</v>
      </c>
      <c r="O4469" t="s">
        <v>35</v>
      </c>
      <c r="P4469" t="s">
        <v>36</v>
      </c>
      <c r="Q4469">
        <v>25</v>
      </c>
      <c r="U4469">
        <v>20</v>
      </c>
      <c r="V4469" t="s">
        <v>37</v>
      </c>
      <c r="W4469" s="2" t="s">
        <v>66</v>
      </c>
      <c r="X4469" s="2" t="s">
        <v>39</v>
      </c>
      <c r="Y4469" t="s">
        <v>52</v>
      </c>
      <c r="Z4469">
        <v>53</v>
      </c>
      <c r="AA4469" t="s">
        <v>71</v>
      </c>
      <c r="AB4469">
        <v>1</v>
      </c>
    </row>
    <row r="4470" spans="1:28">
      <c r="A4470">
        <v>55317758</v>
      </c>
      <c r="B4470" t="s">
        <v>25</v>
      </c>
      <c r="C4470" t="s">
        <v>26</v>
      </c>
      <c r="D4470" t="s">
        <v>56</v>
      </c>
      <c r="E4470" t="s">
        <v>41</v>
      </c>
      <c r="F4470">
        <v>2016</v>
      </c>
      <c r="G4470" t="s">
        <v>29</v>
      </c>
      <c r="H4470" t="s">
        <v>64</v>
      </c>
      <c r="I4470" t="s">
        <v>48</v>
      </c>
      <c r="J4470" t="s">
        <v>32</v>
      </c>
      <c r="K4470" t="s">
        <v>59</v>
      </c>
      <c r="N4470" t="s">
        <v>34</v>
      </c>
      <c r="O4470" t="s">
        <v>80</v>
      </c>
      <c r="P4470" t="s">
        <v>36</v>
      </c>
      <c r="Q4470">
        <v>280</v>
      </c>
      <c r="U4470">
        <v>43</v>
      </c>
      <c r="V4470" t="s">
        <v>37</v>
      </c>
      <c r="W4470" s="2" t="s">
        <v>95</v>
      </c>
      <c r="X4470" s="2" t="s">
        <v>46</v>
      </c>
      <c r="Y4470" t="s">
        <v>52</v>
      </c>
      <c r="Z4470">
        <v>55</v>
      </c>
      <c r="AA4470" t="s">
        <v>71</v>
      </c>
      <c r="AB4470">
        <v>2</v>
      </c>
    </row>
    <row r="4471" spans="1:28">
      <c r="A4471">
        <v>55318332</v>
      </c>
      <c r="B4471" t="s">
        <v>84</v>
      </c>
      <c r="C4471" t="s">
        <v>26</v>
      </c>
      <c r="D4471" t="s">
        <v>27</v>
      </c>
      <c r="E4471" t="s">
        <v>28</v>
      </c>
      <c r="F4471">
        <v>2016</v>
      </c>
      <c r="G4471" t="s">
        <v>29</v>
      </c>
      <c r="H4471" t="s">
        <v>64</v>
      </c>
      <c r="I4471" t="s">
        <v>48</v>
      </c>
      <c r="J4471" t="s">
        <v>32</v>
      </c>
      <c r="K4471" t="s">
        <v>65</v>
      </c>
      <c r="N4471" t="s">
        <v>34</v>
      </c>
      <c r="O4471" t="s">
        <v>35</v>
      </c>
      <c r="P4471" t="s">
        <v>45</v>
      </c>
      <c r="Q4471">
        <v>23</v>
      </c>
      <c r="U4471">
        <v>41</v>
      </c>
      <c r="V4471" t="s">
        <v>37</v>
      </c>
      <c r="W4471" s="2" t="s">
        <v>66</v>
      </c>
      <c r="X4471" s="2" t="s">
        <v>39</v>
      </c>
      <c r="Y4471" t="s">
        <v>52</v>
      </c>
      <c r="Z4471">
        <v>53</v>
      </c>
      <c r="AA4471" t="s">
        <v>71</v>
      </c>
      <c r="AB4471">
        <v>1</v>
      </c>
    </row>
    <row r="4472" spans="1:28">
      <c r="A4472">
        <v>55318395</v>
      </c>
      <c r="B4472" t="s">
        <v>84</v>
      </c>
      <c r="C4472" t="s">
        <v>26</v>
      </c>
      <c r="D4472" t="s">
        <v>27</v>
      </c>
      <c r="E4472" t="s">
        <v>41</v>
      </c>
      <c r="F4472">
        <v>2016</v>
      </c>
      <c r="G4472" t="s">
        <v>29</v>
      </c>
      <c r="H4472" t="s">
        <v>64</v>
      </c>
      <c r="I4472" t="s">
        <v>48</v>
      </c>
      <c r="J4472" t="s">
        <v>32</v>
      </c>
      <c r="K4472" t="s">
        <v>59</v>
      </c>
      <c r="N4472" t="s">
        <v>34</v>
      </c>
      <c r="O4472" t="s">
        <v>35</v>
      </c>
      <c r="P4472" t="s">
        <v>36</v>
      </c>
      <c r="Q4472">
        <v>42</v>
      </c>
      <c r="U4472">
        <v>46</v>
      </c>
      <c r="V4472" t="s">
        <v>69</v>
      </c>
      <c r="W4472" s="2" t="s">
        <v>95</v>
      </c>
      <c r="X4472" s="2" t="s">
        <v>88</v>
      </c>
      <c r="Y4472" t="s">
        <v>52</v>
      </c>
      <c r="Z4472">
        <v>56</v>
      </c>
      <c r="AA4472" t="s">
        <v>71</v>
      </c>
      <c r="AB4472">
        <v>1</v>
      </c>
    </row>
    <row r="4473" spans="1:28">
      <c r="A4473">
        <v>55322763</v>
      </c>
      <c r="B4473" t="s">
        <v>118</v>
      </c>
      <c r="C4473" t="s">
        <v>26</v>
      </c>
      <c r="D4473" t="s">
        <v>27</v>
      </c>
      <c r="E4473" t="s">
        <v>28</v>
      </c>
      <c r="F4473">
        <v>2016</v>
      </c>
      <c r="G4473" t="s">
        <v>42</v>
      </c>
      <c r="H4473" t="s">
        <v>64</v>
      </c>
      <c r="I4473" t="s">
        <v>48</v>
      </c>
      <c r="J4473" t="s">
        <v>32</v>
      </c>
      <c r="K4473" t="s">
        <v>49</v>
      </c>
      <c r="N4473" t="s">
        <v>34</v>
      </c>
      <c r="O4473" t="s">
        <v>35</v>
      </c>
      <c r="P4473" t="s">
        <v>45</v>
      </c>
      <c r="Q4473">
        <v>13</v>
      </c>
      <c r="U4473">
        <v>30</v>
      </c>
      <c r="V4473" t="s">
        <v>37</v>
      </c>
      <c r="W4473" s="2" t="s">
        <v>70</v>
      </c>
      <c r="X4473" s="2" t="s">
        <v>39</v>
      </c>
      <c r="Y4473" t="s">
        <v>52</v>
      </c>
      <c r="Z4473">
        <v>54</v>
      </c>
      <c r="AA4473" t="s">
        <v>71</v>
      </c>
      <c r="AB4473">
        <v>0</v>
      </c>
    </row>
    <row r="4474" spans="1:28">
      <c r="A4474">
        <v>55322878</v>
      </c>
      <c r="B4474" t="s">
        <v>73</v>
      </c>
      <c r="C4474" t="s">
        <v>26</v>
      </c>
      <c r="D4474" t="s">
        <v>56</v>
      </c>
      <c r="E4474" t="s">
        <v>41</v>
      </c>
      <c r="F4474">
        <v>2016</v>
      </c>
      <c r="G4474" t="s">
        <v>42</v>
      </c>
      <c r="H4474" t="s">
        <v>64</v>
      </c>
      <c r="I4474" t="s">
        <v>48</v>
      </c>
      <c r="J4474" t="s">
        <v>32</v>
      </c>
      <c r="K4474" t="s">
        <v>59</v>
      </c>
      <c r="N4474" t="s">
        <v>34</v>
      </c>
      <c r="O4474" t="s">
        <v>80</v>
      </c>
      <c r="P4474" t="s">
        <v>45</v>
      </c>
      <c r="Q4474">
        <v>999</v>
      </c>
      <c r="U4474">
        <v>51</v>
      </c>
      <c r="V4474" t="s">
        <v>69</v>
      </c>
      <c r="W4474" s="2" t="s">
        <v>61</v>
      </c>
      <c r="X4474" s="2" t="s">
        <v>46</v>
      </c>
      <c r="Y4474" t="s">
        <v>52</v>
      </c>
      <c r="Z4474">
        <v>56</v>
      </c>
      <c r="AA4474" t="s">
        <v>71</v>
      </c>
      <c r="AB4474">
        <v>1</v>
      </c>
    </row>
    <row r="4475" spans="1:28">
      <c r="A4475">
        <v>55323758</v>
      </c>
      <c r="B4475" t="s">
        <v>89</v>
      </c>
      <c r="C4475" t="s">
        <v>26</v>
      </c>
      <c r="D4475" t="s">
        <v>27</v>
      </c>
      <c r="E4475" t="s">
        <v>28</v>
      </c>
      <c r="F4475">
        <v>2016</v>
      </c>
      <c r="G4475" t="s">
        <v>42</v>
      </c>
      <c r="H4475" t="s">
        <v>64</v>
      </c>
      <c r="I4475" t="s">
        <v>48</v>
      </c>
      <c r="J4475" t="s">
        <v>32</v>
      </c>
      <c r="K4475" t="s">
        <v>65</v>
      </c>
      <c r="N4475" t="s">
        <v>34</v>
      </c>
      <c r="O4475" t="s">
        <v>35</v>
      </c>
      <c r="P4475" t="s">
        <v>45</v>
      </c>
      <c r="Q4475">
        <v>28</v>
      </c>
      <c r="U4475">
        <v>40</v>
      </c>
      <c r="V4475" t="s">
        <v>37</v>
      </c>
      <c r="W4475" s="2" t="s">
        <v>66</v>
      </c>
      <c r="X4475" s="2" t="s">
        <v>39</v>
      </c>
      <c r="Y4475" t="s">
        <v>52</v>
      </c>
      <c r="Z4475">
        <v>59</v>
      </c>
      <c r="AA4475" t="s">
        <v>71</v>
      </c>
      <c r="AB4475">
        <v>1</v>
      </c>
    </row>
    <row r="4476" spans="1:28">
      <c r="A4476">
        <v>55324299</v>
      </c>
      <c r="B4476" t="s">
        <v>84</v>
      </c>
      <c r="C4476" t="s">
        <v>26</v>
      </c>
      <c r="D4476" t="s">
        <v>47</v>
      </c>
      <c r="E4476" t="s">
        <v>41</v>
      </c>
      <c r="F4476">
        <v>2016</v>
      </c>
      <c r="G4476" t="s">
        <v>29</v>
      </c>
      <c r="H4476" t="s">
        <v>64</v>
      </c>
      <c r="I4476" t="s">
        <v>48</v>
      </c>
      <c r="J4476" t="s">
        <v>32</v>
      </c>
      <c r="K4476" t="s">
        <v>49</v>
      </c>
      <c r="N4476" t="s">
        <v>34</v>
      </c>
      <c r="O4476" t="s">
        <v>35</v>
      </c>
      <c r="P4476" t="s">
        <v>45</v>
      </c>
      <c r="Q4476">
        <v>15</v>
      </c>
      <c r="U4476">
        <v>22</v>
      </c>
      <c r="V4476" t="s">
        <v>37</v>
      </c>
      <c r="W4476" s="2" t="s">
        <v>70</v>
      </c>
      <c r="X4476" s="2" t="s">
        <v>39</v>
      </c>
      <c r="Y4476" t="s">
        <v>52</v>
      </c>
      <c r="Z4476">
        <v>50</v>
      </c>
      <c r="AA4476" t="s">
        <v>71</v>
      </c>
      <c r="AB4476">
        <v>1</v>
      </c>
    </row>
    <row r="4477" spans="1:28">
      <c r="A4477">
        <v>55328976</v>
      </c>
      <c r="B4477" t="s">
        <v>25</v>
      </c>
      <c r="C4477" t="s">
        <v>26</v>
      </c>
      <c r="D4477" t="s">
        <v>56</v>
      </c>
      <c r="E4477" t="s">
        <v>41</v>
      </c>
      <c r="F4477">
        <v>2016</v>
      </c>
      <c r="G4477" t="s">
        <v>42</v>
      </c>
      <c r="H4477" t="s">
        <v>30</v>
      </c>
      <c r="I4477" t="s">
        <v>48</v>
      </c>
      <c r="J4477" t="s">
        <v>32</v>
      </c>
      <c r="K4477" t="s">
        <v>49</v>
      </c>
      <c r="N4477" t="s">
        <v>34</v>
      </c>
      <c r="O4477" t="s">
        <v>35</v>
      </c>
      <c r="P4477" t="s">
        <v>36</v>
      </c>
      <c r="Q4477">
        <v>8</v>
      </c>
      <c r="U4477">
        <v>41</v>
      </c>
      <c r="V4477" t="s">
        <v>50</v>
      </c>
      <c r="W4477" s="2" t="s">
        <v>51</v>
      </c>
      <c r="X4477" s="2" t="s">
        <v>39</v>
      </c>
      <c r="Y4477" t="s">
        <v>52</v>
      </c>
      <c r="Z4477">
        <v>51</v>
      </c>
      <c r="AA4477" t="s">
        <v>71</v>
      </c>
      <c r="AB4477">
        <v>3</v>
      </c>
    </row>
    <row r="4478" spans="1:28">
      <c r="A4478">
        <v>55331213</v>
      </c>
      <c r="B4478" t="s">
        <v>53</v>
      </c>
      <c r="C4478" t="s">
        <v>26</v>
      </c>
      <c r="D4478" t="s">
        <v>56</v>
      </c>
      <c r="E4478" t="s">
        <v>41</v>
      </c>
      <c r="F4478">
        <v>2016</v>
      </c>
      <c r="G4478" t="s">
        <v>29</v>
      </c>
      <c r="H4478" t="s">
        <v>30</v>
      </c>
      <c r="I4478" t="s">
        <v>48</v>
      </c>
      <c r="J4478" t="s">
        <v>32</v>
      </c>
      <c r="K4478" t="s">
        <v>65</v>
      </c>
      <c r="N4478" t="s">
        <v>34</v>
      </c>
      <c r="O4478" t="s">
        <v>60</v>
      </c>
      <c r="P4478" t="s">
        <v>36</v>
      </c>
      <c r="Q4478">
        <v>28</v>
      </c>
      <c r="U4478">
        <v>24</v>
      </c>
      <c r="V4478" t="s">
        <v>50</v>
      </c>
      <c r="W4478" s="2" t="s">
        <v>66</v>
      </c>
      <c r="X4478" s="2" t="s">
        <v>39</v>
      </c>
      <c r="Y4478" t="s">
        <v>52</v>
      </c>
      <c r="Z4478">
        <v>51</v>
      </c>
      <c r="AA4478" t="s">
        <v>71</v>
      </c>
      <c r="AB4478">
        <v>0</v>
      </c>
    </row>
    <row r="4479" spans="1:28">
      <c r="A4479">
        <v>55331553</v>
      </c>
      <c r="B4479" t="s">
        <v>84</v>
      </c>
      <c r="C4479" t="s">
        <v>26</v>
      </c>
      <c r="D4479" t="s">
        <v>56</v>
      </c>
      <c r="E4479" t="s">
        <v>41</v>
      </c>
      <c r="F4479">
        <v>2016</v>
      </c>
      <c r="G4479" t="s">
        <v>42</v>
      </c>
      <c r="H4479" t="s">
        <v>30</v>
      </c>
      <c r="I4479" t="s">
        <v>48</v>
      </c>
      <c r="J4479" t="s">
        <v>32</v>
      </c>
      <c r="K4479" t="s">
        <v>65</v>
      </c>
      <c r="N4479" t="s">
        <v>34</v>
      </c>
      <c r="O4479" t="s">
        <v>35</v>
      </c>
      <c r="P4479" t="s">
        <v>36</v>
      </c>
      <c r="Q4479">
        <v>30</v>
      </c>
      <c r="U4479">
        <v>49</v>
      </c>
      <c r="V4479" t="s">
        <v>37</v>
      </c>
      <c r="W4479" s="2" t="s">
        <v>66</v>
      </c>
      <c r="X4479" s="2" t="s">
        <v>39</v>
      </c>
      <c r="Y4479" t="s">
        <v>52</v>
      </c>
      <c r="Z4479">
        <v>51</v>
      </c>
      <c r="AA4479" t="s">
        <v>71</v>
      </c>
      <c r="AB4479">
        <v>2</v>
      </c>
    </row>
    <row r="4480" spans="1:28">
      <c r="A4480">
        <v>55334999</v>
      </c>
      <c r="B4480" t="s">
        <v>84</v>
      </c>
      <c r="C4480" t="s">
        <v>26</v>
      </c>
      <c r="D4480" t="s">
        <v>69</v>
      </c>
      <c r="E4480" t="s">
        <v>41</v>
      </c>
      <c r="F4480">
        <v>2016</v>
      </c>
      <c r="G4480" t="s">
        <v>29</v>
      </c>
      <c r="H4480" t="s">
        <v>64</v>
      </c>
      <c r="I4480" t="s">
        <v>48</v>
      </c>
      <c r="J4480" t="s">
        <v>32</v>
      </c>
      <c r="K4480" t="s">
        <v>49</v>
      </c>
      <c r="N4480" t="s">
        <v>34</v>
      </c>
      <c r="O4480" t="s">
        <v>35</v>
      </c>
      <c r="P4480" t="s">
        <v>36</v>
      </c>
      <c r="Q4480">
        <v>12</v>
      </c>
      <c r="U4480">
        <v>22</v>
      </c>
      <c r="V4480" t="s">
        <v>37</v>
      </c>
      <c r="W4480" s="2" t="s">
        <v>70</v>
      </c>
      <c r="X4480" s="2" t="s">
        <v>39</v>
      </c>
      <c r="Y4480" t="s">
        <v>52</v>
      </c>
      <c r="Z4480">
        <v>58</v>
      </c>
      <c r="AA4480" t="s">
        <v>71</v>
      </c>
      <c r="AB4480">
        <v>1</v>
      </c>
    </row>
    <row r="4481" spans="1:28">
      <c r="A4481">
        <v>55335979</v>
      </c>
      <c r="B4481" t="s">
        <v>84</v>
      </c>
      <c r="C4481" t="s">
        <v>26</v>
      </c>
      <c r="D4481" t="s">
        <v>56</v>
      </c>
      <c r="E4481" t="s">
        <v>41</v>
      </c>
      <c r="F4481">
        <v>2016</v>
      </c>
      <c r="G4481" t="s">
        <v>114</v>
      </c>
      <c r="H4481" t="s">
        <v>64</v>
      </c>
      <c r="I4481" t="s">
        <v>48</v>
      </c>
      <c r="J4481" t="s">
        <v>32</v>
      </c>
      <c r="K4481" t="s">
        <v>65</v>
      </c>
      <c r="N4481" t="s">
        <v>34</v>
      </c>
      <c r="O4481" t="s">
        <v>35</v>
      </c>
      <c r="P4481" t="s">
        <v>36</v>
      </c>
      <c r="Q4481">
        <v>24</v>
      </c>
      <c r="U4481">
        <v>24</v>
      </c>
      <c r="V4481" t="s">
        <v>37</v>
      </c>
      <c r="W4481" s="2" t="s">
        <v>66</v>
      </c>
      <c r="X4481" s="2" t="s">
        <v>39</v>
      </c>
      <c r="Y4481" t="s">
        <v>52</v>
      </c>
      <c r="Z4481">
        <v>49</v>
      </c>
      <c r="AA4481" t="s">
        <v>71</v>
      </c>
      <c r="AB4481">
        <v>1</v>
      </c>
    </row>
    <row r="4482" spans="1:28">
      <c r="A4482">
        <v>55340690</v>
      </c>
      <c r="B4482" t="s">
        <v>73</v>
      </c>
      <c r="C4482" t="s">
        <v>26</v>
      </c>
      <c r="D4482" t="s">
        <v>56</v>
      </c>
      <c r="E4482" t="s">
        <v>41</v>
      </c>
      <c r="F4482">
        <v>2016</v>
      </c>
      <c r="G4482" t="s">
        <v>114</v>
      </c>
      <c r="H4482" t="s">
        <v>64</v>
      </c>
      <c r="I4482" t="s">
        <v>48</v>
      </c>
      <c r="J4482" t="s">
        <v>32</v>
      </c>
      <c r="K4482" t="s">
        <v>49</v>
      </c>
      <c r="N4482" t="s">
        <v>34</v>
      </c>
      <c r="O4482" t="s">
        <v>35</v>
      </c>
      <c r="P4482" t="s">
        <v>45</v>
      </c>
      <c r="Q4482">
        <v>20</v>
      </c>
      <c r="U4482">
        <v>23</v>
      </c>
      <c r="V4482" t="s">
        <v>37</v>
      </c>
      <c r="W4482" s="2" t="s">
        <v>70</v>
      </c>
      <c r="X4482" s="2" t="s">
        <v>39</v>
      </c>
      <c r="Y4482" t="s">
        <v>52</v>
      </c>
      <c r="Z4482">
        <v>50</v>
      </c>
      <c r="AA4482" t="s">
        <v>71</v>
      </c>
      <c r="AB4482">
        <v>0</v>
      </c>
    </row>
    <row r="4483" spans="1:28">
      <c r="A4483">
        <v>55342349</v>
      </c>
      <c r="B4483" t="s">
        <v>63</v>
      </c>
      <c r="C4483" t="s">
        <v>26</v>
      </c>
      <c r="D4483" t="s">
        <v>56</v>
      </c>
      <c r="E4483" t="s">
        <v>41</v>
      </c>
      <c r="F4483">
        <v>2016</v>
      </c>
      <c r="G4483" t="s">
        <v>42</v>
      </c>
      <c r="H4483" t="s">
        <v>64</v>
      </c>
      <c r="I4483" t="s">
        <v>117</v>
      </c>
      <c r="J4483" t="s">
        <v>32</v>
      </c>
      <c r="K4483" t="s">
        <v>59</v>
      </c>
      <c r="N4483" t="s">
        <v>34</v>
      </c>
      <c r="O4483" t="s">
        <v>35</v>
      </c>
      <c r="P4483" t="s">
        <v>36</v>
      </c>
      <c r="Q4483">
        <v>50</v>
      </c>
      <c r="U4483">
        <v>41</v>
      </c>
      <c r="V4483" t="s">
        <v>37</v>
      </c>
      <c r="W4483" s="2" t="s">
        <v>95</v>
      </c>
      <c r="X4483" s="2" t="s">
        <v>39</v>
      </c>
      <c r="Y4483">
        <v>2017</v>
      </c>
      <c r="Z4483">
        <v>17</v>
      </c>
      <c r="AA4483" t="s">
        <v>71</v>
      </c>
      <c r="AB4483">
        <v>2</v>
      </c>
    </row>
    <row r="4484" spans="1:28">
      <c r="A4484">
        <v>55343706</v>
      </c>
      <c r="B4484" t="s">
        <v>100</v>
      </c>
      <c r="C4484" t="s">
        <v>26</v>
      </c>
      <c r="D4484" t="s">
        <v>27</v>
      </c>
      <c r="E4484" t="s">
        <v>41</v>
      </c>
      <c r="F4484">
        <v>2016</v>
      </c>
      <c r="G4484" t="s">
        <v>29</v>
      </c>
      <c r="H4484" t="s">
        <v>64</v>
      </c>
      <c r="I4484" t="s">
        <v>48</v>
      </c>
      <c r="J4484" t="s">
        <v>32</v>
      </c>
      <c r="K4484" t="s">
        <v>33</v>
      </c>
      <c r="N4484" t="s">
        <v>34</v>
      </c>
      <c r="O4484" t="s">
        <v>35</v>
      </c>
      <c r="P4484" t="s">
        <v>36</v>
      </c>
      <c r="Q4484">
        <v>37</v>
      </c>
      <c r="U4484">
        <v>43</v>
      </c>
      <c r="V4484" t="s">
        <v>37</v>
      </c>
      <c r="W4484" s="2" t="s">
        <v>66</v>
      </c>
      <c r="X4484" s="2" t="s">
        <v>88</v>
      </c>
      <c r="Y4484" t="s">
        <v>52</v>
      </c>
      <c r="Z4484">
        <v>49</v>
      </c>
      <c r="AA4484" t="s">
        <v>71</v>
      </c>
      <c r="AB4484">
        <v>0</v>
      </c>
    </row>
    <row r="4485" spans="1:28">
      <c r="A4485">
        <v>55344231</v>
      </c>
      <c r="B4485" t="s">
        <v>85</v>
      </c>
      <c r="C4485" t="s">
        <v>26</v>
      </c>
      <c r="D4485" t="s">
        <v>56</v>
      </c>
      <c r="E4485" t="s">
        <v>41</v>
      </c>
      <c r="F4485">
        <v>2016</v>
      </c>
      <c r="G4485" t="s">
        <v>114</v>
      </c>
      <c r="H4485" t="s">
        <v>64</v>
      </c>
      <c r="I4485" t="s">
        <v>48</v>
      </c>
      <c r="J4485" t="s">
        <v>32</v>
      </c>
      <c r="K4485" t="s">
        <v>59</v>
      </c>
      <c r="N4485" t="s">
        <v>34</v>
      </c>
      <c r="O4485" t="s">
        <v>35</v>
      </c>
      <c r="P4485" t="s">
        <v>36</v>
      </c>
      <c r="Q4485">
        <v>80</v>
      </c>
      <c r="U4485">
        <v>50</v>
      </c>
      <c r="V4485" t="s">
        <v>37</v>
      </c>
      <c r="W4485" s="2" t="s">
        <v>77</v>
      </c>
      <c r="X4485" s="2" t="s">
        <v>62</v>
      </c>
      <c r="Y4485" t="s">
        <v>52</v>
      </c>
      <c r="Z4485">
        <v>51</v>
      </c>
      <c r="AA4485" t="s">
        <v>71</v>
      </c>
      <c r="AB4485">
        <v>2</v>
      </c>
    </row>
    <row r="4486" spans="1:28">
      <c r="A4486">
        <v>55346133</v>
      </c>
      <c r="B4486" t="s">
        <v>73</v>
      </c>
      <c r="C4486" t="s">
        <v>26</v>
      </c>
      <c r="D4486" t="s">
        <v>56</v>
      </c>
      <c r="E4486" t="s">
        <v>28</v>
      </c>
      <c r="F4486">
        <v>2017</v>
      </c>
      <c r="G4486" t="s">
        <v>97</v>
      </c>
      <c r="H4486" t="s">
        <v>30</v>
      </c>
      <c r="I4486" t="s">
        <v>48</v>
      </c>
      <c r="J4486" t="s">
        <v>32</v>
      </c>
      <c r="K4486" t="s">
        <v>33</v>
      </c>
      <c r="N4486" t="s">
        <v>34</v>
      </c>
      <c r="O4486" t="s">
        <v>35</v>
      </c>
      <c r="P4486" t="s">
        <v>45</v>
      </c>
      <c r="Q4486">
        <v>73</v>
      </c>
      <c r="U4486">
        <v>22</v>
      </c>
      <c r="V4486" t="s">
        <v>37</v>
      </c>
      <c r="W4486" s="2" t="s">
        <v>38</v>
      </c>
      <c r="X4486" s="2" t="s">
        <v>39</v>
      </c>
      <c r="Y4486" t="s">
        <v>52</v>
      </c>
      <c r="Z4486">
        <v>45</v>
      </c>
      <c r="AA4486" t="s">
        <v>71</v>
      </c>
      <c r="AB4486">
        <v>0</v>
      </c>
    </row>
    <row r="4487" spans="1:28">
      <c r="A4487">
        <v>55347197</v>
      </c>
      <c r="B4487" t="s">
        <v>25</v>
      </c>
      <c r="C4487" t="s">
        <v>26</v>
      </c>
      <c r="D4487" t="s">
        <v>27</v>
      </c>
      <c r="E4487" t="s">
        <v>41</v>
      </c>
      <c r="F4487">
        <v>2017</v>
      </c>
      <c r="G4487" t="s">
        <v>42</v>
      </c>
      <c r="H4487" t="s">
        <v>64</v>
      </c>
      <c r="I4487" t="s">
        <v>57</v>
      </c>
      <c r="J4487" t="s">
        <v>58</v>
      </c>
      <c r="K4487" t="s">
        <v>33</v>
      </c>
      <c r="N4487" t="s">
        <v>34</v>
      </c>
      <c r="O4487" t="s">
        <v>35</v>
      </c>
      <c r="P4487" t="s">
        <v>36</v>
      </c>
      <c r="Q4487">
        <v>26</v>
      </c>
      <c r="U4487">
        <v>0</v>
      </c>
      <c r="V4487" t="s">
        <v>50</v>
      </c>
      <c r="W4487" s="2" t="s">
        <v>66</v>
      </c>
      <c r="X4487" s="2" t="s">
        <v>88</v>
      </c>
      <c r="Y4487">
        <v>2019</v>
      </c>
      <c r="Z4487">
        <v>25</v>
      </c>
      <c r="AA4487" t="s">
        <v>71</v>
      </c>
      <c r="AB4487">
        <v>0</v>
      </c>
    </row>
    <row r="4488" spans="1:28">
      <c r="A4488">
        <v>55348139</v>
      </c>
      <c r="B4488" t="s">
        <v>89</v>
      </c>
      <c r="C4488" t="s">
        <v>26</v>
      </c>
      <c r="D4488" t="s">
        <v>27</v>
      </c>
      <c r="E4488" t="s">
        <v>28</v>
      </c>
      <c r="F4488">
        <v>2016</v>
      </c>
      <c r="G4488" t="s">
        <v>29</v>
      </c>
      <c r="H4488" t="s">
        <v>64</v>
      </c>
      <c r="I4488" t="s">
        <v>92</v>
      </c>
      <c r="J4488" t="s">
        <v>58</v>
      </c>
      <c r="K4488" t="s">
        <v>59</v>
      </c>
      <c r="N4488" t="s">
        <v>34</v>
      </c>
      <c r="O4488" t="s">
        <v>35</v>
      </c>
      <c r="P4488" t="s">
        <v>45</v>
      </c>
      <c r="Q4488">
        <v>999</v>
      </c>
      <c r="U4488">
        <v>40</v>
      </c>
      <c r="V4488" t="s">
        <v>37</v>
      </c>
      <c r="W4488" s="2" t="s">
        <v>104</v>
      </c>
      <c r="X4488" s="2" t="s">
        <v>46</v>
      </c>
      <c r="Y4488">
        <v>2019</v>
      </c>
      <c r="Z4488">
        <v>33</v>
      </c>
      <c r="AA4488" t="s">
        <v>71</v>
      </c>
      <c r="AB4488">
        <v>1</v>
      </c>
    </row>
    <row r="4489" spans="1:28">
      <c r="A4489">
        <v>55348710</v>
      </c>
      <c r="B4489" t="s">
        <v>25</v>
      </c>
      <c r="C4489" t="s">
        <v>26</v>
      </c>
      <c r="D4489" t="s">
        <v>69</v>
      </c>
      <c r="E4489" t="s">
        <v>28</v>
      </c>
      <c r="F4489">
        <v>2015</v>
      </c>
      <c r="G4489" t="s">
        <v>29</v>
      </c>
      <c r="H4489" t="s">
        <v>64</v>
      </c>
      <c r="I4489" t="s">
        <v>48</v>
      </c>
      <c r="J4489" t="s">
        <v>32</v>
      </c>
      <c r="K4489" t="s">
        <v>49</v>
      </c>
      <c r="N4489" t="s">
        <v>34</v>
      </c>
      <c r="O4489" t="s">
        <v>35</v>
      </c>
      <c r="P4489" t="s">
        <v>36</v>
      </c>
      <c r="Q4489">
        <v>12</v>
      </c>
      <c r="S4489">
        <v>0</v>
      </c>
      <c r="U4489">
        <v>22</v>
      </c>
      <c r="V4489" t="s">
        <v>37</v>
      </c>
      <c r="W4489" t="s">
        <v>70</v>
      </c>
      <c r="X4489" t="s">
        <v>39</v>
      </c>
      <c r="Y4489" t="s">
        <v>52</v>
      </c>
      <c r="Z4489">
        <v>68</v>
      </c>
      <c r="AA4489">
        <v>3</v>
      </c>
      <c r="AB4489">
        <v>0</v>
      </c>
    </row>
    <row r="4490" spans="1:28">
      <c r="A4490">
        <v>55350506</v>
      </c>
      <c r="B4490" t="s">
        <v>99</v>
      </c>
      <c r="C4490" t="s">
        <v>26</v>
      </c>
      <c r="D4490" t="s">
        <v>27</v>
      </c>
      <c r="E4490" t="s">
        <v>28</v>
      </c>
      <c r="F4490">
        <v>2016</v>
      </c>
      <c r="G4490" t="s">
        <v>29</v>
      </c>
      <c r="H4490" t="s">
        <v>64</v>
      </c>
      <c r="I4490" t="s">
        <v>57</v>
      </c>
      <c r="J4490" t="s">
        <v>58</v>
      </c>
      <c r="K4490" t="s">
        <v>33</v>
      </c>
      <c r="N4490" t="s">
        <v>34</v>
      </c>
      <c r="O4490" t="s">
        <v>35</v>
      </c>
      <c r="P4490" t="s">
        <v>45</v>
      </c>
      <c r="Q4490">
        <v>65</v>
      </c>
      <c r="U4490">
        <v>47</v>
      </c>
      <c r="V4490" t="s">
        <v>37</v>
      </c>
      <c r="W4490" s="2" t="s">
        <v>66</v>
      </c>
      <c r="X4490" s="2" t="s">
        <v>46</v>
      </c>
      <c r="Y4490">
        <v>2019</v>
      </c>
      <c r="Z4490">
        <v>26</v>
      </c>
      <c r="AA4490" t="s">
        <v>71</v>
      </c>
      <c r="AB4490">
        <v>0</v>
      </c>
    </row>
    <row r="4491" spans="1:28">
      <c r="A4491">
        <v>55352026</v>
      </c>
      <c r="B4491" t="s">
        <v>89</v>
      </c>
      <c r="C4491" t="s">
        <v>26</v>
      </c>
      <c r="D4491" t="s">
        <v>56</v>
      </c>
      <c r="E4491" t="s">
        <v>41</v>
      </c>
      <c r="F4491">
        <v>2017</v>
      </c>
      <c r="G4491" t="s">
        <v>29</v>
      </c>
      <c r="H4491" t="s">
        <v>64</v>
      </c>
      <c r="I4491" t="s">
        <v>48</v>
      </c>
      <c r="J4491" t="s">
        <v>32</v>
      </c>
      <c r="K4491" t="s">
        <v>65</v>
      </c>
      <c r="N4491" t="s">
        <v>34</v>
      </c>
      <c r="O4491" t="s">
        <v>35</v>
      </c>
      <c r="P4491" t="s">
        <v>36</v>
      </c>
      <c r="Q4491">
        <v>28</v>
      </c>
      <c r="U4491">
        <v>22</v>
      </c>
      <c r="V4491" t="s">
        <v>37</v>
      </c>
      <c r="W4491" s="2" t="s">
        <v>66</v>
      </c>
      <c r="X4491" s="2" t="s">
        <v>39</v>
      </c>
      <c r="Y4491" t="s">
        <v>52</v>
      </c>
      <c r="Z4491">
        <v>46</v>
      </c>
      <c r="AA4491" t="s">
        <v>71</v>
      </c>
      <c r="AB4491">
        <v>0</v>
      </c>
    </row>
    <row r="4492" spans="1:28">
      <c r="A4492">
        <v>55352268</v>
      </c>
      <c r="B4492" t="s">
        <v>73</v>
      </c>
      <c r="C4492" t="s">
        <v>26</v>
      </c>
      <c r="D4492" t="s">
        <v>27</v>
      </c>
      <c r="E4492" t="s">
        <v>28</v>
      </c>
      <c r="F4492">
        <v>2016</v>
      </c>
      <c r="G4492" t="s">
        <v>42</v>
      </c>
      <c r="H4492" t="s">
        <v>64</v>
      </c>
      <c r="I4492" t="s">
        <v>57</v>
      </c>
      <c r="J4492" t="s">
        <v>58</v>
      </c>
      <c r="K4492" t="s">
        <v>59</v>
      </c>
      <c r="N4492" t="s">
        <v>34</v>
      </c>
      <c r="O4492" t="s">
        <v>80</v>
      </c>
      <c r="P4492" t="s">
        <v>36</v>
      </c>
      <c r="Q4492">
        <v>113</v>
      </c>
      <c r="U4492">
        <v>0</v>
      </c>
      <c r="V4492" t="s">
        <v>69</v>
      </c>
      <c r="W4492" s="2" t="s">
        <v>61</v>
      </c>
      <c r="X4492" s="2" t="s">
        <v>88</v>
      </c>
      <c r="Y4492">
        <v>2020</v>
      </c>
      <c r="Z4492">
        <v>39</v>
      </c>
      <c r="AA4492" t="s">
        <v>71</v>
      </c>
      <c r="AB4492">
        <v>6</v>
      </c>
    </row>
    <row r="4493" spans="1:28">
      <c r="A4493">
        <v>55352646</v>
      </c>
      <c r="B4493" t="s">
        <v>73</v>
      </c>
      <c r="C4493" t="s">
        <v>26</v>
      </c>
      <c r="D4493" t="s">
        <v>27</v>
      </c>
      <c r="E4493" t="s">
        <v>28</v>
      </c>
      <c r="F4493">
        <v>2017</v>
      </c>
      <c r="G4493" t="s">
        <v>42</v>
      </c>
      <c r="H4493" t="s">
        <v>64</v>
      </c>
      <c r="I4493" t="s">
        <v>48</v>
      </c>
      <c r="J4493" t="s">
        <v>32</v>
      </c>
      <c r="K4493" t="s">
        <v>49</v>
      </c>
      <c r="N4493" t="s">
        <v>34</v>
      </c>
      <c r="O4493" t="s">
        <v>35</v>
      </c>
      <c r="P4493" t="s">
        <v>36</v>
      </c>
      <c r="Q4493">
        <v>10</v>
      </c>
      <c r="U4493">
        <v>0</v>
      </c>
      <c r="V4493" t="s">
        <v>37</v>
      </c>
      <c r="W4493" s="2" t="s">
        <v>51</v>
      </c>
      <c r="X4493" s="2" t="s">
        <v>39</v>
      </c>
      <c r="Y4493" t="s">
        <v>52</v>
      </c>
      <c r="Z4493">
        <v>44</v>
      </c>
      <c r="AA4493" t="s">
        <v>71</v>
      </c>
      <c r="AB4493">
        <v>0</v>
      </c>
    </row>
    <row r="4494" spans="1:28">
      <c r="A4494">
        <v>55353527</v>
      </c>
      <c r="B4494" t="s">
        <v>53</v>
      </c>
      <c r="C4494" t="s">
        <v>26</v>
      </c>
      <c r="D4494" t="s">
        <v>54</v>
      </c>
      <c r="E4494" t="s">
        <v>41</v>
      </c>
      <c r="F4494">
        <v>2016</v>
      </c>
      <c r="G4494" t="s">
        <v>42</v>
      </c>
      <c r="H4494" t="s">
        <v>64</v>
      </c>
      <c r="I4494" t="s">
        <v>48</v>
      </c>
      <c r="J4494" t="s">
        <v>32</v>
      </c>
      <c r="K4494" t="s">
        <v>49</v>
      </c>
      <c r="N4494" t="s">
        <v>34</v>
      </c>
      <c r="O4494" t="s">
        <v>35</v>
      </c>
      <c r="P4494" t="s">
        <v>36</v>
      </c>
      <c r="Q4494">
        <v>15</v>
      </c>
      <c r="U4494">
        <v>40</v>
      </c>
      <c r="V4494" t="s">
        <v>50</v>
      </c>
      <c r="W4494" s="2" t="s">
        <v>70</v>
      </c>
      <c r="X4494" s="2" t="s">
        <v>39</v>
      </c>
      <c r="Y4494" t="s">
        <v>52</v>
      </c>
      <c r="Z4494">
        <v>48</v>
      </c>
      <c r="AA4494" t="s">
        <v>71</v>
      </c>
      <c r="AB4494">
        <v>0</v>
      </c>
    </row>
    <row r="4495" spans="1:28">
      <c r="A4495">
        <v>55357645</v>
      </c>
      <c r="B4495" t="s">
        <v>53</v>
      </c>
      <c r="C4495" t="s">
        <v>26</v>
      </c>
      <c r="D4495" t="s">
        <v>27</v>
      </c>
      <c r="E4495" t="s">
        <v>28</v>
      </c>
      <c r="F4495">
        <v>2016</v>
      </c>
      <c r="G4495" t="s">
        <v>29</v>
      </c>
      <c r="H4495" t="s">
        <v>64</v>
      </c>
      <c r="I4495" t="s">
        <v>48</v>
      </c>
      <c r="J4495" t="s">
        <v>32</v>
      </c>
      <c r="K4495" t="s">
        <v>33</v>
      </c>
      <c r="N4495" t="s">
        <v>34</v>
      </c>
      <c r="O4495" t="s">
        <v>35</v>
      </c>
      <c r="P4495" t="s">
        <v>36</v>
      </c>
      <c r="Q4495">
        <v>37</v>
      </c>
      <c r="U4495">
        <v>22</v>
      </c>
      <c r="V4495" t="s">
        <v>37</v>
      </c>
      <c r="W4495" s="2" t="s">
        <v>66</v>
      </c>
      <c r="X4495" s="2" t="s">
        <v>46</v>
      </c>
      <c r="Y4495" t="s">
        <v>52</v>
      </c>
      <c r="Z4495">
        <v>48</v>
      </c>
      <c r="AA4495" t="s">
        <v>71</v>
      </c>
      <c r="AB4495">
        <v>1</v>
      </c>
    </row>
    <row r="4496" spans="1:28">
      <c r="A4496">
        <v>55357776</v>
      </c>
      <c r="B4496" t="s">
        <v>89</v>
      </c>
      <c r="C4496" t="s">
        <v>26</v>
      </c>
      <c r="D4496" t="s">
        <v>27</v>
      </c>
      <c r="E4496" t="s">
        <v>41</v>
      </c>
      <c r="F4496">
        <v>2016</v>
      </c>
      <c r="G4496" t="s">
        <v>42</v>
      </c>
      <c r="H4496" t="s">
        <v>64</v>
      </c>
      <c r="I4496" t="s">
        <v>48</v>
      </c>
      <c r="J4496" t="s">
        <v>32</v>
      </c>
      <c r="K4496" t="s">
        <v>65</v>
      </c>
      <c r="N4496" t="s">
        <v>34</v>
      </c>
      <c r="O4496" t="s">
        <v>35</v>
      </c>
      <c r="P4496" t="s">
        <v>45</v>
      </c>
      <c r="Q4496">
        <v>30</v>
      </c>
      <c r="U4496">
        <v>42</v>
      </c>
      <c r="V4496" t="s">
        <v>50</v>
      </c>
      <c r="W4496" s="2" t="s">
        <v>66</v>
      </c>
      <c r="X4496" s="2" t="s">
        <v>39</v>
      </c>
      <c r="Y4496" t="s">
        <v>52</v>
      </c>
      <c r="Z4496">
        <v>48</v>
      </c>
      <c r="AA4496" t="s">
        <v>71</v>
      </c>
      <c r="AB4496">
        <v>1</v>
      </c>
    </row>
    <row r="4497" spans="1:28">
      <c r="A4497">
        <v>55357881</v>
      </c>
      <c r="B4497" t="s">
        <v>63</v>
      </c>
      <c r="C4497" t="s">
        <v>26</v>
      </c>
      <c r="D4497" t="s">
        <v>56</v>
      </c>
      <c r="E4497" t="s">
        <v>41</v>
      </c>
      <c r="F4497">
        <v>2016</v>
      </c>
      <c r="G4497" t="s">
        <v>29</v>
      </c>
      <c r="H4497" t="s">
        <v>64</v>
      </c>
      <c r="I4497" t="s">
        <v>48</v>
      </c>
      <c r="J4497" t="s">
        <v>32</v>
      </c>
      <c r="K4497" t="s">
        <v>44</v>
      </c>
      <c r="N4497" t="s">
        <v>34</v>
      </c>
      <c r="O4497" t="s">
        <v>35</v>
      </c>
      <c r="P4497" t="s">
        <v>45</v>
      </c>
      <c r="Q4497">
        <v>18</v>
      </c>
      <c r="U4497">
        <v>49</v>
      </c>
      <c r="V4497" t="s">
        <v>37</v>
      </c>
      <c r="W4497" s="2" t="s">
        <v>70</v>
      </c>
      <c r="X4497" s="2" t="s">
        <v>109</v>
      </c>
      <c r="Y4497" t="s">
        <v>52</v>
      </c>
      <c r="Z4497">
        <v>52</v>
      </c>
      <c r="AA4497" t="s">
        <v>71</v>
      </c>
      <c r="AB4497">
        <v>0</v>
      </c>
    </row>
    <row r="4498" spans="1:28">
      <c r="A4498">
        <v>55358573</v>
      </c>
      <c r="B4498" t="s">
        <v>63</v>
      </c>
      <c r="C4498" t="s">
        <v>26</v>
      </c>
      <c r="D4498" t="s">
        <v>56</v>
      </c>
      <c r="E4498" t="s">
        <v>83</v>
      </c>
      <c r="F4498">
        <v>2017</v>
      </c>
      <c r="G4498" t="s">
        <v>42</v>
      </c>
      <c r="H4498" t="s">
        <v>30</v>
      </c>
      <c r="I4498" t="s">
        <v>48</v>
      </c>
      <c r="J4498" t="s">
        <v>32</v>
      </c>
      <c r="K4498" t="s">
        <v>49</v>
      </c>
      <c r="N4498" t="s">
        <v>34</v>
      </c>
      <c r="O4498" t="s">
        <v>35</v>
      </c>
      <c r="P4498" t="s">
        <v>36</v>
      </c>
      <c r="Q4498">
        <v>990</v>
      </c>
      <c r="U4498">
        <v>22</v>
      </c>
      <c r="V4498" t="s">
        <v>69</v>
      </c>
      <c r="W4498" s="2" t="s">
        <v>81</v>
      </c>
      <c r="X4498" s="2" t="s">
        <v>39</v>
      </c>
      <c r="Y4498" t="s">
        <v>52</v>
      </c>
      <c r="Z4498">
        <v>46</v>
      </c>
      <c r="AA4498" t="s">
        <v>71</v>
      </c>
      <c r="AB4498">
        <v>1</v>
      </c>
    </row>
    <row r="4499" spans="1:28">
      <c r="A4499">
        <v>55360605</v>
      </c>
      <c r="B4499" t="s">
        <v>89</v>
      </c>
      <c r="C4499" t="s">
        <v>26</v>
      </c>
      <c r="D4499" t="s">
        <v>27</v>
      </c>
      <c r="E4499" t="s">
        <v>41</v>
      </c>
      <c r="F4499">
        <v>2016</v>
      </c>
      <c r="G4499" t="s">
        <v>42</v>
      </c>
      <c r="H4499" t="s">
        <v>64</v>
      </c>
      <c r="I4499" t="s">
        <v>57</v>
      </c>
      <c r="J4499" t="s">
        <v>58</v>
      </c>
      <c r="K4499" t="s">
        <v>44</v>
      </c>
      <c r="N4499" t="s">
        <v>34</v>
      </c>
      <c r="O4499" t="s">
        <v>35</v>
      </c>
      <c r="P4499" t="s">
        <v>45</v>
      </c>
      <c r="Q4499">
        <v>53</v>
      </c>
      <c r="U4499">
        <v>42</v>
      </c>
      <c r="V4499" t="s">
        <v>37</v>
      </c>
      <c r="W4499" s="2" t="s">
        <v>38</v>
      </c>
      <c r="X4499" s="2" t="s">
        <v>88</v>
      </c>
      <c r="Y4499">
        <v>2018</v>
      </c>
      <c r="Z4499">
        <v>14</v>
      </c>
      <c r="AA4499" t="s">
        <v>71</v>
      </c>
      <c r="AB4499">
        <v>2</v>
      </c>
    </row>
    <row r="4500" spans="1:28">
      <c r="A4500">
        <v>55360917</v>
      </c>
      <c r="B4500" t="s">
        <v>89</v>
      </c>
      <c r="C4500" t="s">
        <v>26</v>
      </c>
      <c r="D4500" t="s">
        <v>27</v>
      </c>
      <c r="E4500" t="s">
        <v>41</v>
      </c>
      <c r="F4500">
        <v>2016</v>
      </c>
      <c r="G4500" t="s">
        <v>42</v>
      </c>
      <c r="H4500" t="s">
        <v>64</v>
      </c>
      <c r="I4500" t="s">
        <v>48</v>
      </c>
      <c r="J4500" t="s">
        <v>32</v>
      </c>
      <c r="K4500" t="s">
        <v>33</v>
      </c>
      <c r="N4500" t="s">
        <v>34</v>
      </c>
      <c r="O4500" t="s">
        <v>35</v>
      </c>
      <c r="P4500" t="s">
        <v>36</v>
      </c>
      <c r="Q4500">
        <v>999</v>
      </c>
      <c r="U4500">
        <v>53</v>
      </c>
      <c r="V4500" t="s">
        <v>37</v>
      </c>
      <c r="W4500" s="2" t="s">
        <v>66</v>
      </c>
      <c r="X4500" s="2" t="s">
        <v>88</v>
      </c>
      <c r="Y4500" t="s">
        <v>52</v>
      </c>
      <c r="Z4500">
        <v>49</v>
      </c>
      <c r="AA4500" t="s">
        <v>71</v>
      </c>
      <c r="AB4500">
        <v>1</v>
      </c>
    </row>
    <row r="4501" spans="1:28">
      <c r="A4501">
        <v>55362365</v>
      </c>
      <c r="B4501" t="s">
        <v>63</v>
      </c>
      <c r="C4501" t="s">
        <v>26</v>
      </c>
      <c r="D4501" t="s">
        <v>27</v>
      </c>
      <c r="E4501" t="s">
        <v>41</v>
      </c>
      <c r="F4501">
        <v>2017</v>
      </c>
      <c r="G4501" t="s">
        <v>42</v>
      </c>
      <c r="H4501" t="s">
        <v>64</v>
      </c>
      <c r="I4501" t="s">
        <v>57</v>
      </c>
      <c r="J4501" t="s">
        <v>58</v>
      </c>
      <c r="K4501" t="s">
        <v>44</v>
      </c>
      <c r="N4501" t="s">
        <v>34</v>
      </c>
      <c r="O4501" t="s">
        <v>35</v>
      </c>
      <c r="P4501" t="s">
        <v>45</v>
      </c>
      <c r="Q4501">
        <v>78</v>
      </c>
      <c r="U4501">
        <v>0</v>
      </c>
      <c r="V4501" t="s">
        <v>37</v>
      </c>
      <c r="W4501" s="2" t="s">
        <v>38</v>
      </c>
      <c r="X4501" s="2" t="s">
        <v>88</v>
      </c>
      <c r="Y4501">
        <v>2018</v>
      </c>
      <c r="Z4501">
        <v>10</v>
      </c>
      <c r="AA4501" t="s">
        <v>71</v>
      </c>
      <c r="AB4501">
        <v>0</v>
      </c>
    </row>
    <row r="4502" spans="1:28">
      <c r="A4502">
        <v>55362577</v>
      </c>
      <c r="B4502" t="s">
        <v>73</v>
      </c>
      <c r="C4502" t="s">
        <v>26</v>
      </c>
      <c r="D4502" t="s">
        <v>56</v>
      </c>
      <c r="E4502" t="s">
        <v>41</v>
      </c>
      <c r="F4502">
        <v>2017</v>
      </c>
      <c r="G4502" t="s">
        <v>29</v>
      </c>
      <c r="H4502" t="s">
        <v>30</v>
      </c>
      <c r="I4502" t="s">
        <v>48</v>
      </c>
      <c r="J4502" t="s">
        <v>32</v>
      </c>
      <c r="K4502" t="s">
        <v>49</v>
      </c>
      <c r="N4502" t="s">
        <v>34</v>
      </c>
      <c r="O4502" t="s">
        <v>35</v>
      </c>
      <c r="P4502" t="s">
        <v>36</v>
      </c>
      <c r="Q4502">
        <v>999</v>
      </c>
      <c r="U4502">
        <v>23</v>
      </c>
      <c r="V4502" t="s">
        <v>69</v>
      </c>
      <c r="W4502" s="2" t="s">
        <v>55</v>
      </c>
      <c r="X4502" s="2" t="s">
        <v>39</v>
      </c>
      <c r="Y4502" t="s">
        <v>52</v>
      </c>
      <c r="Z4502">
        <v>47</v>
      </c>
      <c r="AA4502" t="s">
        <v>71</v>
      </c>
      <c r="AB4502">
        <v>0</v>
      </c>
    </row>
    <row r="4503" spans="1:28">
      <c r="A4503">
        <v>55363503</v>
      </c>
      <c r="B4503" t="s">
        <v>85</v>
      </c>
      <c r="C4503" t="s">
        <v>26</v>
      </c>
      <c r="D4503" t="s">
        <v>47</v>
      </c>
      <c r="E4503" t="s">
        <v>41</v>
      </c>
      <c r="F4503">
        <v>2011</v>
      </c>
      <c r="G4503" t="s">
        <v>42</v>
      </c>
      <c r="H4503" t="s">
        <v>64</v>
      </c>
      <c r="I4503" t="s">
        <v>48</v>
      </c>
      <c r="J4503" t="s">
        <v>32</v>
      </c>
      <c r="K4503" t="s">
        <v>44</v>
      </c>
      <c r="N4503" t="s">
        <v>34</v>
      </c>
      <c r="O4503" t="s">
        <v>35</v>
      </c>
      <c r="P4503" t="s">
        <v>45</v>
      </c>
      <c r="Q4503">
        <v>999</v>
      </c>
      <c r="S4503">
        <v>255</v>
      </c>
      <c r="U4503">
        <v>50</v>
      </c>
      <c r="V4503" t="s">
        <v>69</v>
      </c>
      <c r="W4503" t="s">
        <v>38</v>
      </c>
      <c r="X4503" t="s">
        <v>88</v>
      </c>
      <c r="Y4503" t="s">
        <v>52</v>
      </c>
      <c r="Z4503">
        <v>109</v>
      </c>
      <c r="AA4503">
        <v>3</v>
      </c>
      <c r="AB4503">
        <v>0</v>
      </c>
    </row>
    <row r="4504" spans="1:28">
      <c r="A4504">
        <v>55368135</v>
      </c>
      <c r="B4504" t="s">
        <v>84</v>
      </c>
      <c r="C4504" t="s">
        <v>26</v>
      </c>
      <c r="D4504" t="s">
        <v>56</v>
      </c>
      <c r="E4504" t="s">
        <v>41</v>
      </c>
      <c r="F4504">
        <v>2016</v>
      </c>
      <c r="G4504" t="s">
        <v>42</v>
      </c>
      <c r="H4504" t="s">
        <v>64</v>
      </c>
      <c r="I4504" t="s">
        <v>48</v>
      </c>
      <c r="J4504" t="s">
        <v>32</v>
      </c>
      <c r="K4504" t="s">
        <v>49</v>
      </c>
      <c r="N4504" t="s">
        <v>34</v>
      </c>
      <c r="O4504" t="s">
        <v>35</v>
      </c>
      <c r="P4504" t="s">
        <v>45</v>
      </c>
      <c r="Q4504">
        <v>20</v>
      </c>
      <c r="U4504">
        <v>49</v>
      </c>
      <c r="V4504" t="s">
        <v>37</v>
      </c>
      <c r="W4504" s="2" t="s">
        <v>70</v>
      </c>
      <c r="X4504" s="2" t="s">
        <v>39</v>
      </c>
      <c r="Y4504" t="s">
        <v>52</v>
      </c>
      <c r="Z4504">
        <v>51</v>
      </c>
      <c r="AA4504" t="s">
        <v>71</v>
      </c>
      <c r="AB4504">
        <v>0</v>
      </c>
    </row>
    <row r="4505" spans="1:28">
      <c r="A4505">
        <v>55368711</v>
      </c>
      <c r="B4505" t="s">
        <v>25</v>
      </c>
      <c r="C4505" t="s">
        <v>26</v>
      </c>
      <c r="D4505" t="s">
        <v>56</v>
      </c>
      <c r="E4505" t="s">
        <v>41</v>
      </c>
      <c r="F4505">
        <v>2017</v>
      </c>
      <c r="G4505" t="s">
        <v>29</v>
      </c>
      <c r="H4505" t="s">
        <v>64</v>
      </c>
      <c r="I4505" t="s">
        <v>57</v>
      </c>
      <c r="J4505" t="s">
        <v>58</v>
      </c>
      <c r="K4505" t="s">
        <v>78</v>
      </c>
      <c r="N4505" t="s">
        <v>34</v>
      </c>
      <c r="O4505" t="s">
        <v>35</v>
      </c>
      <c r="P4505" t="s">
        <v>36</v>
      </c>
      <c r="Q4505">
        <v>25</v>
      </c>
      <c r="U4505">
        <v>50</v>
      </c>
      <c r="V4505" t="s">
        <v>37</v>
      </c>
      <c r="W4505" s="2" t="s">
        <v>95</v>
      </c>
      <c r="X4505" s="2" t="s">
        <v>94</v>
      </c>
      <c r="Y4505">
        <v>2018</v>
      </c>
      <c r="Z4505">
        <v>13</v>
      </c>
      <c r="AA4505" t="s">
        <v>71</v>
      </c>
      <c r="AB4505">
        <v>0</v>
      </c>
    </row>
    <row r="4506" spans="1:28">
      <c r="A4506">
        <v>55374127</v>
      </c>
      <c r="B4506" t="s">
        <v>84</v>
      </c>
      <c r="C4506" t="s">
        <v>26</v>
      </c>
      <c r="D4506" t="s">
        <v>69</v>
      </c>
      <c r="E4506" t="s">
        <v>41</v>
      </c>
      <c r="F4506">
        <v>2016</v>
      </c>
      <c r="G4506" t="s">
        <v>42</v>
      </c>
      <c r="H4506" t="s">
        <v>64</v>
      </c>
      <c r="I4506" t="s">
        <v>48</v>
      </c>
      <c r="J4506" t="s">
        <v>32</v>
      </c>
      <c r="K4506" t="s">
        <v>49</v>
      </c>
      <c r="N4506" t="s">
        <v>34</v>
      </c>
      <c r="O4506" t="s">
        <v>35</v>
      </c>
      <c r="P4506" t="s">
        <v>45</v>
      </c>
      <c r="Q4506">
        <v>6</v>
      </c>
      <c r="U4506">
        <v>49</v>
      </c>
      <c r="V4506" t="s">
        <v>37</v>
      </c>
      <c r="W4506" s="2" t="s">
        <v>51</v>
      </c>
      <c r="X4506" s="2" t="s">
        <v>39</v>
      </c>
      <c r="Y4506" t="s">
        <v>52</v>
      </c>
      <c r="Z4506">
        <v>50</v>
      </c>
      <c r="AA4506" t="s">
        <v>71</v>
      </c>
      <c r="AB4506">
        <v>1</v>
      </c>
    </row>
    <row r="4507" spans="1:28">
      <c r="A4507">
        <v>55374948</v>
      </c>
      <c r="B4507" t="s">
        <v>84</v>
      </c>
      <c r="C4507" t="s">
        <v>26</v>
      </c>
      <c r="D4507" t="s">
        <v>56</v>
      </c>
      <c r="E4507" t="s">
        <v>41</v>
      </c>
      <c r="F4507">
        <v>2016</v>
      </c>
      <c r="G4507" t="s">
        <v>42</v>
      </c>
      <c r="H4507" t="s">
        <v>64</v>
      </c>
      <c r="I4507" t="s">
        <v>48</v>
      </c>
      <c r="J4507" t="s">
        <v>32</v>
      </c>
      <c r="K4507" t="s">
        <v>65</v>
      </c>
      <c r="N4507" t="s">
        <v>34</v>
      </c>
      <c r="O4507" t="s">
        <v>35</v>
      </c>
      <c r="P4507" t="s">
        <v>36</v>
      </c>
      <c r="Q4507">
        <v>43</v>
      </c>
      <c r="U4507">
        <v>56</v>
      </c>
      <c r="V4507" t="s">
        <v>37</v>
      </c>
      <c r="W4507" s="2" t="s">
        <v>66</v>
      </c>
      <c r="X4507" s="2" t="s">
        <v>39</v>
      </c>
      <c r="Y4507" t="s">
        <v>52</v>
      </c>
      <c r="Z4507">
        <v>50</v>
      </c>
      <c r="AA4507" t="s">
        <v>71</v>
      </c>
      <c r="AB4507">
        <v>4</v>
      </c>
    </row>
    <row r="4508" spans="1:28">
      <c r="A4508">
        <v>55376012</v>
      </c>
      <c r="B4508" t="s">
        <v>89</v>
      </c>
      <c r="C4508" t="s">
        <v>26</v>
      </c>
      <c r="D4508" t="s">
        <v>56</v>
      </c>
      <c r="E4508" t="s">
        <v>28</v>
      </c>
      <c r="F4508">
        <v>2016</v>
      </c>
      <c r="G4508" t="s">
        <v>29</v>
      </c>
      <c r="H4508" t="s">
        <v>64</v>
      </c>
      <c r="I4508" t="s">
        <v>48</v>
      </c>
      <c r="J4508" t="s">
        <v>32</v>
      </c>
      <c r="K4508" t="s">
        <v>33</v>
      </c>
      <c r="N4508" t="s">
        <v>34</v>
      </c>
      <c r="O4508" t="s">
        <v>35</v>
      </c>
      <c r="P4508" t="s">
        <v>45</v>
      </c>
      <c r="Q4508">
        <v>27</v>
      </c>
      <c r="U4508">
        <v>22</v>
      </c>
      <c r="V4508" t="s">
        <v>37</v>
      </c>
      <c r="W4508" s="2" t="s">
        <v>66</v>
      </c>
      <c r="X4508" s="2" t="s">
        <v>88</v>
      </c>
      <c r="Y4508" t="s">
        <v>52</v>
      </c>
      <c r="Z4508">
        <v>49</v>
      </c>
      <c r="AA4508" t="s">
        <v>71</v>
      </c>
      <c r="AB4508">
        <v>3</v>
      </c>
    </row>
    <row r="4509" spans="1:28">
      <c r="A4509">
        <v>55376848</v>
      </c>
      <c r="B4509" t="s">
        <v>118</v>
      </c>
      <c r="C4509" t="s">
        <v>26</v>
      </c>
      <c r="D4509" t="s">
        <v>27</v>
      </c>
      <c r="E4509" t="s">
        <v>41</v>
      </c>
      <c r="F4509">
        <v>2017</v>
      </c>
      <c r="G4509" t="s">
        <v>42</v>
      </c>
      <c r="H4509" t="s">
        <v>64</v>
      </c>
      <c r="I4509" t="s">
        <v>101</v>
      </c>
      <c r="J4509" t="s">
        <v>32</v>
      </c>
      <c r="K4509" t="s">
        <v>72</v>
      </c>
      <c r="N4509" t="s">
        <v>34</v>
      </c>
      <c r="O4509" t="s">
        <v>80</v>
      </c>
      <c r="P4509" t="s">
        <v>36</v>
      </c>
      <c r="Q4509">
        <v>999</v>
      </c>
      <c r="U4509">
        <v>30</v>
      </c>
      <c r="V4509" t="s">
        <v>37</v>
      </c>
      <c r="W4509" s="2" t="s">
        <v>55</v>
      </c>
      <c r="X4509" s="2" t="s">
        <v>91</v>
      </c>
      <c r="Y4509">
        <v>2019</v>
      </c>
      <c r="Z4509">
        <v>25</v>
      </c>
      <c r="AA4509" t="s">
        <v>71</v>
      </c>
      <c r="AB4509">
        <v>1</v>
      </c>
    </row>
    <row r="4510" spans="1:28">
      <c r="A4510">
        <v>55377218</v>
      </c>
      <c r="B4510" t="s">
        <v>63</v>
      </c>
      <c r="C4510" t="s">
        <v>26</v>
      </c>
      <c r="D4510" t="s">
        <v>56</v>
      </c>
      <c r="E4510" t="s">
        <v>41</v>
      </c>
      <c r="F4510">
        <v>2017</v>
      </c>
      <c r="G4510" t="s">
        <v>29</v>
      </c>
      <c r="H4510" t="s">
        <v>64</v>
      </c>
      <c r="I4510" t="s">
        <v>48</v>
      </c>
      <c r="J4510" t="s">
        <v>32</v>
      </c>
      <c r="K4510" t="s">
        <v>78</v>
      </c>
      <c r="N4510" t="s">
        <v>34</v>
      </c>
      <c r="O4510" t="s">
        <v>35</v>
      </c>
      <c r="P4510" t="s">
        <v>36</v>
      </c>
      <c r="Q4510">
        <v>51</v>
      </c>
      <c r="U4510">
        <v>0</v>
      </c>
      <c r="V4510" t="s">
        <v>69</v>
      </c>
      <c r="W4510" s="2" t="s">
        <v>38</v>
      </c>
      <c r="X4510" s="2" t="s">
        <v>106</v>
      </c>
      <c r="Y4510" t="s">
        <v>52</v>
      </c>
      <c r="Z4510">
        <v>41</v>
      </c>
      <c r="AA4510" t="s">
        <v>71</v>
      </c>
      <c r="AB4510">
        <v>0</v>
      </c>
    </row>
    <row r="4511" spans="1:28">
      <c r="A4511">
        <v>55379623</v>
      </c>
      <c r="B4511" t="s">
        <v>25</v>
      </c>
      <c r="C4511" t="s">
        <v>26</v>
      </c>
      <c r="D4511" t="s">
        <v>90</v>
      </c>
      <c r="E4511" t="s">
        <v>41</v>
      </c>
      <c r="F4511">
        <v>2017</v>
      </c>
      <c r="G4511" t="s">
        <v>114</v>
      </c>
      <c r="H4511" t="s">
        <v>30</v>
      </c>
      <c r="I4511" t="s">
        <v>48</v>
      </c>
      <c r="J4511" t="s">
        <v>32</v>
      </c>
      <c r="K4511" t="s">
        <v>49</v>
      </c>
      <c r="N4511" t="s">
        <v>34</v>
      </c>
      <c r="O4511" t="s">
        <v>35</v>
      </c>
      <c r="P4511" t="s">
        <v>36</v>
      </c>
      <c r="Q4511">
        <v>16</v>
      </c>
      <c r="U4511">
        <v>22</v>
      </c>
      <c r="V4511" t="s">
        <v>50</v>
      </c>
      <c r="W4511" s="2" t="s">
        <v>70</v>
      </c>
      <c r="X4511" s="2" t="s">
        <v>39</v>
      </c>
      <c r="Y4511" t="s">
        <v>52</v>
      </c>
      <c r="Z4511">
        <v>46</v>
      </c>
      <c r="AA4511" t="s">
        <v>71</v>
      </c>
      <c r="AB4511">
        <v>2</v>
      </c>
    </row>
    <row r="4512" spans="1:28">
      <c r="A4512">
        <v>55381042</v>
      </c>
      <c r="B4512" t="s">
        <v>85</v>
      </c>
      <c r="C4512" t="s">
        <v>26</v>
      </c>
      <c r="D4512" t="s">
        <v>56</v>
      </c>
      <c r="E4512" t="s">
        <v>41</v>
      </c>
      <c r="F4512">
        <v>2016</v>
      </c>
      <c r="G4512" t="s">
        <v>42</v>
      </c>
      <c r="H4512" t="s">
        <v>64</v>
      </c>
      <c r="I4512" t="s">
        <v>48</v>
      </c>
      <c r="J4512" t="s">
        <v>32</v>
      </c>
      <c r="K4512" t="s">
        <v>33</v>
      </c>
      <c r="N4512" t="s">
        <v>34</v>
      </c>
      <c r="O4512" t="s">
        <v>35</v>
      </c>
      <c r="P4512" t="s">
        <v>45</v>
      </c>
      <c r="Q4512">
        <v>24</v>
      </c>
      <c r="U4512">
        <v>49</v>
      </c>
      <c r="V4512" t="s">
        <v>37</v>
      </c>
      <c r="W4512" s="2" t="s">
        <v>66</v>
      </c>
      <c r="X4512" s="2" t="s">
        <v>88</v>
      </c>
      <c r="Y4512" t="s">
        <v>52</v>
      </c>
      <c r="Z4512">
        <v>48</v>
      </c>
      <c r="AA4512" t="s">
        <v>71</v>
      </c>
      <c r="AB4512">
        <v>0</v>
      </c>
    </row>
    <row r="4513" spans="1:28">
      <c r="A4513">
        <v>55383018</v>
      </c>
      <c r="B4513" t="s">
        <v>25</v>
      </c>
      <c r="C4513" t="s">
        <v>26</v>
      </c>
      <c r="D4513" t="s">
        <v>27</v>
      </c>
      <c r="E4513" t="s">
        <v>41</v>
      </c>
      <c r="F4513">
        <v>2017</v>
      </c>
      <c r="G4513" t="s">
        <v>29</v>
      </c>
      <c r="H4513" t="s">
        <v>64</v>
      </c>
      <c r="I4513" t="s">
        <v>57</v>
      </c>
      <c r="J4513" t="s">
        <v>58</v>
      </c>
      <c r="K4513" t="s">
        <v>65</v>
      </c>
      <c r="N4513" t="s">
        <v>34</v>
      </c>
      <c r="O4513" t="s">
        <v>35</v>
      </c>
      <c r="P4513" t="s">
        <v>45</v>
      </c>
      <c r="Q4513">
        <v>28</v>
      </c>
      <c r="U4513">
        <v>52</v>
      </c>
      <c r="V4513" t="s">
        <v>37</v>
      </c>
      <c r="W4513" s="2" t="s">
        <v>66</v>
      </c>
      <c r="X4513" s="2" t="s">
        <v>39</v>
      </c>
      <c r="Y4513">
        <v>2019</v>
      </c>
      <c r="Z4513">
        <v>24</v>
      </c>
      <c r="AA4513" t="s">
        <v>71</v>
      </c>
      <c r="AB4513">
        <v>2</v>
      </c>
    </row>
    <row r="4514" spans="1:28">
      <c r="A4514">
        <v>55386637</v>
      </c>
      <c r="B4514" t="s">
        <v>85</v>
      </c>
      <c r="C4514" t="s">
        <v>26</v>
      </c>
      <c r="D4514" t="s">
        <v>56</v>
      </c>
      <c r="E4514" t="s">
        <v>41</v>
      </c>
      <c r="F4514">
        <v>2017</v>
      </c>
      <c r="G4514" t="s">
        <v>42</v>
      </c>
      <c r="H4514" t="s">
        <v>64</v>
      </c>
      <c r="I4514" t="s">
        <v>48</v>
      </c>
      <c r="J4514" t="s">
        <v>32</v>
      </c>
      <c r="K4514" t="s">
        <v>65</v>
      </c>
      <c r="N4514" t="s">
        <v>34</v>
      </c>
      <c r="O4514" t="s">
        <v>35</v>
      </c>
      <c r="P4514" t="s">
        <v>45</v>
      </c>
      <c r="Q4514">
        <v>12</v>
      </c>
      <c r="U4514">
        <v>57</v>
      </c>
      <c r="V4514" t="s">
        <v>50</v>
      </c>
      <c r="W4514" s="2" t="s">
        <v>120</v>
      </c>
      <c r="X4514" s="2" t="s">
        <v>46</v>
      </c>
      <c r="Y4514" t="s">
        <v>52</v>
      </c>
      <c r="Z4514">
        <v>45</v>
      </c>
      <c r="AA4514" t="s">
        <v>71</v>
      </c>
      <c r="AB4514">
        <v>1</v>
      </c>
    </row>
    <row r="4515" spans="1:28">
      <c r="A4515">
        <v>55389501</v>
      </c>
      <c r="B4515" t="s">
        <v>99</v>
      </c>
      <c r="C4515" t="s">
        <v>26</v>
      </c>
      <c r="D4515" t="s">
        <v>56</v>
      </c>
      <c r="E4515" t="s">
        <v>83</v>
      </c>
      <c r="F4515">
        <v>2017</v>
      </c>
      <c r="G4515" t="s">
        <v>42</v>
      </c>
      <c r="H4515" t="s">
        <v>64</v>
      </c>
      <c r="I4515" t="s">
        <v>48</v>
      </c>
      <c r="J4515" t="s">
        <v>32</v>
      </c>
      <c r="K4515" t="s">
        <v>65</v>
      </c>
      <c r="N4515" t="s">
        <v>34</v>
      </c>
      <c r="O4515" t="s">
        <v>35</v>
      </c>
      <c r="P4515" t="s">
        <v>45</v>
      </c>
      <c r="Q4515">
        <v>24</v>
      </c>
      <c r="U4515">
        <v>20</v>
      </c>
      <c r="V4515" t="s">
        <v>37</v>
      </c>
      <c r="W4515" s="2" t="s">
        <v>66</v>
      </c>
      <c r="X4515" s="2" t="s">
        <v>39</v>
      </c>
      <c r="Y4515" t="s">
        <v>52</v>
      </c>
      <c r="Z4515">
        <v>41</v>
      </c>
      <c r="AA4515" t="s">
        <v>71</v>
      </c>
      <c r="AB4515">
        <v>1</v>
      </c>
    </row>
    <row r="4516" spans="1:28">
      <c r="A4516">
        <v>55391411</v>
      </c>
      <c r="B4516" t="s">
        <v>84</v>
      </c>
      <c r="C4516" t="s">
        <v>26</v>
      </c>
      <c r="D4516" t="s">
        <v>56</v>
      </c>
      <c r="E4516" t="s">
        <v>41</v>
      </c>
      <c r="F4516">
        <v>2017</v>
      </c>
      <c r="G4516" t="s">
        <v>42</v>
      </c>
      <c r="H4516" t="s">
        <v>64</v>
      </c>
      <c r="I4516" t="s">
        <v>48</v>
      </c>
      <c r="J4516" t="s">
        <v>32</v>
      </c>
      <c r="K4516" t="s">
        <v>65</v>
      </c>
      <c r="N4516" t="s">
        <v>34</v>
      </c>
      <c r="O4516" t="s">
        <v>35</v>
      </c>
      <c r="P4516" t="s">
        <v>36</v>
      </c>
      <c r="Q4516">
        <v>35</v>
      </c>
      <c r="U4516">
        <v>47</v>
      </c>
      <c r="V4516" t="s">
        <v>37</v>
      </c>
      <c r="W4516" s="2" t="s">
        <v>66</v>
      </c>
      <c r="X4516" s="2" t="s">
        <v>39</v>
      </c>
      <c r="Y4516" t="s">
        <v>52</v>
      </c>
      <c r="Z4516">
        <v>41</v>
      </c>
      <c r="AA4516" t="s">
        <v>71</v>
      </c>
      <c r="AB4516">
        <v>1</v>
      </c>
    </row>
    <row r="4517" spans="1:28">
      <c r="A4517">
        <v>55394889</v>
      </c>
      <c r="B4517" t="s">
        <v>84</v>
      </c>
      <c r="C4517" t="s">
        <v>26</v>
      </c>
      <c r="D4517" t="s">
        <v>56</v>
      </c>
      <c r="E4517" t="s">
        <v>41</v>
      </c>
      <c r="F4517">
        <v>2017</v>
      </c>
      <c r="G4517" t="s">
        <v>42</v>
      </c>
      <c r="H4517" t="s">
        <v>30</v>
      </c>
      <c r="I4517" t="s">
        <v>48</v>
      </c>
      <c r="J4517" t="s">
        <v>32</v>
      </c>
      <c r="K4517" t="s">
        <v>33</v>
      </c>
      <c r="N4517" t="s">
        <v>34</v>
      </c>
      <c r="O4517" t="s">
        <v>35</v>
      </c>
      <c r="P4517" t="s">
        <v>45</v>
      </c>
      <c r="Q4517">
        <v>55</v>
      </c>
      <c r="U4517">
        <v>41</v>
      </c>
      <c r="V4517" t="s">
        <v>37</v>
      </c>
      <c r="W4517" s="2" t="s">
        <v>38</v>
      </c>
      <c r="X4517" s="2" t="s">
        <v>39</v>
      </c>
      <c r="Y4517" t="s">
        <v>52</v>
      </c>
      <c r="Z4517">
        <v>44</v>
      </c>
      <c r="AA4517" t="s">
        <v>71</v>
      </c>
      <c r="AB4517">
        <v>2</v>
      </c>
    </row>
    <row r="4518" spans="1:28">
      <c r="A4518">
        <v>55394908</v>
      </c>
      <c r="B4518" t="s">
        <v>63</v>
      </c>
      <c r="C4518" t="s">
        <v>26</v>
      </c>
      <c r="D4518" t="s">
        <v>69</v>
      </c>
      <c r="E4518" t="s">
        <v>41</v>
      </c>
      <c r="F4518">
        <v>2017</v>
      </c>
      <c r="G4518" t="s">
        <v>42</v>
      </c>
      <c r="H4518" t="s">
        <v>64</v>
      </c>
      <c r="I4518" t="s">
        <v>48</v>
      </c>
      <c r="J4518" t="s">
        <v>32</v>
      </c>
      <c r="K4518" t="s">
        <v>44</v>
      </c>
      <c r="N4518" t="s">
        <v>34</v>
      </c>
      <c r="O4518" t="s">
        <v>35</v>
      </c>
      <c r="P4518" t="s">
        <v>45</v>
      </c>
      <c r="Q4518">
        <v>51</v>
      </c>
      <c r="U4518">
        <v>49</v>
      </c>
      <c r="V4518" t="s">
        <v>37</v>
      </c>
      <c r="W4518" s="2" t="s">
        <v>38</v>
      </c>
      <c r="X4518" s="2" t="s">
        <v>88</v>
      </c>
      <c r="Y4518" t="s">
        <v>52</v>
      </c>
      <c r="Z4518">
        <v>45</v>
      </c>
      <c r="AA4518" t="s">
        <v>71</v>
      </c>
      <c r="AB4518">
        <v>2</v>
      </c>
    </row>
    <row r="4519" spans="1:28">
      <c r="A4519">
        <v>55401798</v>
      </c>
      <c r="B4519" t="s">
        <v>73</v>
      </c>
      <c r="C4519" t="s">
        <v>26</v>
      </c>
      <c r="D4519" t="s">
        <v>56</v>
      </c>
      <c r="E4519" t="s">
        <v>41</v>
      </c>
      <c r="F4519">
        <v>2017</v>
      </c>
      <c r="G4519" t="s">
        <v>42</v>
      </c>
      <c r="H4519" t="s">
        <v>64</v>
      </c>
      <c r="I4519" t="s">
        <v>48</v>
      </c>
      <c r="J4519" t="s">
        <v>32</v>
      </c>
      <c r="K4519" t="s">
        <v>59</v>
      </c>
      <c r="N4519" t="s">
        <v>34</v>
      </c>
      <c r="O4519" t="s">
        <v>35</v>
      </c>
      <c r="P4519" t="s">
        <v>45</v>
      </c>
      <c r="Q4519">
        <v>135</v>
      </c>
      <c r="U4519">
        <v>41</v>
      </c>
      <c r="V4519" t="s">
        <v>50</v>
      </c>
      <c r="W4519" s="2" t="s">
        <v>95</v>
      </c>
      <c r="X4519" s="2" t="s">
        <v>39</v>
      </c>
      <c r="Y4519" t="s">
        <v>52</v>
      </c>
      <c r="Z4519">
        <v>43</v>
      </c>
      <c r="AA4519" t="s">
        <v>71</v>
      </c>
      <c r="AB4519">
        <v>0</v>
      </c>
    </row>
    <row r="4520" spans="1:28">
      <c r="A4520">
        <v>55408969</v>
      </c>
      <c r="B4520" t="s">
        <v>84</v>
      </c>
      <c r="C4520" t="s">
        <v>26</v>
      </c>
      <c r="D4520" t="s">
        <v>56</v>
      </c>
      <c r="E4520" t="s">
        <v>41</v>
      </c>
      <c r="F4520">
        <v>2017</v>
      </c>
      <c r="G4520" t="s">
        <v>121</v>
      </c>
      <c r="H4520" t="s">
        <v>30</v>
      </c>
      <c r="I4520" t="s">
        <v>48</v>
      </c>
      <c r="J4520" t="s">
        <v>32</v>
      </c>
      <c r="K4520" t="s">
        <v>49</v>
      </c>
      <c r="N4520" t="s">
        <v>34</v>
      </c>
      <c r="O4520" t="s">
        <v>35</v>
      </c>
      <c r="P4520" t="s">
        <v>36</v>
      </c>
      <c r="Q4520">
        <v>3</v>
      </c>
      <c r="U4520">
        <v>22</v>
      </c>
      <c r="V4520" t="s">
        <v>37</v>
      </c>
      <c r="W4520" s="2" t="s">
        <v>55</v>
      </c>
      <c r="X4520" s="2" t="s">
        <v>39</v>
      </c>
      <c r="Y4520" t="s">
        <v>52</v>
      </c>
      <c r="Z4520">
        <v>39</v>
      </c>
      <c r="AA4520" t="s">
        <v>71</v>
      </c>
      <c r="AB4520">
        <v>0</v>
      </c>
    </row>
    <row r="4521" spans="1:28">
      <c r="A4521">
        <v>55409174</v>
      </c>
      <c r="B4521" t="s">
        <v>89</v>
      </c>
      <c r="C4521" t="s">
        <v>26</v>
      </c>
      <c r="D4521" t="s">
        <v>56</v>
      </c>
      <c r="E4521" t="s">
        <v>28</v>
      </c>
      <c r="F4521">
        <v>2017</v>
      </c>
      <c r="G4521" t="s">
        <v>29</v>
      </c>
      <c r="H4521" t="s">
        <v>64</v>
      </c>
      <c r="I4521" t="s">
        <v>57</v>
      </c>
      <c r="J4521" t="s">
        <v>58</v>
      </c>
      <c r="K4521" t="s">
        <v>59</v>
      </c>
      <c r="N4521" t="s">
        <v>34</v>
      </c>
      <c r="O4521" t="s">
        <v>35</v>
      </c>
      <c r="P4521" t="s">
        <v>36</v>
      </c>
      <c r="Q4521">
        <v>999</v>
      </c>
      <c r="U4521">
        <v>50</v>
      </c>
      <c r="V4521" t="s">
        <v>37</v>
      </c>
      <c r="W4521" s="2" t="s">
        <v>61</v>
      </c>
      <c r="X4521" s="2" t="s">
        <v>88</v>
      </c>
      <c r="Y4521">
        <v>2020</v>
      </c>
      <c r="Z4521">
        <v>34</v>
      </c>
      <c r="AA4521" t="s">
        <v>71</v>
      </c>
      <c r="AB4521">
        <v>1</v>
      </c>
    </row>
    <row r="4522" spans="1:28">
      <c r="A4522">
        <v>55410319</v>
      </c>
      <c r="B4522" t="s">
        <v>79</v>
      </c>
      <c r="C4522" t="s">
        <v>26</v>
      </c>
      <c r="D4522" t="s">
        <v>47</v>
      </c>
      <c r="E4522" t="s">
        <v>28</v>
      </c>
      <c r="F4522">
        <v>2010</v>
      </c>
      <c r="G4522" t="s">
        <v>42</v>
      </c>
      <c r="H4522" t="s">
        <v>64</v>
      </c>
      <c r="I4522" t="s">
        <v>48</v>
      </c>
      <c r="J4522" t="s">
        <v>32</v>
      </c>
      <c r="K4522" t="s">
        <v>49</v>
      </c>
      <c r="N4522" t="s">
        <v>34</v>
      </c>
      <c r="O4522" t="s">
        <v>35</v>
      </c>
      <c r="P4522" t="s">
        <v>36</v>
      </c>
      <c r="Q4522">
        <v>20</v>
      </c>
      <c r="S4522">
        <v>0</v>
      </c>
      <c r="U4522">
        <v>44</v>
      </c>
      <c r="V4522" t="s">
        <v>37</v>
      </c>
      <c r="W4522" t="s">
        <v>70</v>
      </c>
      <c r="X4522" t="s">
        <v>39</v>
      </c>
      <c r="Y4522" t="s">
        <v>52</v>
      </c>
      <c r="Z4522">
        <v>120</v>
      </c>
      <c r="AA4522">
        <v>3</v>
      </c>
      <c r="AB4522">
        <v>1</v>
      </c>
    </row>
    <row r="4523" spans="1:28">
      <c r="A4523">
        <v>55414928</v>
      </c>
      <c r="B4523" t="s">
        <v>25</v>
      </c>
      <c r="C4523" t="s">
        <v>26</v>
      </c>
      <c r="D4523" t="s">
        <v>27</v>
      </c>
      <c r="E4523" t="s">
        <v>41</v>
      </c>
      <c r="F4523">
        <v>2017</v>
      </c>
      <c r="G4523" t="s">
        <v>29</v>
      </c>
      <c r="H4523" t="s">
        <v>64</v>
      </c>
      <c r="I4523" t="s">
        <v>57</v>
      </c>
      <c r="J4523" t="s">
        <v>58</v>
      </c>
      <c r="K4523" t="s">
        <v>49</v>
      </c>
      <c r="N4523" t="s">
        <v>34</v>
      </c>
      <c r="O4523" t="s">
        <v>35</v>
      </c>
      <c r="P4523" t="s">
        <v>36</v>
      </c>
      <c r="Q4523">
        <v>4</v>
      </c>
      <c r="U4523">
        <v>22</v>
      </c>
      <c r="V4523" t="s">
        <v>50</v>
      </c>
      <c r="W4523" s="2" t="s">
        <v>55</v>
      </c>
      <c r="X4523" s="2" t="s">
        <v>39</v>
      </c>
      <c r="Y4523">
        <v>2020</v>
      </c>
      <c r="Z4523">
        <v>37</v>
      </c>
      <c r="AA4523" t="s">
        <v>71</v>
      </c>
      <c r="AB4523">
        <v>1</v>
      </c>
    </row>
    <row r="4524" spans="1:28">
      <c r="A4524">
        <v>55418488</v>
      </c>
      <c r="B4524" t="s">
        <v>79</v>
      </c>
      <c r="C4524" t="s">
        <v>26</v>
      </c>
      <c r="D4524" t="s">
        <v>54</v>
      </c>
      <c r="E4524" t="s">
        <v>41</v>
      </c>
      <c r="F4524">
        <v>2018</v>
      </c>
      <c r="G4524" t="s">
        <v>29</v>
      </c>
      <c r="H4524" t="s">
        <v>64</v>
      </c>
      <c r="I4524" t="s">
        <v>48</v>
      </c>
      <c r="J4524" t="s">
        <v>32</v>
      </c>
      <c r="K4524" t="s">
        <v>78</v>
      </c>
      <c r="N4524" t="s">
        <v>34</v>
      </c>
      <c r="O4524" t="s">
        <v>60</v>
      </c>
      <c r="P4524" t="s">
        <v>45</v>
      </c>
      <c r="Q4524">
        <v>74</v>
      </c>
      <c r="T4524">
        <v>200</v>
      </c>
      <c r="U4524">
        <v>42</v>
      </c>
      <c r="V4524" t="s">
        <v>69</v>
      </c>
      <c r="W4524" t="s">
        <v>38</v>
      </c>
      <c r="X4524" t="s">
        <v>94</v>
      </c>
      <c r="Y4524" t="s">
        <v>52</v>
      </c>
      <c r="Z4524">
        <v>29</v>
      </c>
      <c r="AA4524" t="s">
        <v>71</v>
      </c>
      <c r="AB4524">
        <v>1</v>
      </c>
    </row>
    <row r="4525" spans="1:28">
      <c r="A4525">
        <v>55419329</v>
      </c>
      <c r="B4525" t="s">
        <v>63</v>
      </c>
      <c r="C4525" t="s">
        <v>26</v>
      </c>
      <c r="D4525" t="s">
        <v>56</v>
      </c>
      <c r="E4525" t="s">
        <v>28</v>
      </c>
      <c r="F4525">
        <v>2017</v>
      </c>
      <c r="G4525" t="s">
        <v>42</v>
      </c>
      <c r="H4525" t="s">
        <v>64</v>
      </c>
      <c r="I4525" t="s">
        <v>48</v>
      </c>
      <c r="J4525" t="s">
        <v>32</v>
      </c>
      <c r="K4525" t="s">
        <v>78</v>
      </c>
      <c r="N4525" t="s">
        <v>34</v>
      </c>
      <c r="O4525" t="s">
        <v>35</v>
      </c>
      <c r="P4525" t="s">
        <v>45</v>
      </c>
      <c r="Q4525">
        <v>50</v>
      </c>
      <c r="U4525">
        <v>22</v>
      </c>
      <c r="V4525" t="s">
        <v>37</v>
      </c>
      <c r="W4525" s="2" t="s">
        <v>66</v>
      </c>
      <c r="X4525" s="2" t="s">
        <v>94</v>
      </c>
      <c r="Y4525" t="s">
        <v>52</v>
      </c>
      <c r="Z4525">
        <v>37</v>
      </c>
      <c r="AA4525" t="s">
        <v>71</v>
      </c>
      <c r="AB4525">
        <v>0</v>
      </c>
    </row>
    <row r="4526" spans="1:28">
      <c r="A4526">
        <v>55421870</v>
      </c>
      <c r="B4526" t="s">
        <v>85</v>
      </c>
      <c r="C4526" t="s">
        <v>26</v>
      </c>
      <c r="D4526" t="s">
        <v>47</v>
      </c>
      <c r="E4526" t="s">
        <v>41</v>
      </c>
      <c r="F4526">
        <v>2017</v>
      </c>
      <c r="G4526" t="s">
        <v>42</v>
      </c>
      <c r="H4526" t="s">
        <v>64</v>
      </c>
      <c r="I4526" t="s">
        <v>57</v>
      </c>
      <c r="J4526" t="s">
        <v>58</v>
      </c>
      <c r="K4526" t="s">
        <v>33</v>
      </c>
      <c r="N4526" t="s">
        <v>34</v>
      </c>
      <c r="O4526" t="s">
        <v>68</v>
      </c>
      <c r="P4526" t="s">
        <v>45</v>
      </c>
      <c r="Q4526">
        <v>30</v>
      </c>
      <c r="U4526">
        <v>24</v>
      </c>
      <c r="V4526" t="s">
        <v>37</v>
      </c>
      <c r="W4526" s="2" t="s">
        <v>66</v>
      </c>
      <c r="X4526" s="2" t="s">
        <v>46</v>
      </c>
      <c r="Y4526">
        <v>2019</v>
      </c>
      <c r="Z4526">
        <v>19</v>
      </c>
      <c r="AA4526" t="s">
        <v>71</v>
      </c>
      <c r="AB4526">
        <v>1</v>
      </c>
    </row>
    <row r="4527" spans="1:28">
      <c r="A4527">
        <v>55422351</v>
      </c>
      <c r="B4527" t="s">
        <v>25</v>
      </c>
      <c r="C4527" t="s">
        <v>26</v>
      </c>
      <c r="D4527" t="s">
        <v>27</v>
      </c>
      <c r="E4527" t="s">
        <v>28</v>
      </c>
      <c r="F4527">
        <v>2017</v>
      </c>
      <c r="G4527" t="s">
        <v>42</v>
      </c>
      <c r="H4527" t="s">
        <v>30</v>
      </c>
      <c r="I4527" t="s">
        <v>48</v>
      </c>
      <c r="J4527" t="s">
        <v>32</v>
      </c>
      <c r="K4527" t="s">
        <v>49</v>
      </c>
      <c r="N4527" t="s">
        <v>34</v>
      </c>
      <c r="O4527" t="s">
        <v>35</v>
      </c>
      <c r="P4527" t="s">
        <v>36</v>
      </c>
      <c r="Q4527">
        <v>3</v>
      </c>
      <c r="U4527">
        <v>41</v>
      </c>
      <c r="V4527" t="s">
        <v>50</v>
      </c>
      <c r="W4527" s="2" t="s">
        <v>55</v>
      </c>
      <c r="X4527" s="2" t="s">
        <v>39</v>
      </c>
      <c r="Y4527" t="s">
        <v>52</v>
      </c>
      <c r="Z4527">
        <v>39</v>
      </c>
      <c r="AA4527" t="s">
        <v>71</v>
      </c>
      <c r="AB4527">
        <v>3</v>
      </c>
    </row>
    <row r="4528" spans="1:28">
      <c r="A4528">
        <v>55424383</v>
      </c>
      <c r="B4528" t="s">
        <v>73</v>
      </c>
      <c r="C4528" t="s">
        <v>26</v>
      </c>
      <c r="D4528" t="s">
        <v>56</v>
      </c>
      <c r="E4528" t="s">
        <v>83</v>
      </c>
      <c r="F4528">
        <v>2017</v>
      </c>
      <c r="G4528" t="s">
        <v>42</v>
      </c>
      <c r="H4528" t="s">
        <v>30</v>
      </c>
      <c r="I4528" t="s">
        <v>48</v>
      </c>
      <c r="J4528" t="s">
        <v>32</v>
      </c>
      <c r="K4528" t="s">
        <v>65</v>
      </c>
      <c r="N4528" t="s">
        <v>34</v>
      </c>
      <c r="O4528" t="s">
        <v>35</v>
      </c>
      <c r="P4528" t="s">
        <v>45</v>
      </c>
      <c r="Q4528">
        <v>35</v>
      </c>
      <c r="U4528">
        <v>51</v>
      </c>
      <c r="V4528" t="s">
        <v>69</v>
      </c>
      <c r="W4528" s="2" t="s">
        <v>66</v>
      </c>
      <c r="X4528" s="2" t="s">
        <v>39</v>
      </c>
      <c r="Y4528" t="s">
        <v>52</v>
      </c>
      <c r="Z4528">
        <v>39</v>
      </c>
      <c r="AA4528" t="s">
        <v>71</v>
      </c>
      <c r="AB4528">
        <v>0</v>
      </c>
    </row>
    <row r="4529" spans="1:28">
      <c r="A4529">
        <v>55429340</v>
      </c>
      <c r="B4529" t="s">
        <v>25</v>
      </c>
      <c r="C4529" t="s">
        <v>26</v>
      </c>
      <c r="D4529" t="s">
        <v>54</v>
      </c>
      <c r="E4529" t="s">
        <v>41</v>
      </c>
      <c r="F4529">
        <v>2017</v>
      </c>
      <c r="G4529" t="s">
        <v>42</v>
      </c>
      <c r="H4529" t="s">
        <v>30</v>
      </c>
      <c r="I4529" t="s">
        <v>48</v>
      </c>
      <c r="J4529" t="s">
        <v>32</v>
      </c>
      <c r="K4529" t="s">
        <v>49</v>
      </c>
      <c r="N4529" t="s">
        <v>34</v>
      </c>
      <c r="O4529" t="s">
        <v>80</v>
      </c>
      <c r="P4529" t="s">
        <v>45</v>
      </c>
      <c r="Q4529">
        <v>11</v>
      </c>
      <c r="U4529">
        <v>49</v>
      </c>
      <c r="V4529" t="s">
        <v>37</v>
      </c>
      <c r="W4529" s="2" t="s">
        <v>70</v>
      </c>
      <c r="X4529" s="2" t="s">
        <v>39</v>
      </c>
      <c r="Y4529" t="s">
        <v>52</v>
      </c>
      <c r="Z4529">
        <v>40</v>
      </c>
      <c r="AA4529" t="s">
        <v>71</v>
      </c>
      <c r="AB4529">
        <v>3</v>
      </c>
    </row>
    <row r="4530" spans="1:28">
      <c r="A4530">
        <v>55430122</v>
      </c>
      <c r="B4530" t="s">
        <v>99</v>
      </c>
      <c r="C4530" t="s">
        <v>26</v>
      </c>
      <c r="D4530" t="s">
        <v>54</v>
      </c>
      <c r="E4530" t="s">
        <v>28</v>
      </c>
      <c r="F4530">
        <v>2017</v>
      </c>
      <c r="G4530" t="s">
        <v>42</v>
      </c>
      <c r="H4530" t="s">
        <v>30</v>
      </c>
      <c r="I4530" t="s">
        <v>48</v>
      </c>
      <c r="J4530" t="s">
        <v>32</v>
      </c>
      <c r="K4530" t="s">
        <v>33</v>
      </c>
      <c r="N4530" t="s">
        <v>34</v>
      </c>
      <c r="O4530" t="s">
        <v>35</v>
      </c>
      <c r="P4530" t="s">
        <v>36</v>
      </c>
      <c r="Q4530">
        <v>67</v>
      </c>
      <c r="U4530">
        <v>55</v>
      </c>
      <c r="V4530" t="s">
        <v>50</v>
      </c>
      <c r="W4530" s="2" t="s">
        <v>38</v>
      </c>
      <c r="X4530" s="2" t="s">
        <v>39</v>
      </c>
      <c r="Y4530" t="s">
        <v>52</v>
      </c>
      <c r="Z4530">
        <v>39</v>
      </c>
      <c r="AA4530" t="s">
        <v>71</v>
      </c>
      <c r="AB4530">
        <v>2</v>
      </c>
    </row>
    <row r="4531" spans="1:28">
      <c r="A4531">
        <v>55431673</v>
      </c>
      <c r="B4531" t="s">
        <v>89</v>
      </c>
      <c r="C4531" t="s">
        <v>26</v>
      </c>
      <c r="D4531" t="s">
        <v>56</v>
      </c>
      <c r="E4531" t="s">
        <v>83</v>
      </c>
      <c r="F4531">
        <v>2017</v>
      </c>
      <c r="G4531" t="s">
        <v>42</v>
      </c>
      <c r="H4531" t="s">
        <v>30</v>
      </c>
      <c r="I4531" t="s">
        <v>48</v>
      </c>
      <c r="J4531" t="s">
        <v>32</v>
      </c>
      <c r="K4531" t="s">
        <v>65</v>
      </c>
      <c r="N4531" t="s">
        <v>34</v>
      </c>
      <c r="O4531" t="s">
        <v>35</v>
      </c>
      <c r="P4531" t="s">
        <v>36</v>
      </c>
      <c r="Q4531">
        <v>40</v>
      </c>
      <c r="U4531">
        <v>52</v>
      </c>
      <c r="V4531" t="s">
        <v>37</v>
      </c>
      <c r="W4531" s="2" t="s">
        <v>66</v>
      </c>
      <c r="X4531" s="2" t="s">
        <v>39</v>
      </c>
      <c r="Y4531" t="s">
        <v>52</v>
      </c>
      <c r="Z4531">
        <v>37</v>
      </c>
      <c r="AA4531" t="s">
        <v>71</v>
      </c>
      <c r="AB4531">
        <v>2</v>
      </c>
    </row>
    <row r="4532" spans="1:28">
      <c r="A4532">
        <v>55432343</v>
      </c>
      <c r="B4532" t="s">
        <v>79</v>
      </c>
      <c r="C4532" t="s">
        <v>26</v>
      </c>
      <c r="D4532" t="s">
        <v>27</v>
      </c>
      <c r="E4532" t="s">
        <v>83</v>
      </c>
      <c r="F4532">
        <v>2013</v>
      </c>
      <c r="G4532" t="s">
        <v>42</v>
      </c>
      <c r="H4532" t="s">
        <v>64</v>
      </c>
      <c r="I4532" t="s">
        <v>48</v>
      </c>
      <c r="J4532" t="s">
        <v>32</v>
      </c>
      <c r="K4532" t="s">
        <v>49</v>
      </c>
      <c r="N4532" t="s">
        <v>34</v>
      </c>
      <c r="O4532" t="s">
        <v>35</v>
      </c>
      <c r="P4532" t="s">
        <v>45</v>
      </c>
      <c r="Q4532">
        <v>15</v>
      </c>
      <c r="S4532">
        <v>0</v>
      </c>
      <c r="U4532">
        <v>41</v>
      </c>
      <c r="V4532" t="s">
        <v>37</v>
      </c>
      <c r="W4532" t="s">
        <v>70</v>
      </c>
      <c r="X4532" t="s">
        <v>39</v>
      </c>
      <c r="Y4532" t="s">
        <v>52</v>
      </c>
      <c r="Z4532">
        <v>56</v>
      </c>
      <c r="AA4532">
        <v>3</v>
      </c>
      <c r="AB4532">
        <v>0</v>
      </c>
    </row>
    <row r="4533" spans="1:28">
      <c r="A4533">
        <v>55438332</v>
      </c>
      <c r="B4533" t="s">
        <v>89</v>
      </c>
      <c r="C4533" t="s">
        <v>26</v>
      </c>
      <c r="D4533" t="s">
        <v>56</v>
      </c>
      <c r="E4533" t="s">
        <v>41</v>
      </c>
      <c r="F4533">
        <v>2017</v>
      </c>
      <c r="G4533" t="s">
        <v>114</v>
      </c>
      <c r="H4533" t="s">
        <v>64</v>
      </c>
      <c r="I4533" t="s">
        <v>48</v>
      </c>
      <c r="J4533" t="s">
        <v>32</v>
      </c>
      <c r="K4533" t="s">
        <v>44</v>
      </c>
      <c r="N4533" t="s">
        <v>34</v>
      </c>
      <c r="O4533" t="s">
        <v>35</v>
      </c>
      <c r="P4533" t="s">
        <v>36</v>
      </c>
      <c r="Q4533">
        <v>60</v>
      </c>
      <c r="U4533">
        <v>30</v>
      </c>
      <c r="V4533" t="s">
        <v>37</v>
      </c>
      <c r="W4533" s="2" t="s">
        <v>38</v>
      </c>
      <c r="X4533" s="2" t="s">
        <v>62</v>
      </c>
      <c r="Y4533" t="s">
        <v>52</v>
      </c>
      <c r="Z4533">
        <v>43</v>
      </c>
      <c r="AA4533" t="s">
        <v>71</v>
      </c>
      <c r="AB4533">
        <v>2</v>
      </c>
    </row>
    <row r="4534" spans="1:28">
      <c r="A4534">
        <v>55439673</v>
      </c>
      <c r="B4534" t="s">
        <v>63</v>
      </c>
      <c r="C4534" t="s">
        <v>26</v>
      </c>
      <c r="D4534" t="s">
        <v>56</v>
      </c>
      <c r="E4534" t="s">
        <v>41</v>
      </c>
      <c r="F4534">
        <v>2017</v>
      </c>
      <c r="G4534" t="s">
        <v>29</v>
      </c>
      <c r="H4534" t="s">
        <v>64</v>
      </c>
      <c r="I4534" t="s">
        <v>48</v>
      </c>
      <c r="J4534" t="s">
        <v>32</v>
      </c>
      <c r="K4534" t="s">
        <v>65</v>
      </c>
      <c r="N4534" t="s">
        <v>34</v>
      </c>
      <c r="O4534" t="s">
        <v>35</v>
      </c>
      <c r="P4534" t="s">
        <v>36</v>
      </c>
      <c r="Q4534">
        <v>2</v>
      </c>
      <c r="U4534">
        <v>41</v>
      </c>
      <c r="V4534" t="s">
        <v>50</v>
      </c>
      <c r="W4534" s="2" t="s">
        <v>55</v>
      </c>
      <c r="X4534" s="2" t="s">
        <v>46</v>
      </c>
      <c r="Y4534" t="s">
        <v>52</v>
      </c>
      <c r="Z4534">
        <v>36</v>
      </c>
      <c r="AA4534" t="s">
        <v>71</v>
      </c>
      <c r="AB4534">
        <v>2</v>
      </c>
    </row>
    <row r="4535" spans="1:28">
      <c r="A4535">
        <v>55440407</v>
      </c>
      <c r="B4535" t="s">
        <v>84</v>
      </c>
      <c r="C4535" t="s">
        <v>26</v>
      </c>
      <c r="D4535" t="s">
        <v>56</v>
      </c>
      <c r="E4535" t="s">
        <v>28</v>
      </c>
      <c r="F4535">
        <v>2017</v>
      </c>
      <c r="G4535" t="s">
        <v>42</v>
      </c>
      <c r="H4535" t="s">
        <v>64</v>
      </c>
      <c r="I4535" t="s">
        <v>48</v>
      </c>
      <c r="J4535" t="s">
        <v>32</v>
      </c>
      <c r="K4535" t="s">
        <v>33</v>
      </c>
      <c r="N4535" t="s">
        <v>34</v>
      </c>
      <c r="O4535" t="s">
        <v>35</v>
      </c>
      <c r="P4535" t="s">
        <v>45</v>
      </c>
      <c r="Q4535">
        <v>22</v>
      </c>
      <c r="U4535">
        <v>42</v>
      </c>
      <c r="V4535" t="s">
        <v>37</v>
      </c>
      <c r="W4535" s="2" t="s">
        <v>66</v>
      </c>
      <c r="X4535" s="2" t="s">
        <v>88</v>
      </c>
      <c r="Y4535" t="s">
        <v>52</v>
      </c>
      <c r="Z4535">
        <v>41</v>
      </c>
      <c r="AA4535" t="s">
        <v>71</v>
      </c>
      <c r="AB4535">
        <v>1</v>
      </c>
    </row>
    <row r="4536" spans="1:28">
      <c r="A4536">
        <v>55442364</v>
      </c>
      <c r="B4536" t="s">
        <v>73</v>
      </c>
      <c r="C4536" t="s">
        <v>26</v>
      </c>
      <c r="D4536" t="s">
        <v>56</v>
      </c>
      <c r="E4536" t="s">
        <v>28</v>
      </c>
      <c r="F4536">
        <v>2017</v>
      </c>
      <c r="G4536" t="s">
        <v>29</v>
      </c>
      <c r="H4536" t="s">
        <v>64</v>
      </c>
      <c r="I4536" t="s">
        <v>48</v>
      </c>
      <c r="J4536" t="s">
        <v>32</v>
      </c>
      <c r="K4536" t="s">
        <v>33</v>
      </c>
      <c r="N4536" t="s">
        <v>34</v>
      </c>
      <c r="O4536" t="s">
        <v>35</v>
      </c>
      <c r="P4536" t="s">
        <v>36</v>
      </c>
      <c r="Q4536">
        <v>55</v>
      </c>
      <c r="U4536">
        <v>22</v>
      </c>
      <c r="V4536" t="s">
        <v>37</v>
      </c>
      <c r="W4536" s="2" t="s">
        <v>38</v>
      </c>
      <c r="X4536" s="2" t="s">
        <v>39</v>
      </c>
      <c r="Y4536" t="s">
        <v>52</v>
      </c>
      <c r="Z4536">
        <v>39</v>
      </c>
      <c r="AA4536" t="s">
        <v>71</v>
      </c>
      <c r="AB4536">
        <v>4</v>
      </c>
    </row>
    <row r="4537" spans="1:28">
      <c r="A4537">
        <v>55446095</v>
      </c>
      <c r="B4537" t="s">
        <v>84</v>
      </c>
      <c r="C4537" t="s">
        <v>26</v>
      </c>
      <c r="D4537" t="s">
        <v>27</v>
      </c>
      <c r="E4537" t="s">
        <v>28</v>
      </c>
      <c r="F4537">
        <v>2017</v>
      </c>
      <c r="G4537" t="s">
        <v>42</v>
      </c>
      <c r="H4537" t="s">
        <v>64</v>
      </c>
      <c r="I4537" t="s">
        <v>101</v>
      </c>
      <c r="J4537" t="s">
        <v>32</v>
      </c>
      <c r="K4537" t="s">
        <v>49</v>
      </c>
      <c r="N4537" t="s">
        <v>34</v>
      </c>
      <c r="O4537" t="s">
        <v>35</v>
      </c>
      <c r="P4537" t="s">
        <v>36</v>
      </c>
      <c r="Q4537">
        <v>18</v>
      </c>
      <c r="U4537">
        <v>22</v>
      </c>
      <c r="V4537" t="s">
        <v>37</v>
      </c>
      <c r="W4537" s="2" t="s">
        <v>70</v>
      </c>
      <c r="X4537" s="2" t="s">
        <v>39</v>
      </c>
      <c r="Y4537">
        <v>2020</v>
      </c>
      <c r="Z4537">
        <v>31</v>
      </c>
      <c r="AA4537" t="s">
        <v>71</v>
      </c>
      <c r="AB4537">
        <v>0</v>
      </c>
    </row>
    <row r="4538" spans="1:28">
      <c r="A4538">
        <v>55449944</v>
      </c>
      <c r="B4538" t="s">
        <v>84</v>
      </c>
      <c r="C4538" t="s">
        <v>26</v>
      </c>
      <c r="D4538" t="s">
        <v>27</v>
      </c>
      <c r="E4538" t="s">
        <v>41</v>
      </c>
      <c r="F4538">
        <v>2016</v>
      </c>
      <c r="G4538" t="s">
        <v>29</v>
      </c>
      <c r="H4538" t="s">
        <v>64</v>
      </c>
      <c r="I4538" t="s">
        <v>48</v>
      </c>
      <c r="J4538" t="s">
        <v>32</v>
      </c>
      <c r="K4538" t="s">
        <v>44</v>
      </c>
      <c r="N4538" t="s">
        <v>34</v>
      </c>
      <c r="O4538" t="s">
        <v>35</v>
      </c>
      <c r="P4538" t="s">
        <v>36</v>
      </c>
      <c r="Q4538">
        <v>50</v>
      </c>
      <c r="U4538">
        <v>22</v>
      </c>
      <c r="V4538" t="s">
        <v>50</v>
      </c>
      <c r="W4538" s="2" t="s">
        <v>66</v>
      </c>
      <c r="X4538" s="2" t="s">
        <v>109</v>
      </c>
      <c r="Y4538" t="s">
        <v>52</v>
      </c>
      <c r="Z4538">
        <v>10</v>
      </c>
      <c r="AA4538" t="s">
        <v>71</v>
      </c>
      <c r="AB4538">
        <v>1</v>
      </c>
    </row>
    <row r="4539" spans="1:28">
      <c r="A4539">
        <v>55450341</v>
      </c>
      <c r="B4539" t="s">
        <v>73</v>
      </c>
      <c r="C4539" t="s">
        <v>26</v>
      </c>
      <c r="D4539" t="s">
        <v>56</v>
      </c>
      <c r="E4539" t="s">
        <v>83</v>
      </c>
      <c r="F4539">
        <v>2011</v>
      </c>
      <c r="G4539" t="s">
        <v>42</v>
      </c>
      <c r="H4539" t="s">
        <v>64</v>
      </c>
      <c r="I4539" t="s">
        <v>48</v>
      </c>
      <c r="J4539" t="s">
        <v>32</v>
      </c>
      <c r="K4539" t="s">
        <v>65</v>
      </c>
      <c r="N4539" t="s">
        <v>34</v>
      </c>
      <c r="O4539" t="s">
        <v>35</v>
      </c>
      <c r="P4539" t="s">
        <v>45</v>
      </c>
      <c r="Q4539">
        <v>9</v>
      </c>
      <c r="S4539">
        <v>250</v>
      </c>
      <c r="U4539">
        <v>40</v>
      </c>
      <c r="V4539" t="s">
        <v>37</v>
      </c>
      <c r="W4539" t="s">
        <v>51</v>
      </c>
      <c r="X4539" t="s">
        <v>46</v>
      </c>
      <c r="Y4539" t="s">
        <v>52</v>
      </c>
      <c r="Z4539">
        <v>73</v>
      </c>
      <c r="AA4539">
        <v>3</v>
      </c>
      <c r="AB4539">
        <v>1</v>
      </c>
    </row>
    <row r="4540" spans="1:28">
      <c r="A4540">
        <v>55450965</v>
      </c>
      <c r="B4540" t="s">
        <v>63</v>
      </c>
      <c r="C4540" t="s">
        <v>26</v>
      </c>
      <c r="D4540" t="s">
        <v>56</v>
      </c>
      <c r="E4540" t="s">
        <v>41</v>
      </c>
      <c r="F4540">
        <v>2017</v>
      </c>
      <c r="G4540" t="s">
        <v>42</v>
      </c>
      <c r="H4540" t="s">
        <v>64</v>
      </c>
      <c r="I4540" t="s">
        <v>48</v>
      </c>
      <c r="J4540" t="s">
        <v>32</v>
      </c>
      <c r="K4540" t="s">
        <v>49</v>
      </c>
      <c r="N4540" t="s">
        <v>34</v>
      </c>
      <c r="O4540" t="s">
        <v>35</v>
      </c>
      <c r="P4540" t="s">
        <v>45</v>
      </c>
      <c r="Q4540">
        <v>4</v>
      </c>
      <c r="U4540">
        <v>48</v>
      </c>
      <c r="V4540" t="s">
        <v>37</v>
      </c>
      <c r="W4540" s="2" t="s">
        <v>55</v>
      </c>
      <c r="X4540" s="2" t="s">
        <v>39</v>
      </c>
      <c r="Y4540" t="s">
        <v>52</v>
      </c>
      <c r="Z4540">
        <v>36</v>
      </c>
      <c r="AA4540" t="s">
        <v>71</v>
      </c>
      <c r="AB4540">
        <v>2</v>
      </c>
    </row>
    <row r="4541" spans="1:28">
      <c r="A4541">
        <v>55454435</v>
      </c>
      <c r="B4541" t="s">
        <v>84</v>
      </c>
      <c r="C4541" t="s">
        <v>26</v>
      </c>
      <c r="D4541" t="s">
        <v>56</v>
      </c>
      <c r="E4541" t="s">
        <v>41</v>
      </c>
      <c r="F4541">
        <v>2018</v>
      </c>
      <c r="G4541" t="s">
        <v>29</v>
      </c>
      <c r="H4541" t="s">
        <v>64</v>
      </c>
      <c r="I4541" t="s">
        <v>48</v>
      </c>
      <c r="J4541" t="s">
        <v>32</v>
      </c>
      <c r="K4541" t="s">
        <v>72</v>
      </c>
      <c r="N4541" t="s">
        <v>34</v>
      </c>
      <c r="O4541" t="s">
        <v>35</v>
      </c>
      <c r="P4541" t="s">
        <v>45</v>
      </c>
      <c r="Q4541">
        <v>3</v>
      </c>
      <c r="T4541">
        <v>100</v>
      </c>
      <c r="U4541">
        <v>30</v>
      </c>
      <c r="V4541" t="s">
        <v>69</v>
      </c>
      <c r="W4541" t="s">
        <v>55</v>
      </c>
      <c r="X4541" t="s">
        <v>91</v>
      </c>
      <c r="Y4541" t="s">
        <v>52</v>
      </c>
      <c r="Z4541">
        <v>29</v>
      </c>
      <c r="AA4541" t="s">
        <v>71</v>
      </c>
      <c r="AB4541">
        <v>0</v>
      </c>
    </row>
    <row r="4542" spans="1:28">
      <c r="A4542">
        <v>55457397</v>
      </c>
      <c r="B4542" t="s">
        <v>63</v>
      </c>
      <c r="C4542" t="s">
        <v>26</v>
      </c>
      <c r="D4542" t="s">
        <v>56</v>
      </c>
      <c r="E4542" t="s">
        <v>83</v>
      </c>
      <c r="F4542">
        <v>2017</v>
      </c>
      <c r="G4542" t="s">
        <v>29</v>
      </c>
      <c r="H4542" t="s">
        <v>64</v>
      </c>
      <c r="I4542" t="s">
        <v>48</v>
      </c>
      <c r="J4542" t="s">
        <v>32</v>
      </c>
      <c r="K4542" t="s">
        <v>49</v>
      </c>
      <c r="N4542" t="s">
        <v>34</v>
      </c>
      <c r="O4542" t="s">
        <v>35</v>
      </c>
      <c r="P4542" t="s">
        <v>36</v>
      </c>
      <c r="Q4542">
        <v>20</v>
      </c>
      <c r="U4542">
        <v>20</v>
      </c>
      <c r="V4542" t="s">
        <v>69</v>
      </c>
      <c r="W4542" s="2" t="s">
        <v>70</v>
      </c>
      <c r="X4542" s="2" t="s">
        <v>39</v>
      </c>
      <c r="Y4542" t="s">
        <v>52</v>
      </c>
      <c r="Z4542">
        <v>14</v>
      </c>
      <c r="AA4542" t="s">
        <v>71</v>
      </c>
      <c r="AB4542">
        <v>1</v>
      </c>
    </row>
    <row r="4543" spans="1:28">
      <c r="A4543">
        <v>55458091</v>
      </c>
      <c r="B4543" t="s">
        <v>85</v>
      </c>
      <c r="C4543" t="s">
        <v>26</v>
      </c>
      <c r="D4543" t="s">
        <v>27</v>
      </c>
      <c r="E4543" t="s">
        <v>83</v>
      </c>
      <c r="F4543">
        <v>2012</v>
      </c>
      <c r="G4543" t="s">
        <v>42</v>
      </c>
      <c r="H4543" t="s">
        <v>64</v>
      </c>
      <c r="I4543" t="s">
        <v>48</v>
      </c>
      <c r="J4543" t="s">
        <v>32</v>
      </c>
      <c r="K4543" t="s">
        <v>65</v>
      </c>
      <c r="N4543" t="s">
        <v>34</v>
      </c>
      <c r="O4543" t="s">
        <v>35</v>
      </c>
      <c r="P4543" t="s">
        <v>36</v>
      </c>
      <c r="Q4543">
        <v>23</v>
      </c>
      <c r="S4543">
        <v>0</v>
      </c>
      <c r="U4543">
        <v>48</v>
      </c>
      <c r="V4543" t="s">
        <v>37</v>
      </c>
      <c r="W4543" t="s">
        <v>66</v>
      </c>
      <c r="X4543" t="s">
        <v>39</v>
      </c>
      <c r="Y4543" t="s">
        <v>52</v>
      </c>
      <c r="Z4543">
        <v>106</v>
      </c>
      <c r="AA4543">
        <v>3</v>
      </c>
      <c r="AB4543">
        <v>2</v>
      </c>
    </row>
    <row r="4544" spans="1:28">
      <c r="A4544">
        <v>55464010</v>
      </c>
      <c r="B4544" t="s">
        <v>118</v>
      </c>
      <c r="C4544" t="s">
        <v>26</v>
      </c>
      <c r="D4544" t="s">
        <v>56</v>
      </c>
      <c r="E4544" t="s">
        <v>83</v>
      </c>
      <c r="F4544">
        <v>2017</v>
      </c>
      <c r="G4544" t="s">
        <v>29</v>
      </c>
      <c r="H4544" t="s">
        <v>64</v>
      </c>
      <c r="I4544" t="s">
        <v>57</v>
      </c>
      <c r="J4544" t="s">
        <v>58</v>
      </c>
      <c r="K4544" t="s">
        <v>78</v>
      </c>
      <c r="N4544" t="s">
        <v>34</v>
      </c>
      <c r="O4544" t="s">
        <v>35</v>
      </c>
      <c r="P4544" t="s">
        <v>45</v>
      </c>
      <c r="Q4544">
        <v>999</v>
      </c>
      <c r="U4544">
        <v>30</v>
      </c>
      <c r="V4544" t="s">
        <v>37</v>
      </c>
      <c r="W4544" s="2" t="s">
        <v>66</v>
      </c>
      <c r="X4544" s="2" t="s">
        <v>94</v>
      </c>
      <c r="Y4544">
        <v>2019</v>
      </c>
      <c r="Z4544">
        <v>19</v>
      </c>
      <c r="AA4544" t="s">
        <v>71</v>
      </c>
      <c r="AB4544">
        <v>0</v>
      </c>
    </row>
    <row r="4545" spans="1:28">
      <c r="A4545">
        <v>55466058</v>
      </c>
      <c r="B4545" t="s">
        <v>25</v>
      </c>
      <c r="C4545" t="s">
        <v>26</v>
      </c>
      <c r="D4545" t="s">
        <v>56</v>
      </c>
      <c r="E4545" t="s">
        <v>41</v>
      </c>
      <c r="F4545">
        <v>2017</v>
      </c>
      <c r="G4545" t="s">
        <v>29</v>
      </c>
      <c r="H4545" t="s">
        <v>64</v>
      </c>
      <c r="I4545" t="s">
        <v>57</v>
      </c>
      <c r="J4545" t="s">
        <v>58</v>
      </c>
      <c r="K4545" t="s">
        <v>59</v>
      </c>
      <c r="N4545" t="s">
        <v>34</v>
      </c>
      <c r="O4545" t="s">
        <v>35</v>
      </c>
      <c r="P4545" t="s">
        <v>36</v>
      </c>
      <c r="Q4545">
        <v>94</v>
      </c>
      <c r="U4545">
        <v>22</v>
      </c>
      <c r="V4545" t="s">
        <v>37</v>
      </c>
      <c r="W4545" s="2" t="s">
        <v>95</v>
      </c>
      <c r="X4545" s="2" t="s">
        <v>88</v>
      </c>
      <c r="Y4545">
        <v>2018</v>
      </c>
      <c r="Z4545">
        <v>12</v>
      </c>
      <c r="AA4545" t="s">
        <v>71</v>
      </c>
      <c r="AB4545">
        <v>0</v>
      </c>
    </row>
    <row r="4546" spans="1:28">
      <c r="A4546">
        <v>55467660</v>
      </c>
      <c r="B4546" t="s">
        <v>89</v>
      </c>
      <c r="C4546" t="s">
        <v>26</v>
      </c>
      <c r="D4546" t="s">
        <v>27</v>
      </c>
      <c r="E4546" t="s">
        <v>28</v>
      </c>
      <c r="F4546">
        <v>2017</v>
      </c>
      <c r="G4546" t="s">
        <v>42</v>
      </c>
      <c r="H4546" t="s">
        <v>64</v>
      </c>
      <c r="I4546" t="s">
        <v>48</v>
      </c>
      <c r="J4546" t="s">
        <v>32</v>
      </c>
      <c r="K4546" t="s">
        <v>44</v>
      </c>
      <c r="N4546" t="s">
        <v>34</v>
      </c>
      <c r="O4546" t="s">
        <v>80</v>
      </c>
      <c r="P4546" t="s">
        <v>45</v>
      </c>
      <c r="Q4546">
        <v>97</v>
      </c>
      <c r="U4546">
        <v>41</v>
      </c>
      <c r="V4546" t="s">
        <v>37</v>
      </c>
      <c r="W4546" s="2" t="s">
        <v>38</v>
      </c>
      <c r="X4546" s="2" t="s">
        <v>88</v>
      </c>
      <c r="Y4546" t="s">
        <v>52</v>
      </c>
      <c r="Z4546">
        <v>38</v>
      </c>
      <c r="AA4546" t="s">
        <v>71</v>
      </c>
      <c r="AB4546">
        <v>1</v>
      </c>
    </row>
    <row r="4547" spans="1:28">
      <c r="A4547">
        <v>55467823</v>
      </c>
      <c r="B4547" t="s">
        <v>84</v>
      </c>
      <c r="C4547" t="s">
        <v>26</v>
      </c>
      <c r="D4547" t="s">
        <v>56</v>
      </c>
      <c r="E4547" t="s">
        <v>41</v>
      </c>
      <c r="F4547">
        <v>2017</v>
      </c>
      <c r="G4547" t="s">
        <v>29</v>
      </c>
      <c r="H4547" t="s">
        <v>64</v>
      </c>
      <c r="I4547" t="s">
        <v>48</v>
      </c>
      <c r="J4547" t="s">
        <v>32</v>
      </c>
      <c r="K4547" t="s">
        <v>33</v>
      </c>
      <c r="N4547" t="s">
        <v>34</v>
      </c>
      <c r="O4547" t="s">
        <v>35</v>
      </c>
      <c r="P4547" t="s">
        <v>45</v>
      </c>
      <c r="Q4547">
        <v>31</v>
      </c>
      <c r="U4547">
        <v>30</v>
      </c>
      <c r="V4547" t="s">
        <v>37</v>
      </c>
      <c r="W4547" s="2" t="s">
        <v>66</v>
      </c>
      <c r="X4547" s="2" t="s">
        <v>88</v>
      </c>
      <c r="Y4547" t="s">
        <v>52</v>
      </c>
      <c r="Z4547">
        <v>39</v>
      </c>
      <c r="AA4547" t="s">
        <v>71</v>
      </c>
      <c r="AB4547">
        <v>2</v>
      </c>
    </row>
    <row r="4548" spans="1:28">
      <c r="A4548">
        <v>55470243</v>
      </c>
      <c r="B4548" t="s">
        <v>89</v>
      </c>
      <c r="C4548" t="s">
        <v>26</v>
      </c>
      <c r="D4548" t="s">
        <v>56</v>
      </c>
      <c r="E4548" t="s">
        <v>41</v>
      </c>
      <c r="F4548">
        <v>2017</v>
      </c>
      <c r="G4548" t="s">
        <v>29</v>
      </c>
      <c r="H4548" t="s">
        <v>64</v>
      </c>
      <c r="I4548" t="s">
        <v>48</v>
      </c>
      <c r="J4548" t="s">
        <v>32</v>
      </c>
      <c r="K4548" t="s">
        <v>33</v>
      </c>
      <c r="N4548" t="s">
        <v>34</v>
      </c>
      <c r="O4548" t="s">
        <v>35</v>
      </c>
      <c r="P4548" t="s">
        <v>45</v>
      </c>
      <c r="Q4548">
        <v>47</v>
      </c>
      <c r="U4548">
        <v>22</v>
      </c>
      <c r="V4548" t="s">
        <v>37</v>
      </c>
      <c r="W4548" s="2" t="s">
        <v>66</v>
      </c>
      <c r="X4548" s="2" t="s">
        <v>88</v>
      </c>
      <c r="Y4548" t="s">
        <v>52</v>
      </c>
      <c r="Z4548">
        <v>46</v>
      </c>
      <c r="AA4548" t="s">
        <v>71</v>
      </c>
      <c r="AB4548">
        <v>1</v>
      </c>
    </row>
    <row r="4549" spans="1:28">
      <c r="A4549">
        <v>55474260</v>
      </c>
      <c r="B4549" t="s">
        <v>40</v>
      </c>
      <c r="C4549" t="s">
        <v>26</v>
      </c>
      <c r="D4549" t="s">
        <v>69</v>
      </c>
      <c r="E4549" t="s">
        <v>41</v>
      </c>
      <c r="F4549">
        <v>2017</v>
      </c>
      <c r="G4549" t="s">
        <v>29</v>
      </c>
      <c r="H4549" t="s">
        <v>30</v>
      </c>
      <c r="I4549" t="s">
        <v>57</v>
      </c>
      <c r="J4549" t="s">
        <v>58</v>
      </c>
      <c r="K4549" t="s">
        <v>65</v>
      </c>
      <c r="N4549" t="s">
        <v>34</v>
      </c>
      <c r="O4549" t="s">
        <v>60</v>
      </c>
      <c r="P4549" t="s">
        <v>36</v>
      </c>
      <c r="Q4549">
        <v>45</v>
      </c>
      <c r="U4549">
        <v>0</v>
      </c>
      <c r="V4549" t="s">
        <v>50</v>
      </c>
      <c r="W4549" s="2" t="s">
        <v>66</v>
      </c>
      <c r="X4549" s="2" t="s">
        <v>39</v>
      </c>
      <c r="Y4549">
        <v>2019</v>
      </c>
      <c r="Z4549">
        <v>18</v>
      </c>
      <c r="AA4549" t="s">
        <v>71</v>
      </c>
      <c r="AB4549">
        <v>15</v>
      </c>
    </row>
    <row r="4550" spans="1:28">
      <c r="A4550">
        <v>55475367</v>
      </c>
      <c r="B4550" t="s">
        <v>85</v>
      </c>
      <c r="C4550" t="s">
        <v>26</v>
      </c>
      <c r="D4550" t="s">
        <v>69</v>
      </c>
      <c r="E4550" t="s">
        <v>28</v>
      </c>
      <c r="F4550">
        <v>2018</v>
      </c>
      <c r="G4550" t="s">
        <v>29</v>
      </c>
      <c r="H4550" t="s">
        <v>64</v>
      </c>
      <c r="I4550" t="s">
        <v>48</v>
      </c>
      <c r="J4550" t="s">
        <v>32</v>
      </c>
      <c r="K4550" t="s">
        <v>33</v>
      </c>
      <c r="N4550" t="s">
        <v>34</v>
      </c>
      <c r="O4550" t="s">
        <v>35</v>
      </c>
      <c r="P4550" t="s">
        <v>45</v>
      </c>
      <c r="Q4550">
        <v>15</v>
      </c>
      <c r="T4550">
        <v>150</v>
      </c>
      <c r="U4550">
        <v>22</v>
      </c>
      <c r="V4550" t="s">
        <v>69</v>
      </c>
      <c r="W4550" t="s">
        <v>70</v>
      </c>
      <c r="X4550" t="s">
        <v>88</v>
      </c>
      <c r="Y4550" t="s">
        <v>52</v>
      </c>
      <c r="Z4550">
        <v>16</v>
      </c>
      <c r="AA4550" t="s">
        <v>71</v>
      </c>
      <c r="AB4550">
        <v>0</v>
      </c>
    </row>
    <row r="4551" spans="1:28">
      <c r="A4551">
        <v>55478308</v>
      </c>
      <c r="B4551" t="s">
        <v>63</v>
      </c>
      <c r="C4551" t="s">
        <v>26</v>
      </c>
      <c r="D4551" t="s">
        <v>56</v>
      </c>
      <c r="E4551" t="s">
        <v>28</v>
      </c>
      <c r="F4551">
        <v>2018</v>
      </c>
      <c r="G4551" t="s">
        <v>29</v>
      </c>
      <c r="H4551" t="s">
        <v>64</v>
      </c>
      <c r="I4551" t="s">
        <v>48</v>
      </c>
      <c r="J4551" t="s">
        <v>32</v>
      </c>
      <c r="K4551" t="s">
        <v>44</v>
      </c>
      <c r="N4551" t="s">
        <v>34</v>
      </c>
      <c r="O4551" t="s">
        <v>35</v>
      </c>
      <c r="P4551" t="s">
        <v>45</v>
      </c>
      <c r="Q4551">
        <v>86</v>
      </c>
      <c r="T4551">
        <v>70</v>
      </c>
      <c r="U4551">
        <v>44</v>
      </c>
      <c r="V4551" t="s">
        <v>69</v>
      </c>
      <c r="W4551" t="s">
        <v>38</v>
      </c>
      <c r="X4551" t="s">
        <v>39</v>
      </c>
      <c r="Y4551" t="s">
        <v>52</v>
      </c>
      <c r="Z4551">
        <v>33</v>
      </c>
      <c r="AA4551" t="s">
        <v>71</v>
      </c>
      <c r="AB4551">
        <v>1</v>
      </c>
    </row>
    <row r="4552" spans="1:28">
      <c r="A4552">
        <v>55478377</v>
      </c>
      <c r="B4552" t="s">
        <v>40</v>
      </c>
      <c r="C4552" t="s">
        <v>26</v>
      </c>
      <c r="D4552" t="s">
        <v>54</v>
      </c>
      <c r="E4552" t="s">
        <v>41</v>
      </c>
      <c r="F4552">
        <v>2017</v>
      </c>
      <c r="G4552" t="s">
        <v>42</v>
      </c>
      <c r="H4552" t="s">
        <v>64</v>
      </c>
      <c r="I4552" t="s">
        <v>57</v>
      </c>
      <c r="J4552" t="s">
        <v>58</v>
      </c>
      <c r="K4552" t="s">
        <v>33</v>
      </c>
      <c r="N4552" t="s">
        <v>34</v>
      </c>
      <c r="O4552" t="s">
        <v>60</v>
      </c>
      <c r="P4552" t="s">
        <v>36</v>
      </c>
      <c r="Q4552">
        <v>999</v>
      </c>
      <c r="U4552">
        <v>41</v>
      </c>
      <c r="V4552" t="s">
        <v>50</v>
      </c>
      <c r="W4552" s="2" t="s">
        <v>66</v>
      </c>
      <c r="X4552" s="2" t="s">
        <v>144</v>
      </c>
      <c r="Y4552">
        <v>2019</v>
      </c>
      <c r="Z4552">
        <v>26</v>
      </c>
      <c r="AA4552" t="s">
        <v>71</v>
      </c>
      <c r="AB4552">
        <v>1</v>
      </c>
    </row>
    <row r="4553" spans="1:28">
      <c r="A4553">
        <v>55478410</v>
      </c>
      <c r="B4553" t="s">
        <v>63</v>
      </c>
      <c r="C4553" t="s">
        <v>26</v>
      </c>
      <c r="D4553" t="s">
        <v>56</v>
      </c>
      <c r="E4553" t="s">
        <v>41</v>
      </c>
      <c r="F4553">
        <v>2017</v>
      </c>
      <c r="G4553" t="s">
        <v>29</v>
      </c>
      <c r="H4553" t="s">
        <v>64</v>
      </c>
      <c r="I4553" t="s">
        <v>48</v>
      </c>
      <c r="J4553" t="s">
        <v>32</v>
      </c>
      <c r="K4553" t="s">
        <v>65</v>
      </c>
      <c r="N4553" t="s">
        <v>34</v>
      </c>
      <c r="O4553" t="s">
        <v>35</v>
      </c>
      <c r="P4553" t="s">
        <v>45</v>
      </c>
      <c r="Q4553">
        <v>24</v>
      </c>
      <c r="U4553">
        <v>22</v>
      </c>
      <c r="V4553" t="s">
        <v>37</v>
      </c>
      <c r="W4553" s="2" t="s">
        <v>66</v>
      </c>
      <c r="X4553" s="2" t="s">
        <v>39</v>
      </c>
      <c r="Y4553" t="s">
        <v>52</v>
      </c>
      <c r="Z4553">
        <v>38</v>
      </c>
      <c r="AA4553" t="s">
        <v>71</v>
      </c>
      <c r="AB4553">
        <v>1</v>
      </c>
    </row>
    <row r="4554" spans="1:28">
      <c r="A4554">
        <v>55478420</v>
      </c>
      <c r="B4554" t="s">
        <v>25</v>
      </c>
      <c r="C4554" t="s">
        <v>26</v>
      </c>
      <c r="D4554" t="s">
        <v>56</v>
      </c>
      <c r="E4554" t="s">
        <v>41</v>
      </c>
      <c r="F4554">
        <v>2017</v>
      </c>
      <c r="G4554" t="s">
        <v>114</v>
      </c>
      <c r="H4554" t="s">
        <v>64</v>
      </c>
      <c r="I4554" t="s">
        <v>57</v>
      </c>
      <c r="J4554" t="s">
        <v>58</v>
      </c>
      <c r="K4554" t="s">
        <v>44</v>
      </c>
      <c r="N4554" t="s">
        <v>34</v>
      </c>
      <c r="O4554" t="s">
        <v>35</v>
      </c>
      <c r="P4554" t="s">
        <v>45</v>
      </c>
      <c r="Q4554">
        <v>60</v>
      </c>
      <c r="U4554">
        <v>50</v>
      </c>
      <c r="V4554" t="s">
        <v>37</v>
      </c>
      <c r="W4554" s="2" t="s">
        <v>38</v>
      </c>
      <c r="X4554" s="2" t="s">
        <v>46</v>
      </c>
      <c r="Y4554">
        <v>2018</v>
      </c>
      <c r="Z4554">
        <v>11</v>
      </c>
      <c r="AA4554" t="s">
        <v>71</v>
      </c>
      <c r="AB4554">
        <v>1</v>
      </c>
    </row>
    <row r="4555" spans="1:28">
      <c r="A4555">
        <v>55479578</v>
      </c>
      <c r="B4555" t="s">
        <v>84</v>
      </c>
      <c r="C4555" t="s">
        <v>26</v>
      </c>
      <c r="D4555" t="s">
        <v>56</v>
      </c>
      <c r="E4555" t="s">
        <v>28</v>
      </c>
      <c r="F4555">
        <v>2018</v>
      </c>
      <c r="G4555" t="s">
        <v>29</v>
      </c>
      <c r="H4555" t="s">
        <v>64</v>
      </c>
      <c r="I4555" t="s">
        <v>48</v>
      </c>
      <c r="J4555" t="s">
        <v>32</v>
      </c>
      <c r="K4555" t="s">
        <v>65</v>
      </c>
      <c r="N4555" t="s">
        <v>34</v>
      </c>
      <c r="O4555" t="s">
        <v>35</v>
      </c>
      <c r="P4555" t="s">
        <v>36</v>
      </c>
      <c r="Q4555">
        <v>8</v>
      </c>
      <c r="T4555">
        <v>200</v>
      </c>
      <c r="U4555">
        <v>22</v>
      </c>
      <c r="V4555" t="s">
        <v>69</v>
      </c>
      <c r="W4555" t="s">
        <v>51</v>
      </c>
      <c r="X4555" t="s">
        <v>46</v>
      </c>
      <c r="Y4555" t="s">
        <v>52</v>
      </c>
      <c r="Z4555">
        <v>34</v>
      </c>
      <c r="AA4555" t="s">
        <v>71</v>
      </c>
      <c r="AB4555">
        <v>0</v>
      </c>
    </row>
    <row r="4556" spans="1:28">
      <c r="A4556">
        <v>55479698</v>
      </c>
      <c r="B4556" t="s">
        <v>79</v>
      </c>
      <c r="C4556" t="s">
        <v>26</v>
      </c>
      <c r="D4556" t="s">
        <v>47</v>
      </c>
      <c r="E4556" t="s">
        <v>28</v>
      </c>
      <c r="F4556">
        <v>2018</v>
      </c>
      <c r="G4556" t="s">
        <v>29</v>
      </c>
      <c r="H4556" t="s">
        <v>64</v>
      </c>
      <c r="I4556" t="s">
        <v>57</v>
      </c>
      <c r="J4556" t="s">
        <v>58</v>
      </c>
      <c r="K4556" t="s">
        <v>78</v>
      </c>
      <c r="N4556" t="s">
        <v>34</v>
      </c>
      <c r="O4556" t="s">
        <v>35</v>
      </c>
      <c r="P4556" t="s">
        <v>45</v>
      </c>
      <c r="Q4556">
        <v>999</v>
      </c>
      <c r="T4556">
        <v>150</v>
      </c>
      <c r="U4556">
        <v>59</v>
      </c>
      <c r="V4556" t="s">
        <v>69</v>
      </c>
      <c r="W4556" t="s">
        <v>95</v>
      </c>
      <c r="X4556" t="s">
        <v>88</v>
      </c>
      <c r="Y4556">
        <v>2020</v>
      </c>
      <c r="Z4556">
        <v>20</v>
      </c>
      <c r="AA4556" t="s">
        <v>71</v>
      </c>
      <c r="AB4556">
        <v>1</v>
      </c>
    </row>
    <row r="4557" spans="1:28">
      <c r="A4557">
        <v>55482033</v>
      </c>
      <c r="B4557" t="s">
        <v>79</v>
      </c>
      <c r="C4557" t="s">
        <v>26</v>
      </c>
      <c r="D4557" t="s">
        <v>54</v>
      </c>
      <c r="E4557" t="s">
        <v>41</v>
      </c>
      <c r="F4557">
        <v>2018</v>
      </c>
      <c r="G4557" t="s">
        <v>42</v>
      </c>
      <c r="H4557" t="s">
        <v>30</v>
      </c>
      <c r="I4557" t="s">
        <v>48</v>
      </c>
      <c r="J4557" t="s">
        <v>32</v>
      </c>
      <c r="K4557" t="s">
        <v>72</v>
      </c>
      <c r="N4557" t="s">
        <v>34</v>
      </c>
      <c r="O4557" t="s">
        <v>35</v>
      </c>
      <c r="P4557" t="s">
        <v>36</v>
      </c>
      <c r="Q4557">
        <v>10</v>
      </c>
      <c r="T4557">
        <v>70</v>
      </c>
      <c r="U4557">
        <v>22</v>
      </c>
      <c r="V4557" t="s">
        <v>69</v>
      </c>
      <c r="W4557" t="s">
        <v>51</v>
      </c>
      <c r="X4557" t="s">
        <v>39</v>
      </c>
      <c r="Y4557" t="s">
        <v>52</v>
      </c>
      <c r="Z4557">
        <v>33</v>
      </c>
      <c r="AA4557" t="s">
        <v>71</v>
      </c>
      <c r="AB4557">
        <v>1</v>
      </c>
    </row>
    <row r="4558" spans="1:28">
      <c r="A4558">
        <v>55485198</v>
      </c>
      <c r="B4558" t="s">
        <v>79</v>
      </c>
      <c r="C4558" t="s">
        <v>26</v>
      </c>
      <c r="D4558" t="s">
        <v>47</v>
      </c>
      <c r="E4558" t="s">
        <v>41</v>
      </c>
      <c r="F4558">
        <v>2018</v>
      </c>
      <c r="G4558" t="s">
        <v>42</v>
      </c>
      <c r="H4558" t="s">
        <v>64</v>
      </c>
      <c r="I4558" t="s">
        <v>57</v>
      </c>
      <c r="J4558" t="s">
        <v>58</v>
      </c>
      <c r="K4558" t="s">
        <v>78</v>
      </c>
      <c r="N4558" t="s">
        <v>34</v>
      </c>
      <c r="O4558" t="s">
        <v>35</v>
      </c>
      <c r="P4558" t="s">
        <v>45</v>
      </c>
      <c r="Q4558">
        <v>140</v>
      </c>
      <c r="T4558">
        <v>200</v>
      </c>
      <c r="U4558">
        <v>51</v>
      </c>
      <c r="V4558" t="s">
        <v>69</v>
      </c>
      <c r="W4558" t="s">
        <v>38</v>
      </c>
      <c r="X4558" t="s">
        <v>94</v>
      </c>
      <c r="Y4558">
        <v>2018</v>
      </c>
      <c r="Z4558">
        <v>8</v>
      </c>
      <c r="AA4558" t="s">
        <v>71</v>
      </c>
      <c r="AB4558">
        <v>0</v>
      </c>
    </row>
    <row r="4559" spans="1:28">
      <c r="A4559">
        <v>55485316</v>
      </c>
      <c r="B4559" t="s">
        <v>86</v>
      </c>
      <c r="C4559" t="s">
        <v>26</v>
      </c>
      <c r="D4559" t="s">
        <v>47</v>
      </c>
      <c r="E4559" t="s">
        <v>41</v>
      </c>
      <c r="F4559">
        <v>2018</v>
      </c>
      <c r="G4559" t="s">
        <v>29</v>
      </c>
      <c r="H4559" t="s">
        <v>64</v>
      </c>
      <c r="I4559" t="s">
        <v>48</v>
      </c>
      <c r="J4559" t="s">
        <v>32</v>
      </c>
      <c r="K4559" t="s">
        <v>72</v>
      </c>
      <c r="N4559" t="s">
        <v>34</v>
      </c>
      <c r="O4559" t="s">
        <v>35</v>
      </c>
      <c r="P4559" t="s">
        <v>45</v>
      </c>
      <c r="Q4559">
        <v>11</v>
      </c>
      <c r="T4559">
        <v>0</v>
      </c>
      <c r="U4559">
        <v>20</v>
      </c>
      <c r="V4559" t="s">
        <v>69</v>
      </c>
      <c r="W4559" t="s">
        <v>70</v>
      </c>
      <c r="X4559" t="s">
        <v>39</v>
      </c>
      <c r="Y4559" t="s">
        <v>52</v>
      </c>
      <c r="Z4559">
        <v>28</v>
      </c>
      <c r="AA4559" t="s">
        <v>71</v>
      </c>
      <c r="AB4559">
        <v>1</v>
      </c>
    </row>
    <row r="4560" spans="1:28">
      <c r="A4560">
        <v>55486103</v>
      </c>
      <c r="B4560" t="s">
        <v>79</v>
      </c>
      <c r="C4560" t="s">
        <v>26</v>
      </c>
      <c r="D4560" t="s">
        <v>47</v>
      </c>
      <c r="E4560" t="s">
        <v>41</v>
      </c>
      <c r="F4560">
        <v>2018</v>
      </c>
      <c r="G4560" t="s">
        <v>29</v>
      </c>
      <c r="H4560" t="s">
        <v>64</v>
      </c>
      <c r="I4560" t="s">
        <v>48</v>
      </c>
      <c r="J4560" t="s">
        <v>32</v>
      </c>
      <c r="K4560" t="s">
        <v>78</v>
      </c>
      <c r="N4560" t="s">
        <v>34</v>
      </c>
      <c r="O4560" t="s">
        <v>35</v>
      </c>
      <c r="P4560" t="s">
        <v>36</v>
      </c>
      <c r="Q4560">
        <v>134</v>
      </c>
      <c r="T4560">
        <v>200</v>
      </c>
      <c r="U4560">
        <v>51</v>
      </c>
      <c r="V4560" t="s">
        <v>69</v>
      </c>
      <c r="W4560" t="s">
        <v>77</v>
      </c>
      <c r="X4560" t="s">
        <v>46</v>
      </c>
      <c r="Y4560" t="s">
        <v>52</v>
      </c>
      <c r="Z4560">
        <v>28</v>
      </c>
      <c r="AA4560" t="s">
        <v>71</v>
      </c>
      <c r="AB4560">
        <v>1</v>
      </c>
    </row>
    <row r="4561" spans="1:28">
      <c r="A4561">
        <v>55494918</v>
      </c>
      <c r="B4561" t="s">
        <v>89</v>
      </c>
      <c r="C4561" t="s">
        <v>26</v>
      </c>
      <c r="D4561" t="s">
        <v>56</v>
      </c>
      <c r="E4561" t="s">
        <v>41</v>
      </c>
      <c r="F4561">
        <v>2018</v>
      </c>
      <c r="G4561" t="s">
        <v>29</v>
      </c>
      <c r="H4561" t="s">
        <v>64</v>
      </c>
      <c r="I4561" t="s">
        <v>48</v>
      </c>
      <c r="J4561" t="s">
        <v>32</v>
      </c>
      <c r="K4561" t="s">
        <v>44</v>
      </c>
      <c r="N4561" t="s">
        <v>34</v>
      </c>
      <c r="O4561" t="s">
        <v>35</v>
      </c>
      <c r="P4561" t="s">
        <v>45</v>
      </c>
      <c r="Q4561">
        <v>28</v>
      </c>
      <c r="T4561">
        <v>200</v>
      </c>
      <c r="U4561">
        <v>20</v>
      </c>
      <c r="V4561" t="s">
        <v>69</v>
      </c>
      <c r="W4561" t="s">
        <v>66</v>
      </c>
      <c r="X4561" t="s">
        <v>46</v>
      </c>
      <c r="Y4561" t="s">
        <v>52</v>
      </c>
      <c r="Z4561">
        <v>35</v>
      </c>
      <c r="AA4561" t="s">
        <v>71</v>
      </c>
      <c r="AB4561">
        <v>2</v>
      </c>
    </row>
    <row r="4562" spans="1:28">
      <c r="A4562">
        <v>55496588</v>
      </c>
      <c r="B4562" t="s">
        <v>89</v>
      </c>
      <c r="C4562" t="s">
        <v>26</v>
      </c>
      <c r="D4562" t="s">
        <v>27</v>
      </c>
      <c r="E4562" t="s">
        <v>41</v>
      </c>
      <c r="F4562">
        <v>2018</v>
      </c>
      <c r="G4562" t="s">
        <v>42</v>
      </c>
      <c r="H4562" t="s">
        <v>64</v>
      </c>
      <c r="I4562" t="s">
        <v>92</v>
      </c>
      <c r="J4562" t="s">
        <v>58</v>
      </c>
      <c r="K4562" t="s">
        <v>78</v>
      </c>
      <c r="N4562" t="s">
        <v>34</v>
      </c>
      <c r="O4562" t="s">
        <v>35</v>
      </c>
      <c r="P4562" t="s">
        <v>45</v>
      </c>
      <c r="Q4562">
        <v>999</v>
      </c>
      <c r="T4562">
        <v>200</v>
      </c>
      <c r="U4562">
        <v>52</v>
      </c>
      <c r="V4562" t="s">
        <v>69</v>
      </c>
      <c r="W4562" t="s">
        <v>61</v>
      </c>
      <c r="X4562" t="s">
        <v>62</v>
      </c>
      <c r="Y4562">
        <v>2018</v>
      </c>
      <c r="Z4562">
        <v>8</v>
      </c>
      <c r="AA4562" t="s">
        <v>71</v>
      </c>
      <c r="AB4562">
        <v>0</v>
      </c>
    </row>
    <row r="4563" spans="1:28">
      <c r="A4563">
        <v>55502576</v>
      </c>
      <c r="B4563" t="s">
        <v>73</v>
      </c>
      <c r="C4563" t="s">
        <v>26</v>
      </c>
      <c r="D4563" t="s">
        <v>27</v>
      </c>
      <c r="E4563" t="s">
        <v>83</v>
      </c>
      <c r="F4563">
        <v>2018</v>
      </c>
      <c r="G4563" t="s">
        <v>112</v>
      </c>
      <c r="H4563" t="s">
        <v>30</v>
      </c>
      <c r="I4563" t="s">
        <v>48</v>
      </c>
      <c r="J4563" t="s">
        <v>32</v>
      </c>
      <c r="K4563" t="s">
        <v>72</v>
      </c>
      <c r="N4563" t="s">
        <v>34</v>
      </c>
      <c r="O4563" t="s">
        <v>35</v>
      </c>
      <c r="P4563" t="s">
        <v>45</v>
      </c>
      <c r="Q4563">
        <v>13</v>
      </c>
      <c r="T4563">
        <v>70</v>
      </c>
      <c r="U4563">
        <v>22</v>
      </c>
      <c r="V4563" t="s">
        <v>69</v>
      </c>
      <c r="W4563" t="s">
        <v>70</v>
      </c>
      <c r="X4563" t="s">
        <v>39</v>
      </c>
      <c r="Y4563" t="s">
        <v>52</v>
      </c>
      <c r="Z4563">
        <v>35</v>
      </c>
      <c r="AA4563" t="s">
        <v>71</v>
      </c>
      <c r="AB4563">
        <v>4</v>
      </c>
    </row>
    <row r="4564" spans="1:28">
      <c r="A4564">
        <v>55502960</v>
      </c>
      <c r="B4564" t="s">
        <v>73</v>
      </c>
      <c r="C4564" t="s">
        <v>26</v>
      </c>
      <c r="D4564" t="s">
        <v>56</v>
      </c>
      <c r="E4564" t="s">
        <v>41</v>
      </c>
      <c r="F4564">
        <v>2018</v>
      </c>
      <c r="G4564" t="s">
        <v>29</v>
      </c>
      <c r="H4564" t="s">
        <v>64</v>
      </c>
      <c r="I4564" t="s">
        <v>48</v>
      </c>
      <c r="J4564" t="s">
        <v>32</v>
      </c>
      <c r="K4564" t="s">
        <v>72</v>
      </c>
      <c r="N4564" t="s">
        <v>34</v>
      </c>
      <c r="O4564" t="s">
        <v>35</v>
      </c>
      <c r="P4564" t="s">
        <v>36</v>
      </c>
      <c r="Q4564">
        <v>20</v>
      </c>
      <c r="T4564">
        <v>0</v>
      </c>
      <c r="U4564">
        <v>24</v>
      </c>
      <c r="V4564" t="s">
        <v>69</v>
      </c>
      <c r="W4564" t="s">
        <v>70</v>
      </c>
      <c r="X4564" t="s">
        <v>39</v>
      </c>
      <c r="Y4564" t="s">
        <v>52</v>
      </c>
      <c r="Z4564">
        <v>35</v>
      </c>
      <c r="AA4564" t="s">
        <v>71</v>
      </c>
      <c r="AB4564">
        <v>1</v>
      </c>
    </row>
    <row r="4565" spans="1:28">
      <c r="A4565">
        <v>55503187</v>
      </c>
      <c r="B4565" t="s">
        <v>63</v>
      </c>
      <c r="C4565" t="s">
        <v>26</v>
      </c>
      <c r="D4565" t="s">
        <v>56</v>
      </c>
      <c r="E4565" t="s">
        <v>28</v>
      </c>
      <c r="F4565">
        <v>2018</v>
      </c>
      <c r="G4565" t="s">
        <v>42</v>
      </c>
      <c r="H4565" t="s">
        <v>64</v>
      </c>
      <c r="I4565" t="s">
        <v>48</v>
      </c>
      <c r="J4565" t="s">
        <v>32</v>
      </c>
      <c r="K4565" t="s">
        <v>72</v>
      </c>
      <c r="N4565" t="s">
        <v>34</v>
      </c>
      <c r="O4565" t="s">
        <v>35</v>
      </c>
      <c r="P4565" t="s">
        <v>45</v>
      </c>
      <c r="Q4565">
        <v>15</v>
      </c>
      <c r="T4565">
        <v>0</v>
      </c>
      <c r="U4565">
        <v>48</v>
      </c>
      <c r="V4565" t="s">
        <v>69</v>
      </c>
      <c r="W4565" t="s">
        <v>70</v>
      </c>
      <c r="X4565" t="s">
        <v>39</v>
      </c>
      <c r="Y4565" t="s">
        <v>52</v>
      </c>
      <c r="Z4565">
        <v>31</v>
      </c>
      <c r="AA4565" t="s">
        <v>71</v>
      </c>
      <c r="AB4565">
        <v>2</v>
      </c>
    </row>
    <row r="4566" spans="1:28">
      <c r="A4566">
        <v>55508749</v>
      </c>
      <c r="B4566" t="s">
        <v>25</v>
      </c>
      <c r="C4566" t="s">
        <v>26</v>
      </c>
      <c r="D4566" t="s">
        <v>54</v>
      </c>
      <c r="E4566" t="s">
        <v>41</v>
      </c>
      <c r="F4566">
        <v>2018</v>
      </c>
      <c r="G4566" t="s">
        <v>97</v>
      </c>
      <c r="H4566" t="s">
        <v>64</v>
      </c>
      <c r="I4566" t="s">
        <v>57</v>
      </c>
      <c r="J4566" t="s">
        <v>58</v>
      </c>
      <c r="K4566" t="s">
        <v>72</v>
      </c>
      <c r="N4566" t="s">
        <v>34</v>
      </c>
      <c r="O4566" t="s">
        <v>35</v>
      </c>
      <c r="P4566" t="s">
        <v>36</v>
      </c>
      <c r="Q4566">
        <v>17</v>
      </c>
      <c r="T4566">
        <v>50</v>
      </c>
      <c r="U4566">
        <v>22</v>
      </c>
      <c r="V4566" t="s">
        <v>69</v>
      </c>
      <c r="W4566" t="s">
        <v>70</v>
      </c>
      <c r="X4566" t="s">
        <v>39</v>
      </c>
      <c r="Y4566">
        <v>2020</v>
      </c>
      <c r="Z4566">
        <v>28</v>
      </c>
      <c r="AA4566" t="s">
        <v>71</v>
      </c>
      <c r="AB4566">
        <v>2</v>
      </c>
    </row>
    <row r="4567" spans="1:28">
      <c r="A4567">
        <v>55508785</v>
      </c>
      <c r="B4567" t="s">
        <v>63</v>
      </c>
      <c r="C4567" t="s">
        <v>26</v>
      </c>
      <c r="D4567" t="s">
        <v>90</v>
      </c>
      <c r="E4567" t="s">
        <v>41</v>
      </c>
      <c r="F4567">
        <v>2018</v>
      </c>
      <c r="G4567" t="s">
        <v>29</v>
      </c>
      <c r="H4567" t="s">
        <v>64</v>
      </c>
      <c r="I4567" t="s">
        <v>48</v>
      </c>
      <c r="J4567" t="s">
        <v>32</v>
      </c>
      <c r="K4567" t="s">
        <v>72</v>
      </c>
      <c r="N4567" t="s">
        <v>34</v>
      </c>
      <c r="O4567" t="s">
        <v>35</v>
      </c>
      <c r="P4567" t="s">
        <v>36</v>
      </c>
      <c r="Q4567">
        <v>19</v>
      </c>
      <c r="T4567">
        <v>0</v>
      </c>
      <c r="U4567">
        <v>22</v>
      </c>
      <c r="V4567" t="s">
        <v>69</v>
      </c>
      <c r="W4567" t="s">
        <v>70</v>
      </c>
      <c r="X4567" t="s">
        <v>39</v>
      </c>
      <c r="Y4567" t="s">
        <v>52</v>
      </c>
      <c r="Z4567">
        <v>28</v>
      </c>
      <c r="AA4567" t="s">
        <v>71</v>
      </c>
      <c r="AB4567">
        <v>1</v>
      </c>
    </row>
    <row r="4568" spans="1:28">
      <c r="A4568">
        <v>55510842</v>
      </c>
      <c r="B4568" t="s">
        <v>25</v>
      </c>
      <c r="C4568" t="s">
        <v>26</v>
      </c>
      <c r="D4568" t="s">
        <v>56</v>
      </c>
      <c r="E4568" t="s">
        <v>41</v>
      </c>
      <c r="F4568">
        <v>2018</v>
      </c>
      <c r="G4568" t="s">
        <v>29</v>
      </c>
      <c r="H4568" t="s">
        <v>64</v>
      </c>
      <c r="I4568" t="s">
        <v>48</v>
      </c>
      <c r="J4568" t="s">
        <v>32</v>
      </c>
      <c r="K4568" t="s">
        <v>59</v>
      </c>
      <c r="N4568" t="s">
        <v>34</v>
      </c>
      <c r="O4568" t="s">
        <v>35</v>
      </c>
      <c r="P4568" t="s">
        <v>36</v>
      </c>
      <c r="Q4568">
        <v>25</v>
      </c>
      <c r="T4568">
        <v>150</v>
      </c>
      <c r="U4568">
        <v>22</v>
      </c>
      <c r="V4568" t="s">
        <v>69</v>
      </c>
      <c r="W4568" t="s">
        <v>66</v>
      </c>
      <c r="X4568" t="s">
        <v>88</v>
      </c>
      <c r="Y4568" t="s">
        <v>52</v>
      </c>
      <c r="Z4568">
        <v>24</v>
      </c>
      <c r="AA4568" t="s">
        <v>71</v>
      </c>
      <c r="AB4568">
        <v>1</v>
      </c>
    </row>
    <row r="4569" spans="1:28">
      <c r="A4569">
        <v>55519199</v>
      </c>
      <c r="B4569" t="s">
        <v>85</v>
      </c>
      <c r="C4569" t="s">
        <v>26</v>
      </c>
      <c r="D4569" t="s">
        <v>56</v>
      </c>
      <c r="E4569" t="s">
        <v>41</v>
      </c>
      <c r="F4569">
        <v>2018</v>
      </c>
      <c r="G4569" t="s">
        <v>42</v>
      </c>
      <c r="H4569" t="s">
        <v>64</v>
      </c>
      <c r="I4569" t="s">
        <v>48</v>
      </c>
      <c r="J4569" t="s">
        <v>32</v>
      </c>
      <c r="K4569" t="s">
        <v>72</v>
      </c>
      <c r="N4569" t="s">
        <v>34</v>
      </c>
      <c r="O4569" t="s">
        <v>35</v>
      </c>
      <c r="P4569" t="s">
        <v>36</v>
      </c>
      <c r="Q4569">
        <v>17</v>
      </c>
      <c r="T4569">
        <v>0</v>
      </c>
      <c r="U4569">
        <v>49</v>
      </c>
      <c r="V4569" t="s">
        <v>69</v>
      </c>
      <c r="W4569" t="s">
        <v>70</v>
      </c>
      <c r="X4569" t="s">
        <v>39</v>
      </c>
      <c r="Y4569" t="s">
        <v>52</v>
      </c>
      <c r="Z4569">
        <v>29</v>
      </c>
      <c r="AA4569" t="s">
        <v>71</v>
      </c>
      <c r="AB4569">
        <v>0</v>
      </c>
    </row>
    <row r="4570" spans="1:28">
      <c r="A4570">
        <v>55522048</v>
      </c>
      <c r="B4570" t="s">
        <v>86</v>
      </c>
      <c r="C4570" t="s">
        <v>26</v>
      </c>
      <c r="D4570" t="s">
        <v>56</v>
      </c>
      <c r="E4570" t="s">
        <v>28</v>
      </c>
      <c r="F4570">
        <v>2019</v>
      </c>
      <c r="G4570" t="s">
        <v>29</v>
      </c>
      <c r="H4570" t="s">
        <v>64</v>
      </c>
      <c r="I4570" t="s">
        <v>48</v>
      </c>
      <c r="J4570" t="s">
        <v>32</v>
      </c>
      <c r="K4570" t="s">
        <v>65</v>
      </c>
      <c r="N4570" t="s">
        <v>34</v>
      </c>
      <c r="O4570" t="s">
        <v>35</v>
      </c>
      <c r="P4570" t="s">
        <v>36</v>
      </c>
      <c r="Q4570">
        <v>35</v>
      </c>
      <c r="T4570">
        <v>70</v>
      </c>
      <c r="U4570">
        <v>22</v>
      </c>
      <c r="V4570" t="s">
        <v>69</v>
      </c>
      <c r="W4570" t="s">
        <v>66</v>
      </c>
      <c r="X4570" t="s">
        <v>39</v>
      </c>
      <c r="Y4570" t="s">
        <v>52</v>
      </c>
      <c r="Z4570">
        <v>20</v>
      </c>
      <c r="AA4570" t="s">
        <v>71</v>
      </c>
      <c r="AB4570">
        <v>0</v>
      </c>
    </row>
    <row r="4571" spans="1:28">
      <c r="A4571">
        <v>55522165</v>
      </c>
      <c r="B4571" t="s">
        <v>63</v>
      </c>
      <c r="C4571" t="s">
        <v>26</v>
      </c>
      <c r="D4571" t="s">
        <v>56</v>
      </c>
      <c r="E4571" t="s">
        <v>41</v>
      </c>
      <c r="F4571">
        <v>2018</v>
      </c>
      <c r="G4571" t="s">
        <v>42</v>
      </c>
      <c r="H4571" t="s">
        <v>64</v>
      </c>
      <c r="I4571" t="s">
        <v>48</v>
      </c>
      <c r="J4571" t="s">
        <v>32</v>
      </c>
      <c r="K4571" t="s">
        <v>72</v>
      </c>
      <c r="N4571" t="s">
        <v>34</v>
      </c>
      <c r="O4571" t="s">
        <v>35</v>
      </c>
      <c r="P4571" t="s">
        <v>45</v>
      </c>
      <c r="Q4571">
        <v>14</v>
      </c>
      <c r="T4571">
        <v>70</v>
      </c>
      <c r="U4571">
        <v>46</v>
      </c>
      <c r="V4571" t="s">
        <v>69</v>
      </c>
      <c r="W4571" t="s">
        <v>70</v>
      </c>
      <c r="X4571" t="s">
        <v>39</v>
      </c>
      <c r="Y4571" t="s">
        <v>52</v>
      </c>
      <c r="Z4571">
        <v>35</v>
      </c>
      <c r="AA4571" t="s">
        <v>71</v>
      </c>
      <c r="AB4571">
        <v>2</v>
      </c>
    </row>
    <row r="4572" spans="1:28">
      <c r="A4572">
        <v>55524602</v>
      </c>
      <c r="B4572" t="s">
        <v>89</v>
      </c>
      <c r="C4572" t="s">
        <v>26</v>
      </c>
      <c r="D4572" t="s">
        <v>56</v>
      </c>
      <c r="E4572" t="s">
        <v>41</v>
      </c>
      <c r="F4572">
        <v>2019</v>
      </c>
      <c r="G4572" t="s">
        <v>42</v>
      </c>
      <c r="H4572" t="s">
        <v>64</v>
      </c>
      <c r="I4572" t="s">
        <v>48</v>
      </c>
      <c r="J4572" t="s">
        <v>32</v>
      </c>
      <c r="K4572" t="s">
        <v>78</v>
      </c>
      <c r="N4572" t="s">
        <v>34</v>
      </c>
      <c r="O4572" t="s">
        <v>35</v>
      </c>
      <c r="P4572" t="s">
        <v>36</v>
      </c>
      <c r="Q4572">
        <v>78</v>
      </c>
      <c r="T4572">
        <v>200</v>
      </c>
      <c r="U4572">
        <v>44</v>
      </c>
      <c r="V4572" t="s">
        <v>69</v>
      </c>
      <c r="W4572" t="s">
        <v>38</v>
      </c>
      <c r="X4572" t="s">
        <v>46</v>
      </c>
      <c r="Y4572" t="s">
        <v>52</v>
      </c>
      <c r="Z4572">
        <v>23</v>
      </c>
      <c r="AA4572" t="s">
        <v>71</v>
      </c>
      <c r="AB4572">
        <v>0</v>
      </c>
    </row>
    <row r="4573" spans="1:28">
      <c r="A4573">
        <v>55526366</v>
      </c>
      <c r="B4573" t="s">
        <v>25</v>
      </c>
      <c r="C4573" t="s">
        <v>26</v>
      </c>
      <c r="D4573" t="s">
        <v>54</v>
      </c>
      <c r="E4573" t="s">
        <v>41</v>
      </c>
      <c r="F4573">
        <v>2018</v>
      </c>
      <c r="G4573" t="s">
        <v>29</v>
      </c>
      <c r="H4573" t="s">
        <v>64</v>
      </c>
      <c r="I4573" t="s">
        <v>48</v>
      </c>
      <c r="J4573" t="s">
        <v>32</v>
      </c>
      <c r="K4573" t="s">
        <v>72</v>
      </c>
      <c r="N4573" t="s">
        <v>34</v>
      </c>
      <c r="O4573" t="s">
        <v>68</v>
      </c>
      <c r="P4573" t="s">
        <v>45</v>
      </c>
      <c r="Q4573">
        <v>19</v>
      </c>
      <c r="T4573">
        <v>0</v>
      </c>
      <c r="U4573">
        <v>23</v>
      </c>
      <c r="V4573" t="s">
        <v>69</v>
      </c>
      <c r="W4573" t="s">
        <v>70</v>
      </c>
      <c r="X4573" t="s">
        <v>39</v>
      </c>
      <c r="Y4573" t="s">
        <v>52</v>
      </c>
      <c r="Z4573">
        <v>24</v>
      </c>
      <c r="AA4573" t="s">
        <v>71</v>
      </c>
      <c r="AB4573">
        <v>0</v>
      </c>
    </row>
    <row r="4574" spans="1:28">
      <c r="A4574">
        <v>55534975</v>
      </c>
      <c r="B4574" t="s">
        <v>25</v>
      </c>
      <c r="C4574" t="s">
        <v>26</v>
      </c>
      <c r="D4574" t="s">
        <v>56</v>
      </c>
      <c r="E4574" t="s">
        <v>28</v>
      </c>
      <c r="F4574">
        <v>2018</v>
      </c>
      <c r="G4574" t="s">
        <v>29</v>
      </c>
      <c r="H4574" t="s">
        <v>64</v>
      </c>
      <c r="I4574" t="s">
        <v>48</v>
      </c>
      <c r="J4574" t="s">
        <v>32</v>
      </c>
      <c r="K4574" t="s">
        <v>72</v>
      </c>
      <c r="N4574" t="s">
        <v>34</v>
      </c>
      <c r="O4574" t="s">
        <v>35</v>
      </c>
      <c r="P4574" t="s">
        <v>45</v>
      </c>
      <c r="Q4574">
        <v>15</v>
      </c>
      <c r="T4574">
        <v>0</v>
      </c>
      <c r="U4574">
        <v>22</v>
      </c>
      <c r="V4574" t="s">
        <v>69</v>
      </c>
      <c r="W4574" t="s">
        <v>70</v>
      </c>
      <c r="X4574" t="s">
        <v>39</v>
      </c>
      <c r="Y4574" t="s">
        <v>52</v>
      </c>
      <c r="Z4574">
        <v>24</v>
      </c>
      <c r="AA4574" t="s">
        <v>71</v>
      </c>
      <c r="AB4574">
        <v>2</v>
      </c>
    </row>
    <row r="4575" spans="1:28">
      <c r="A4575">
        <v>55536729</v>
      </c>
      <c r="B4575" t="s">
        <v>25</v>
      </c>
      <c r="C4575" t="s">
        <v>26</v>
      </c>
      <c r="D4575" t="s">
        <v>47</v>
      </c>
      <c r="E4575" t="s">
        <v>28</v>
      </c>
      <c r="F4575">
        <v>2019</v>
      </c>
      <c r="G4575" t="s">
        <v>42</v>
      </c>
      <c r="H4575" t="s">
        <v>64</v>
      </c>
      <c r="I4575" t="s">
        <v>48</v>
      </c>
      <c r="J4575" t="s">
        <v>32</v>
      </c>
      <c r="K4575" t="s">
        <v>44</v>
      </c>
      <c r="N4575" t="s">
        <v>34</v>
      </c>
      <c r="O4575" t="s">
        <v>35</v>
      </c>
      <c r="P4575" t="s">
        <v>36</v>
      </c>
      <c r="Q4575">
        <v>21</v>
      </c>
      <c r="T4575">
        <v>200</v>
      </c>
      <c r="U4575">
        <v>22</v>
      </c>
      <c r="V4575" t="s">
        <v>69</v>
      </c>
      <c r="W4575" t="s">
        <v>66</v>
      </c>
      <c r="X4575" t="s">
        <v>46</v>
      </c>
      <c r="Y4575" t="s">
        <v>52</v>
      </c>
      <c r="Z4575">
        <v>21</v>
      </c>
      <c r="AA4575" t="s">
        <v>71</v>
      </c>
      <c r="AB4575">
        <v>2</v>
      </c>
    </row>
    <row r="4576" spans="1:28">
      <c r="A4576">
        <v>55538830</v>
      </c>
      <c r="B4576" t="s">
        <v>99</v>
      </c>
      <c r="C4576" t="s">
        <v>26</v>
      </c>
      <c r="D4576" t="s">
        <v>27</v>
      </c>
      <c r="E4576" t="s">
        <v>41</v>
      </c>
      <c r="F4576">
        <v>2019</v>
      </c>
      <c r="G4576" t="s">
        <v>29</v>
      </c>
      <c r="H4576" t="s">
        <v>64</v>
      </c>
      <c r="I4576" t="s">
        <v>48</v>
      </c>
      <c r="J4576" t="s">
        <v>32</v>
      </c>
      <c r="K4576" t="s">
        <v>65</v>
      </c>
      <c r="N4576" t="s">
        <v>34</v>
      </c>
      <c r="O4576" t="s">
        <v>35</v>
      </c>
      <c r="P4576" t="s">
        <v>36</v>
      </c>
      <c r="Q4576">
        <v>33</v>
      </c>
      <c r="T4576">
        <v>70</v>
      </c>
      <c r="U4576">
        <v>45</v>
      </c>
      <c r="V4576" t="s">
        <v>69</v>
      </c>
      <c r="W4576" t="s">
        <v>66</v>
      </c>
      <c r="X4576" t="s">
        <v>39</v>
      </c>
      <c r="Y4576" t="s">
        <v>52</v>
      </c>
      <c r="Z4576">
        <v>22</v>
      </c>
      <c r="AA4576" t="s">
        <v>71</v>
      </c>
      <c r="AB4576">
        <v>1</v>
      </c>
    </row>
    <row r="4577" spans="1:28">
      <c r="A4577">
        <v>55539097</v>
      </c>
      <c r="B4577" t="s">
        <v>85</v>
      </c>
      <c r="C4577" t="s">
        <v>26</v>
      </c>
      <c r="D4577" t="s">
        <v>56</v>
      </c>
      <c r="E4577" t="s">
        <v>41</v>
      </c>
      <c r="F4577">
        <v>2019</v>
      </c>
      <c r="G4577" t="s">
        <v>42</v>
      </c>
      <c r="H4577" t="s">
        <v>64</v>
      </c>
      <c r="I4577" t="s">
        <v>48</v>
      </c>
      <c r="J4577" t="s">
        <v>32</v>
      </c>
      <c r="K4577" t="s">
        <v>33</v>
      </c>
      <c r="N4577" t="s">
        <v>34</v>
      </c>
      <c r="O4577" t="s">
        <v>35</v>
      </c>
      <c r="P4577" t="s">
        <v>36</v>
      </c>
      <c r="Q4577">
        <v>21</v>
      </c>
      <c r="T4577">
        <v>0</v>
      </c>
      <c r="U4577">
        <v>48</v>
      </c>
      <c r="V4577" t="s">
        <v>69</v>
      </c>
      <c r="W4577" t="s">
        <v>66</v>
      </c>
      <c r="X4577" t="s">
        <v>39</v>
      </c>
      <c r="Y4577" t="s">
        <v>52</v>
      </c>
      <c r="Z4577">
        <v>22</v>
      </c>
      <c r="AA4577" t="s">
        <v>71</v>
      </c>
      <c r="AB4577">
        <v>0</v>
      </c>
    </row>
    <row r="4578" spans="1:28">
      <c r="A4578">
        <v>55540812</v>
      </c>
      <c r="B4578" t="s">
        <v>99</v>
      </c>
      <c r="C4578" t="s">
        <v>26</v>
      </c>
      <c r="D4578" t="s">
        <v>56</v>
      </c>
      <c r="E4578" t="s">
        <v>83</v>
      </c>
      <c r="F4578">
        <v>2018</v>
      </c>
      <c r="G4578" t="s">
        <v>29</v>
      </c>
      <c r="H4578" t="s">
        <v>64</v>
      </c>
      <c r="I4578" t="s">
        <v>57</v>
      </c>
      <c r="J4578" t="s">
        <v>58</v>
      </c>
      <c r="K4578" t="s">
        <v>78</v>
      </c>
      <c r="N4578" t="s">
        <v>34</v>
      </c>
      <c r="O4578" t="s">
        <v>35</v>
      </c>
      <c r="P4578" t="s">
        <v>45</v>
      </c>
      <c r="Q4578">
        <v>33</v>
      </c>
      <c r="T4578">
        <v>200</v>
      </c>
      <c r="U4578">
        <v>41</v>
      </c>
      <c r="V4578" t="s">
        <v>69</v>
      </c>
      <c r="W4578" t="s">
        <v>95</v>
      </c>
      <c r="X4578" t="s">
        <v>46</v>
      </c>
      <c r="Y4578">
        <v>2020</v>
      </c>
      <c r="Z4578">
        <v>20</v>
      </c>
      <c r="AA4578" t="s">
        <v>71</v>
      </c>
      <c r="AB4578">
        <v>2</v>
      </c>
    </row>
    <row r="4579" spans="1:28">
      <c r="A4579">
        <v>55540879</v>
      </c>
      <c r="B4579" t="s">
        <v>79</v>
      </c>
      <c r="C4579" t="s">
        <v>26</v>
      </c>
      <c r="D4579" t="s">
        <v>56</v>
      </c>
      <c r="E4579" t="s">
        <v>41</v>
      </c>
      <c r="F4579">
        <v>2018</v>
      </c>
      <c r="G4579" t="s">
        <v>42</v>
      </c>
      <c r="H4579" t="s">
        <v>30</v>
      </c>
      <c r="I4579" t="s">
        <v>57</v>
      </c>
      <c r="J4579" t="s">
        <v>58</v>
      </c>
      <c r="K4579" t="s">
        <v>78</v>
      </c>
      <c r="N4579" t="s">
        <v>34</v>
      </c>
      <c r="O4579" t="s">
        <v>35</v>
      </c>
      <c r="P4579" t="s">
        <v>45</v>
      </c>
      <c r="Q4579">
        <v>60</v>
      </c>
      <c r="T4579">
        <v>0</v>
      </c>
      <c r="U4579">
        <v>0</v>
      </c>
      <c r="V4579" t="s">
        <v>69</v>
      </c>
      <c r="W4579" t="s">
        <v>77</v>
      </c>
      <c r="X4579" t="s">
        <v>39</v>
      </c>
      <c r="Y4579">
        <v>2019</v>
      </c>
      <c r="Z4579">
        <v>16</v>
      </c>
      <c r="AA4579" t="s">
        <v>71</v>
      </c>
      <c r="AB4579">
        <v>0</v>
      </c>
    </row>
    <row r="4580" spans="1:28">
      <c r="A4580">
        <v>55543949</v>
      </c>
      <c r="B4580" t="s">
        <v>79</v>
      </c>
      <c r="C4580" t="s">
        <v>26</v>
      </c>
      <c r="D4580" t="s">
        <v>56</v>
      </c>
      <c r="E4580" t="s">
        <v>41</v>
      </c>
      <c r="F4580">
        <v>2019</v>
      </c>
      <c r="G4580" t="s">
        <v>29</v>
      </c>
      <c r="H4580" t="s">
        <v>64</v>
      </c>
      <c r="I4580" t="s">
        <v>48</v>
      </c>
      <c r="J4580" t="s">
        <v>32</v>
      </c>
      <c r="K4580" t="s">
        <v>72</v>
      </c>
      <c r="N4580" t="s">
        <v>34</v>
      </c>
      <c r="O4580" t="s">
        <v>35</v>
      </c>
      <c r="P4580" t="s">
        <v>45</v>
      </c>
      <c r="Q4580">
        <v>16</v>
      </c>
      <c r="T4580">
        <v>70</v>
      </c>
      <c r="U4580">
        <v>23</v>
      </c>
      <c r="V4580" t="s">
        <v>69</v>
      </c>
      <c r="W4580" t="s">
        <v>70</v>
      </c>
      <c r="X4580" t="s">
        <v>39</v>
      </c>
      <c r="Y4580" t="s">
        <v>52</v>
      </c>
      <c r="Z4580">
        <v>21</v>
      </c>
      <c r="AA4580" t="s">
        <v>71</v>
      </c>
      <c r="AB4580">
        <v>4</v>
      </c>
    </row>
    <row r="4581" spans="1:28">
      <c r="A4581">
        <v>55547338</v>
      </c>
      <c r="B4581" t="s">
        <v>89</v>
      </c>
      <c r="C4581" t="s">
        <v>26</v>
      </c>
      <c r="D4581" t="s">
        <v>56</v>
      </c>
      <c r="E4581" t="s">
        <v>41</v>
      </c>
      <c r="F4581">
        <v>2018</v>
      </c>
      <c r="G4581" t="s">
        <v>42</v>
      </c>
      <c r="H4581" t="s">
        <v>64</v>
      </c>
      <c r="I4581" t="s">
        <v>48</v>
      </c>
      <c r="J4581" t="s">
        <v>32</v>
      </c>
      <c r="K4581" t="s">
        <v>72</v>
      </c>
      <c r="N4581" t="s">
        <v>34</v>
      </c>
      <c r="O4581" t="s">
        <v>35</v>
      </c>
      <c r="P4581" t="s">
        <v>45</v>
      </c>
      <c r="Q4581">
        <v>7</v>
      </c>
      <c r="T4581">
        <v>0</v>
      </c>
      <c r="U4581">
        <v>49</v>
      </c>
      <c r="V4581" t="s">
        <v>69</v>
      </c>
      <c r="W4581" t="s">
        <v>51</v>
      </c>
      <c r="X4581" t="s">
        <v>39</v>
      </c>
      <c r="Y4581" t="s">
        <v>52</v>
      </c>
      <c r="Z4581">
        <v>26</v>
      </c>
      <c r="AA4581" t="s">
        <v>71</v>
      </c>
      <c r="AB4581">
        <v>1</v>
      </c>
    </row>
    <row r="4582" spans="1:28">
      <c r="A4582">
        <v>55549196</v>
      </c>
      <c r="B4582" t="s">
        <v>85</v>
      </c>
      <c r="C4582" t="s">
        <v>26</v>
      </c>
      <c r="D4582" t="s">
        <v>56</v>
      </c>
      <c r="E4582" t="s">
        <v>83</v>
      </c>
      <c r="F4582">
        <v>2018</v>
      </c>
      <c r="G4582" t="s">
        <v>29</v>
      </c>
      <c r="H4582" t="s">
        <v>64</v>
      </c>
      <c r="I4582" t="s">
        <v>101</v>
      </c>
      <c r="J4582" t="s">
        <v>32</v>
      </c>
      <c r="K4582" t="s">
        <v>44</v>
      </c>
      <c r="N4582" t="s">
        <v>34</v>
      </c>
      <c r="O4582" t="s">
        <v>35</v>
      </c>
      <c r="P4582" t="s">
        <v>36</v>
      </c>
      <c r="Q4582">
        <v>40</v>
      </c>
      <c r="T4582">
        <v>200</v>
      </c>
      <c r="U4582">
        <v>51</v>
      </c>
      <c r="V4582" t="s">
        <v>69</v>
      </c>
      <c r="W4582" t="s">
        <v>66</v>
      </c>
      <c r="X4582" t="s">
        <v>88</v>
      </c>
      <c r="Y4582">
        <v>2019</v>
      </c>
      <c r="Z4582">
        <v>7</v>
      </c>
      <c r="AA4582" t="s">
        <v>71</v>
      </c>
      <c r="AB4582">
        <v>1</v>
      </c>
    </row>
    <row r="4583" spans="1:28">
      <c r="A4583">
        <v>55550927</v>
      </c>
      <c r="B4583" t="s">
        <v>63</v>
      </c>
      <c r="C4583" t="s">
        <v>26</v>
      </c>
      <c r="D4583" t="s">
        <v>56</v>
      </c>
      <c r="E4583" t="s">
        <v>41</v>
      </c>
      <c r="F4583">
        <v>2019</v>
      </c>
      <c r="G4583" t="s">
        <v>42</v>
      </c>
      <c r="H4583" t="s">
        <v>64</v>
      </c>
      <c r="I4583" t="s">
        <v>57</v>
      </c>
      <c r="J4583" t="s">
        <v>58</v>
      </c>
      <c r="K4583" t="s">
        <v>78</v>
      </c>
      <c r="N4583" t="s">
        <v>34</v>
      </c>
      <c r="O4583" t="s">
        <v>35</v>
      </c>
      <c r="P4583" t="s">
        <v>45</v>
      </c>
      <c r="Q4583">
        <v>56</v>
      </c>
      <c r="T4583">
        <v>150</v>
      </c>
      <c r="U4583">
        <v>41</v>
      </c>
      <c r="V4583" t="s">
        <v>69</v>
      </c>
      <c r="W4583" t="s">
        <v>61</v>
      </c>
      <c r="X4583" t="s">
        <v>88</v>
      </c>
      <c r="Y4583">
        <v>2020</v>
      </c>
      <c r="Z4583">
        <v>9</v>
      </c>
      <c r="AA4583" t="s">
        <v>71</v>
      </c>
      <c r="AB4583">
        <v>0</v>
      </c>
    </row>
    <row r="4584" spans="1:28">
      <c r="A4584">
        <v>55552961</v>
      </c>
      <c r="B4584" t="s">
        <v>40</v>
      </c>
      <c r="C4584" t="s">
        <v>26</v>
      </c>
      <c r="D4584" t="s">
        <v>27</v>
      </c>
      <c r="E4584" t="s">
        <v>28</v>
      </c>
      <c r="F4584">
        <v>2018</v>
      </c>
      <c r="G4584" t="s">
        <v>97</v>
      </c>
      <c r="H4584" t="s">
        <v>30</v>
      </c>
      <c r="I4584" t="s">
        <v>57</v>
      </c>
      <c r="J4584" t="s">
        <v>58</v>
      </c>
      <c r="K4584" t="s">
        <v>33</v>
      </c>
      <c r="N4584" t="s">
        <v>34</v>
      </c>
      <c r="O4584" t="s">
        <v>35</v>
      </c>
      <c r="P4584" t="s">
        <v>36</v>
      </c>
      <c r="Q4584">
        <v>86</v>
      </c>
      <c r="T4584">
        <v>70</v>
      </c>
      <c r="U4584">
        <v>40</v>
      </c>
      <c r="V4584" t="s">
        <v>69</v>
      </c>
      <c r="W4584" t="s">
        <v>38</v>
      </c>
      <c r="X4584" t="s">
        <v>39</v>
      </c>
      <c r="Y4584">
        <v>2019</v>
      </c>
      <c r="Z4584">
        <v>11</v>
      </c>
      <c r="AA4584" t="s">
        <v>71</v>
      </c>
      <c r="AB4584">
        <v>2</v>
      </c>
    </row>
    <row r="4585" spans="1:28">
      <c r="A4585">
        <v>55554657</v>
      </c>
      <c r="B4585" t="s">
        <v>118</v>
      </c>
      <c r="C4585" t="s">
        <v>26</v>
      </c>
      <c r="D4585" t="s">
        <v>56</v>
      </c>
      <c r="E4585" t="s">
        <v>41</v>
      </c>
      <c r="F4585">
        <v>2018</v>
      </c>
      <c r="G4585" t="s">
        <v>97</v>
      </c>
      <c r="H4585" t="s">
        <v>64</v>
      </c>
      <c r="I4585" t="s">
        <v>57</v>
      </c>
      <c r="J4585" t="s">
        <v>58</v>
      </c>
      <c r="K4585" t="s">
        <v>59</v>
      </c>
      <c r="N4585" t="s">
        <v>34</v>
      </c>
      <c r="O4585" t="s">
        <v>35</v>
      </c>
      <c r="P4585" t="s">
        <v>45</v>
      </c>
      <c r="Q4585">
        <v>26</v>
      </c>
      <c r="T4585">
        <v>150</v>
      </c>
      <c r="U4585">
        <v>49</v>
      </c>
      <c r="V4585" t="s">
        <v>69</v>
      </c>
      <c r="W4585" t="s">
        <v>66</v>
      </c>
      <c r="X4585" t="s">
        <v>88</v>
      </c>
      <c r="Y4585">
        <v>2019</v>
      </c>
      <c r="Z4585">
        <v>13</v>
      </c>
      <c r="AA4585" t="s">
        <v>71</v>
      </c>
      <c r="AB4585">
        <v>0</v>
      </c>
    </row>
    <row r="4586" spans="1:28">
      <c r="A4586">
        <v>55556106</v>
      </c>
      <c r="B4586" t="s">
        <v>79</v>
      </c>
      <c r="C4586" t="s">
        <v>26</v>
      </c>
      <c r="D4586" t="s">
        <v>56</v>
      </c>
      <c r="E4586" t="s">
        <v>41</v>
      </c>
      <c r="F4586">
        <v>2019</v>
      </c>
      <c r="G4586" t="s">
        <v>42</v>
      </c>
      <c r="H4586" t="s">
        <v>64</v>
      </c>
      <c r="I4586" t="s">
        <v>48</v>
      </c>
      <c r="J4586" t="s">
        <v>32</v>
      </c>
      <c r="K4586" t="s">
        <v>72</v>
      </c>
      <c r="N4586" t="s">
        <v>34</v>
      </c>
      <c r="O4586" t="s">
        <v>68</v>
      </c>
      <c r="P4586" t="s">
        <v>45</v>
      </c>
      <c r="Q4586">
        <v>15</v>
      </c>
      <c r="T4586">
        <v>70</v>
      </c>
      <c r="U4586">
        <v>48</v>
      </c>
      <c r="V4586" t="s">
        <v>69</v>
      </c>
      <c r="W4586" t="s">
        <v>70</v>
      </c>
      <c r="X4586" t="s">
        <v>39</v>
      </c>
      <c r="Y4586" t="s">
        <v>52</v>
      </c>
      <c r="Z4586">
        <v>21</v>
      </c>
      <c r="AA4586" t="s">
        <v>71</v>
      </c>
      <c r="AB4586">
        <v>1</v>
      </c>
    </row>
    <row r="4587" spans="1:28">
      <c r="A4587">
        <v>55556498</v>
      </c>
      <c r="B4587" t="s">
        <v>84</v>
      </c>
      <c r="C4587" t="s">
        <v>26</v>
      </c>
      <c r="D4587" t="s">
        <v>47</v>
      </c>
      <c r="E4587" t="s">
        <v>41</v>
      </c>
      <c r="F4587">
        <v>2018</v>
      </c>
      <c r="G4587" t="s">
        <v>29</v>
      </c>
      <c r="H4587" t="s">
        <v>64</v>
      </c>
      <c r="I4587" t="s">
        <v>48</v>
      </c>
      <c r="J4587" t="s">
        <v>32</v>
      </c>
      <c r="K4587" t="s">
        <v>65</v>
      </c>
      <c r="N4587" t="s">
        <v>34</v>
      </c>
      <c r="O4587" t="s">
        <v>35</v>
      </c>
      <c r="P4587" t="s">
        <v>45</v>
      </c>
      <c r="Q4587">
        <v>45</v>
      </c>
      <c r="T4587">
        <v>70</v>
      </c>
      <c r="U4587">
        <v>22</v>
      </c>
      <c r="V4587" t="s">
        <v>69</v>
      </c>
      <c r="W4587" t="s">
        <v>66</v>
      </c>
      <c r="X4587" t="s">
        <v>39</v>
      </c>
      <c r="Y4587" t="s">
        <v>52</v>
      </c>
      <c r="Z4587">
        <v>25</v>
      </c>
      <c r="AA4587" t="s">
        <v>71</v>
      </c>
      <c r="AB4587">
        <v>1</v>
      </c>
    </row>
    <row r="4588" spans="1:28">
      <c r="A4588">
        <v>55556814</v>
      </c>
      <c r="B4588" t="s">
        <v>84</v>
      </c>
      <c r="C4588" t="s">
        <v>26</v>
      </c>
      <c r="D4588" t="s">
        <v>27</v>
      </c>
      <c r="E4588" t="s">
        <v>41</v>
      </c>
      <c r="F4588">
        <v>2018</v>
      </c>
      <c r="G4588" t="s">
        <v>42</v>
      </c>
      <c r="H4588" t="s">
        <v>30</v>
      </c>
      <c r="I4588" t="s">
        <v>48</v>
      </c>
      <c r="J4588" t="s">
        <v>32</v>
      </c>
      <c r="K4588" t="s">
        <v>72</v>
      </c>
      <c r="N4588" t="s">
        <v>34</v>
      </c>
      <c r="O4588" t="s">
        <v>35</v>
      </c>
      <c r="P4588" t="s">
        <v>36</v>
      </c>
      <c r="Q4588">
        <v>10</v>
      </c>
      <c r="T4588">
        <v>70</v>
      </c>
      <c r="U4588">
        <v>49</v>
      </c>
      <c r="V4588" t="s">
        <v>69</v>
      </c>
      <c r="W4588" t="s">
        <v>51</v>
      </c>
      <c r="X4588" t="s">
        <v>39</v>
      </c>
      <c r="Y4588" t="s">
        <v>52</v>
      </c>
      <c r="Z4588">
        <v>32</v>
      </c>
      <c r="AA4588" t="s">
        <v>71</v>
      </c>
      <c r="AB4588">
        <v>3</v>
      </c>
    </row>
    <row r="4589" spans="1:28">
      <c r="A4589">
        <v>55557806</v>
      </c>
      <c r="B4589" t="s">
        <v>84</v>
      </c>
      <c r="C4589" t="s">
        <v>26</v>
      </c>
      <c r="D4589" t="s">
        <v>56</v>
      </c>
      <c r="E4589" t="s">
        <v>28</v>
      </c>
      <c r="F4589">
        <v>2018</v>
      </c>
      <c r="G4589" t="s">
        <v>29</v>
      </c>
      <c r="H4589" t="s">
        <v>64</v>
      </c>
      <c r="I4589" t="s">
        <v>48</v>
      </c>
      <c r="J4589" t="s">
        <v>32</v>
      </c>
      <c r="K4589" t="s">
        <v>44</v>
      </c>
      <c r="N4589" t="s">
        <v>34</v>
      </c>
      <c r="O4589" t="s">
        <v>35</v>
      </c>
      <c r="P4589" t="s">
        <v>36</v>
      </c>
      <c r="Q4589">
        <v>37</v>
      </c>
      <c r="T4589">
        <v>200</v>
      </c>
      <c r="U4589">
        <v>24</v>
      </c>
      <c r="V4589" t="s">
        <v>69</v>
      </c>
      <c r="W4589" t="s">
        <v>66</v>
      </c>
      <c r="X4589" t="s">
        <v>46</v>
      </c>
      <c r="Y4589" t="s">
        <v>52</v>
      </c>
      <c r="Z4589">
        <v>32</v>
      </c>
      <c r="AA4589" t="s">
        <v>71</v>
      </c>
      <c r="AB4589">
        <v>2</v>
      </c>
    </row>
    <row r="4590" spans="1:28">
      <c r="A4590">
        <v>55559105</v>
      </c>
      <c r="B4590" t="s">
        <v>89</v>
      </c>
      <c r="C4590" t="s">
        <v>26</v>
      </c>
      <c r="D4590" t="s">
        <v>56</v>
      </c>
      <c r="E4590" t="s">
        <v>41</v>
      </c>
      <c r="F4590">
        <v>2018</v>
      </c>
      <c r="G4590" t="s">
        <v>29</v>
      </c>
      <c r="H4590" t="s">
        <v>64</v>
      </c>
      <c r="I4590" t="s">
        <v>48</v>
      </c>
      <c r="J4590" t="s">
        <v>32</v>
      </c>
      <c r="K4590" t="s">
        <v>59</v>
      </c>
      <c r="N4590" t="s">
        <v>34</v>
      </c>
      <c r="O4590" t="s">
        <v>35</v>
      </c>
      <c r="P4590" t="s">
        <v>45</v>
      </c>
      <c r="Q4590">
        <v>37</v>
      </c>
      <c r="T4590">
        <v>150</v>
      </c>
      <c r="U4590">
        <v>48</v>
      </c>
      <c r="V4590" t="s">
        <v>69</v>
      </c>
      <c r="W4590" t="s">
        <v>66</v>
      </c>
      <c r="X4590" t="s">
        <v>88</v>
      </c>
      <c r="Y4590" t="s">
        <v>52</v>
      </c>
      <c r="Z4590">
        <v>25</v>
      </c>
      <c r="AA4590" t="s">
        <v>71</v>
      </c>
      <c r="AB4590">
        <v>0</v>
      </c>
    </row>
    <row r="4591" spans="1:28">
      <c r="A4591">
        <v>55560800</v>
      </c>
      <c r="B4591" t="s">
        <v>73</v>
      </c>
      <c r="C4591" t="s">
        <v>26</v>
      </c>
      <c r="D4591" t="s">
        <v>56</v>
      </c>
      <c r="E4591" t="s">
        <v>41</v>
      </c>
      <c r="F4591">
        <v>2019</v>
      </c>
      <c r="G4591" t="s">
        <v>42</v>
      </c>
      <c r="H4591" t="s">
        <v>64</v>
      </c>
      <c r="I4591" t="s">
        <v>48</v>
      </c>
      <c r="J4591" t="s">
        <v>32</v>
      </c>
      <c r="K4591" t="s">
        <v>72</v>
      </c>
      <c r="N4591" t="s">
        <v>34</v>
      </c>
      <c r="O4591" t="s">
        <v>35</v>
      </c>
      <c r="P4591" t="s">
        <v>45</v>
      </c>
      <c r="Q4591">
        <v>12</v>
      </c>
      <c r="T4591">
        <v>70</v>
      </c>
      <c r="U4591">
        <v>44</v>
      </c>
      <c r="V4591" t="s">
        <v>69</v>
      </c>
      <c r="W4591" t="s">
        <v>70</v>
      </c>
      <c r="X4591" t="s">
        <v>39</v>
      </c>
      <c r="Y4591" t="s">
        <v>52</v>
      </c>
      <c r="Z4591">
        <v>14</v>
      </c>
      <c r="AA4591" t="s">
        <v>71</v>
      </c>
      <c r="AB4591">
        <v>2</v>
      </c>
    </row>
    <row r="4592" spans="1:28">
      <c r="A4592">
        <v>55562806</v>
      </c>
      <c r="B4592" t="s">
        <v>25</v>
      </c>
      <c r="C4592" t="s">
        <v>26</v>
      </c>
      <c r="D4592" t="s">
        <v>56</v>
      </c>
      <c r="E4592" t="s">
        <v>41</v>
      </c>
      <c r="F4592">
        <v>2018</v>
      </c>
      <c r="G4592" t="s">
        <v>29</v>
      </c>
      <c r="H4592" t="s">
        <v>64</v>
      </c>
      <c r="I4592" t="s">
        <v>48</v>
      </c>
      <c r="J4592" t="s">
        <v>32</v>
      </c>
      <c r="K4592" t="s">
        <v>33</v>
      </c>
      <c r="N4592" t="s">
        <v>34</v>
      </c>
      <c r="O4592" t="s">
        <v>35</v>
      </c>
      <c r="P4592" t="s">
        <v>36</v>
      </c>
      <c r="Q4592">
        <v>15</v>
      </c>
      <c r="T4592">
        <v>150</v>
      </c>
      <c r="U4592">
        <v>41</v>
      </c>
      <c r="V4592" t="s">
        <v>69</v>
      </c>
      <c r="W4592" t="s">
        <v>70</v>
      </c>
      <c r="X4592" t="s">
        <v>88</v>
      </c>
      <c r="Y4592" t="s">
        <v>52</v>
      </c>
      <c r="Z4592">
        <v>35</v>
      </c>
      <c r="AA4592" t="s">
        <v>71</v>
      </c>
      <c r="AB4592">
        <v>2</v>
      </c>
    </row>
    <row r="4593" spans="1:28">
      <c r="A4593">
        <v>55563500</v>
      </c>
      <c r="B4593" t="s">
        <v>89</v>
      </c>
      <c r="C4593" t="s">
        <v>26</v>
      </c>
      <c r="D4593" t="s">
        <v>47</v>
      </c>
      <c r="E4593" t="s">
        <v>41</v>
      </c>
      <c r="F4593">
        <v>2018</v>
      </c>
      <c r="G4593" t="s">
        <v>29</v>
      </c>
      <c r="H4593" t="s">
        <v>64</v>
      </c>
      <c r="I4593" t="s">
        <v>48</v>
      </c>
      <c r="J4593" t="s">
        <v>32</v>
      </c>
      <c r="K4593" t="s">
        <v>33</v>
      </c>
      <c r="N4593" t="s">
        <v>34</v>
      </c>
      <c r="O4593" t="s">
        <v>35</v>
      </c>
      <c r="P4593" t="s">
        <v>45</v>
      </c>
      <c r="Q4593">
        <v>30</v>
      </c>
      <c r="T4593">
        <v>0</v>
      </c>
      <c r="U4593">
        <v>54</v>
      </c>
      <c r="V4593" t="s">
        <v>69</v>
      </c>
      <c r="W4593" t="s">
        <v>66</v>
      </c>
      <c r="X4593" t="s">
        <v>39</v>
      </c>
      <c r="Y4593" t="s">
        <v>52</v>
      </c>
      <c r="Z4593">
        <v>35</v>
      </c>
      <c r="AA4593" t="s">
        <v>71</v>
      </c>
      <c r="AB4593">
        <v>3</v>
      </c>
    </row>
    <row r="4594" spans="1:28">
      <c r="A4594">
        <v>55578200</v>
      </c>
      <c r="B4594" t="s">
        <v>85</v>
      </c>
      <c r="C4594" t="s">
        <v>26</v>
      </c>
      <c r="D4594" t="s">
        <v>27</v>
      </c>
      <c r="E4594" t="s">
        <v>41</v>
      </c>
      <c r="F4594">
        <v>2019</v>
      </c>
      <c r="G4594" t="s">
        <v>42</v>
      </c>
      <c r="H4594" t="s">
        <v>64</v>
      </c>
      <c r="I4594" t="s">
        <v>48</v>
      </c>
      <c r="J4594" t="s">
        <v>32</v>
      </c>
      <c r="K4594" t="s">
        <v>33</v>
      </c>
      <c r="N4594" t="s">
        <v>34</v>
      </c>
      <c r="O4594" t="s">
        <v>35</v>
      </c>
      <c r="P4594" t="s">
        <v>45</v>
      </c>
      <c r="Q4594">
        <v>40</v>
      </c>
      <c r="T4594">
        <v>0</v>
      </c>
      <c r="U4594">
        <v>0</v>
      </c>
      <c r="V4594" t="s">
        <v>69</v>
      </c>
      <c r="W4594" t="s">
        <v>66</v>
      </c>
      <c r="X4594" t="s">
        <v>39</v>
      </c>
      <c r="Y4594" t="s">
        <v>52</v>
      </c>
      <c r="Z4594">
        <v>17</v>
      </c>
      <c r="AA4594" t="s">
        <v>71</v>
      </c>
      <c r="AB4594">
        <v>1</v>
      </c>
    </row>
    <row r="4595" spans="1:28">
      <c r="A4595">
        <v>55579700</v>
      </c>
      <c r="B4595" t="s">
        <v>100</v>
      </c>
      <c r="C4595" t="s">
        <v>26</v>
      </c>
      <c r="D4595" t="s">
        <v>56</v>
      </c>
      <c r="E4595" t="s">
        <v>41</v>
      </c>
      <c r="F4595">
        <v>2019</v>
      </c>
      <c r="G4595" t="s">
        <v>42</v>
      </c>
      <c r="H4595" t="s">
        <v>64</v>
      </c>
      <c r="I4595" t="s">
        <v>48</v>
      </c>
      <c r="J4595" t="s">
        <v>32</v>
      </c>
      <c r="K4595" t="s">
        <v>33</v>
      </c>
      <c r="N4595" t="s">
        <v>34</v>
      </c>
      <c r="O4595" t="s">
        <v>35</v>
      </c>
      <c r="P4595" t="s">
        <v>36</v>
      </c>
      <c r="Q4595">
        <v>24</v>
      </c>
      <c r="T4595">
        <v>0</v>
      </c>
      <c r="U4595">
        <v>0</v>
      </c>
      <c r="V4595" t="s">
        <v>69</v>
      </c>
      <c r="W4595" t="s">
        <v>66</v>
      </c>
      <c r="X4595" t="s">
        <v>39</v>
      </c>
      <c r="Y4595" t="s">
        <v>52</v>
      </c>
      <c r="Z4595">
        <v>17</v>
      </c>
      <c r="AA4595" t="s">
        <v>71</v>
      </c>
      <c r="AB4595">
        <v>2</v>
      </c>
    </row>
    <row r="4596" spans="1:28">
      <c r="A4596">
        <v>55581515</v>
      </c>
      <c r="B4596" t="s">
        <v>63</v>
      </c>
      <c r="C4596" t="s">
        <v>26</v>
      </c>
      <c r="D4596" t="s">
        <v>56</v>
      </c>
      <c r="E4596" t="s">
        <v>41</v>
      </c>
      <c r="F4596">
        <v>2019</v>
      </c>
      <c r="G4596" t="s">
        <v>42</v>
      </c>
      <c r="H4596" t="s">
        <v>64</v>
      </c>
      <c r="I4596" t="s">
        <v>57</v>
      </c>
      <c r="J4596" t="s">
        <v>58</v>
      </c>
      <c r="K4596" t="s">
        <v>78</v>
      </c>
      <c r="N4596" t="s">
        <v>34</v>
      </c>
      <c r="O4596" t="s">
        <v>35</v>
      </c>
      <c r="P4596" t="s">
        <v>36</v>
      </c>
      <c r="Q4596">
        <v>999</v>
      </c>
      <c r="T4596">
        <v>150</v>
      </c>
      <c r="U4596">
        <v>0</v>
      </c>
      <c r="V4596" t="s">
        <v>69</v>
      </c>
      <c r="W4596" t="s">
        <v>95</v>
      </c>
      <c r="X4596" t="s">
        <v>88</v>
      </c>
      <c r="Y4596">
        <v>2020</v>
      </c>
      <c r="Z4596">
        <v>12</v>
      </c>
      <c r="AA4596" t="s">
        <v>71</v>
      </c>
      <c r="AB4596">
        <v>1</v>
      </c>
    </row>
    <row r="4597" spans="1:28">
      <c r="A4597">
        <v>55582587</v>
      </c>
      <c r="B4597" t="s">
        <v>63</v>
      </c>
      <c r="C4597" t="s">
        <v>26</v>
      </c>
      <c r="D4597" t="s">
        <v>56</v>
      </c>
      <c r="E4597" t="s">
        <v>41</v>
      </c>
      <c r="F4597">
        <v>2019</v>
      </c>
      <c r="G4597" t="s">
        <v>29</v>
      </c>
      <c r="H4597" t="s">
        <v>64</v>
      </c>
      <c r="I4597" t="s">
        <v>48</v>
      </c>
      <c r="J4597" t="s">
        <v>32</v>
      </c>
      <c r="K4597" t="s">
        <v>44</v>
      </c>
      <c r="N4597" t="s">
        <v>34</v>
      </c>
      <c r="O4597" t="s">
        <v>35</v>
      </c>
      <c r="P4597" t="s">
        <v>45</v>
      </c>
      <c r="Q4597">
        <v>29</v>
      </c>
      <c r="T4597">
        <v>100</v>
      </c>
      <c r="U4597">
        <v>22</v>
      </c>
      <c r="V4597" t="s">
        <v>69</v>
      </c>
      <c r="W4597" t="s">
        <v>66</v>
      </c>
      <c r="X4597" t="s">
        <v>91</v>
      </c>
      <c r="Y4597" t="s">
        <v>52</v>
      </c>
      <c r="Z4597">
        <v>19</v>
      </c>
      <c r="AA4597" t="s">
        <v>71</v>
      </c>
      <c r="AB4597">
        <v>1</v>
      </c>
    </row>
    <row r="4598" spans="1:28">
      <c r="A4598">
        <v>55590573</v>
      </c>
      <c r="B4598" t="s">
        <v>86</v>
      </c>
      <c r="C4598" t="s">
        <v>26</v>
      </c>
      <c r="D4598" t="s">
        <v>54</v>
      </c>
      <c r="E4598" t="s">
        <v>83</v>
      </c>
      <c r="F4598">
        <v>2019</v>
      </c>
      <c r="G4598" t="s">
        <v>29</v>
      </c>
      <c r="H4598" t="s">
        <v>30</v>
      </c>
      <c r="I4598" t="s">
        <v>48</v>
      </c>
      <c r="J4598" t="s">
        <v>32</v>
      </c>
      <c r="K4598" t="s">
        <v>78</v>
      </c>
      <c r="N4598" t="s">
        <v>34</v>
      </c>
      <c r="O4598" t="s">
        <v>80</v>
      </c>
      <c r="P4598" t="s">
        <v>36</v>
      </c>
      <c r="Q4598">
        <v>100</v>
      </c>
      <c r="T4598">
        <v>200</v>
      </c>
      <c r="U4598">
        <v>50</v>
      </c>
      <c r="V4598" t="s">
        <v>69</v>
      </c>
      <c r="W4598" t="s">
        <v>95</v>
      </c>
      <c r="X4598" t="s">
        <v>46</v>
      </c>
      <c r="Y4598" t="s">
        <v>52</v>
      </c>
      <c r="Z4598">
        <v>21</v>
      </c>
      <c r="AA4598" t="s">
        <v>71</v>
      </c>
      <c r="AB4598">
        <v>1</v>
      </c>
    </row>
    <row r="4599" spans="1:28">
      <c r="A4599">
        <v>55594992</v>
      </c>
      <c r="B4599" t="s">
        <v>86</v>
      </c>
      <c r="C4599" t="s">
        <v>26</v>
      </c>
      <c r="D4599" t="s">
        <v>56</v>
      </c>
      <c r="E4599" t="s">
        <v>28</v>
      </c>
      <c r="F4599">
        <v>2019</v>
      </c>
      <c r="G4599" t="s">
        <v>42</v>
      </c>
      <c r="H4599" t="s">
        <v>30</v>
      </c>
      <c r="I4599" t="s">
        <v>48</v>
      </c>
      <c r="J4599" t="s">
        <v>32</v>
      </c>
      <c r="K4599" t="s">
        <v>72</v>
      </c>
      <c r="N4599" t="s">
        <v>34</v>
      </c>
      <c r="O4599" t="s">
        <v>35</v>
      </c>
      <c r="P4599" t="s">
        <v>36</v>
      </c>
      <c r="Q4599">
        <v>20</v>
      </c>
      <c r="T4599">
        <v>70</v>
      </c>
      <c r="U4599">
        <v>44</v>
      </c>
      <c r="V4599" t="s">
        <v>69</v>
      </c>
      <c r="W4599" t="s">
        <v>70</v>
      </c>
      <c r="X4599" t="s">
        <v>39</v>
      </c>
      <c r="Y4599" t="s">
        <v>52</v>
      </c>
      <c r="Z4599">
        <v>13</v>
      </c>
      <c r="AA4599" t="s">
        <v>71</v>
      </c>
      <c r="AB4599">
        <v>3</v>
      </c>
    </row>
    <row r="4600" spans="1:28">
      <c r="A4600">
        <v>55595004</v>
      </c>
      <c r="B4600" t="s">
        <v>73</v>
      </c>
      <c r="C4600" t="s">
        <v>26</v>
      </c>
      <c r="D4600" t="s">
        <v>27</v>
      </c>
      <c r="E4600" t="s">
        <v>28</v>
      </c>
      <c r="F4600">
        <v>2019</v>
      </c>
      <c r="G4600" t="s">
        <v>29</v>
      </c>
      <c r="H4600" t="s">
        <v>64</v>
      </c>
      <c r="I4600" t="s">
        <v>48</v>
      </c>
      <c r="J4600" t="s">
        <v>32</v>
      </c>
      <c r="K4600" t="s">
        <v>72</v>
      </c>
      <c r="N4600" t="s">
        <v>34</v>
      </c>
      <c r="O4600" t="s">
        <v>35</v>
      </c>
      <c r="P4600" t="s">
        <v>36</v>
      </c>
      <c r="Q4600">
        <v>13</v>
      </c>
      <c r="T4600">
        <v>70</v>
      </c>
      <c r="U4600">
        <v>22</v>
      </c>
      <c r="V4600" t="s">
        <v>69</v>
      </c>
      <c r="W4600" t="s">
        <v>70</v>
      </c>
      <c r="X4600" t="s">
        <v>39</v>
      </c>
      <c r="Y4600" t="s">
        <v>52</v>
      </c>
      <c r="Z4600">
        <v>14</v>
      </c>
      <c r="AA4600" t="s">
        <v>71</v>
      </c>
      <c r="AB4600">
        <v>1</v>
      </c>
    </row>
    <row r="4601" spans="1:28">
      <c r="A4601">
        <v>55600054</v>
      </c>
      <c r="B4601" t="s">
        <v>99</v>
      </c>
      <c r="C4601" t="s">
        <v>26</v>
      </c>
      <c r="D4601" t="s">
        <v>56</v>
      </c>
      <c r="E4601" t="s">
        <v>28</v>
      </c>
      <c r="F4601">
        <v>2019</v>
      </c>
      <c r="G4601" t="s">
        <v>29</v>
      </c>
      <c r="H4601" t="s">
        <v>64</v>
      </c>
      <c r="I4601" t="s">
        <v>48</v>
      </c>
      <c r="J4601" t="s">
        <v>32</v>
      </c>
      <c r="K4601" t="s">
        <v>72</v>
      </c>
      <c r="N4601" t="s">
        <v>34</v>
      </c>
      <c r="O4601" t="s">
        <v>35</v>
      </c>
      <c r="P4601" t="s">
        <v>36</v>
      </c>
      <c r="Q4601">
        <v>9</v>
      </c>
      <c r="T4601">
        <v>100</v>
      </c>
      <c r="U4601">
        <v>41</v>
      </c>
      <c r="V4601" t="s">
        <v>69</v>
      </c>
      <c r="W4601" t="s">
        <v>51</v>
      </c>
      <c r="X4601" t="s">
        <v>91</v>
      </c>
      <c r="Y4601" t="s">
        <v>52</v>
      </c>
      <c r="Z4601">
        <v>23</v>
      </c>
      <c r="AA4601" t="s">
        <v>71</v>
      </c>
      <c r="AB4601">
        <v>1</v>
      </c>
    </row>
    <row r="4602" spans="1:28">
      <c r="A4602">
        <v>55601260</v>
      </c>
      <c r="B4602" t="s">
        <v>63</v>
      </c>
      <c r="C4602" t="s">
        <v>26</v>
      </c>
      <c r="D4602" t="s">
        <v>90</v>
      </c>
      <c r="E4602" t="s">
        <v>41</v>
      </c>
      <c r="F4602">
        <v>2019</v>
      </c>
      <c r="G4602" t="s">
        <v>42</v>
      </c>
      <c r="H4602" t="s">
        <v>64</v>
      </c>
      <c r="I4602" t="s">
        <v>48</v>
      </c>
      <c r="J4602" t="s">
        <v>32</v>
      </c>
      <c r="K4602" t="s">
        <v>78</v>
      </c>
      <c r="N4602" t="s">
        <v>34</v>
      </c>
      <c r="O4602" t="s">
        <v>35</v>
      </c>
      <c r="P4602" t="s">
        <v>45</v>
      </c>
      <c r="Q4602">
        <v>60</v>
      </c>
      <c r="T4602">
        <v>70</v>
      </c>
      <c r="U4602">
        <v>43</v>
      </c>
      <c r="V4602" t="s">
        <v>69</v>
      </c>
      <c r="W4602" t="s">
        <v>95</v>
      </c>
      <c r="X4602" t="s">
        <v>39</v>
      </c>
      <c r="Y4602" t="s">
        <v>52</v>
      </c>
      <c r="Z4602">
        <v>15</v>
      </c>
      <c r="AA4602" t="s">
        <v>71</v>
      </c>
      <c r="AB4602">
        <v>1</v>
      </c>
    </row>
    <row r="4603" spans="1:28">
      <c r="A4603">
        <v>55601370</v>
      </c>
      <c r="B4603" t="s">
        <v>25</v>
      </c>
      <c r="C4603" t="s">
        <v>26</v>
      </c>
      <c r="D4603" t="s">
        <v>56</v>
      </c>
      <c r="E4603" t="s">
        <v>83</v>
      </c>
      <c r="F4603">
        <v>2019</v>
      </c>
      <c r="G4603" t="s">
        <v>29</v>
      </c>
      <c r="H4603" t="s">
        <v>64</v>
      </c>
      <c r="I4603" t="s">
        <v>48</v>
      </c>
      <c r="J4603" t="s">
        <v>32</v>
      </c>
      <c r="K4603" t="s">
        <v>65</v>
      </c>
      <c r="N4603" t="s">
        <v>34</v>
      </c>
      <c r="O4603" t="s">
        <v>35</v>
      </c>
      <c r="P4603" t="s">
        <v>45</v>
      </c>
      <c r="Q4603">
        <v>22</v>
      </c>
      <c r="T4603">
        <v>70</v>
      </c>
      <c r="U4603">
        <v>22</v>
      </c>
      <c r="V4603" t="s">
        <v>69</v>
      </c>
      <c r="W4603" t="s">
        <v>66</v>
      </c>
      <c r="X4603" t="s">
        <v>39</v>
      </c>
      <c r="Y4603" t="s">
        <v>52</v>
      </c>
      <c r="Z4603">
        <v>16</v>
      </c>
      <c r="AA4603" t="s">
        <v>71</v>
      </c>
      <c r="AB4603">
        <v>1</v>
      </c>
    </row>
    <row r="4604" spans="1:28">
      <c r="A4604">
        <v>55604149</v>
      </c>
      <c r="B4604" t="s">
        <v>63</v>
      </c>
      <c r="C4604" t="s">
        <v>26</v>
      </c>
      <c r="D4604" t="s">
        <v>56</v>
      </c>
      <c r="E4604" t="s">
        <v>28</v>
      </c>
      <c r="F4604">
        <v>2019</v>
      </c>
      <c r="G4604" t="s">
        <v>42</v>
      </c>
      <c r="H4604" t="s">
        <v>64</v>
      </c>
      <c r="I4604" t="s">
        <v>48</v>
      </c>
      <c r="J4604" t="s">
        <v>32</v>
      </c>
      <c r="K4604" t="s">
        <v>44</v>
      </c>
      <c r="N4604" t="s">
        <v>34</v>
      </c>
      <c r="O4604" t="s">
        <v>35</v>
      </c>
      <c r="P4604" t="s">
        <v>36</v>
      </c>
      <c r="Q4604">
        <v>36</v>
      </c>
      <c r="T4604">
        <v>200</v>
      </c>
      <c r="U4604">
        <v>48</v>
      </c>
      <c r="V4604" t="s">
        <v>69</v>
      </c>
      <c r="W4604" t="s">
        <v>66</v>
      </c>
      <c r="X4604" t="s">
        <v>46</v>
      </c>
      <c r="Y4604" t="s">
        <v>52</v>
      </c>
      <c r="Z4604">
        <v>15</v>
      </c>
      <c r="AA4604" t="s">
        <v>71</v>
      </c>
      <c r="AB4604">
        <v>3</v>
      </c>
    </row>
    <row r="4605" spans="1:28">
      <c r="A4605">
        <v>55606458</v>
      </c>
      <c r="B4605" t="s">
        <v>84</v>
      </c>
      <c r="C4605" t="s">
        <v>26</v>
      </c>
      <c r="D4605" t="s">
        <v>47</v>
      </c>
      <c r="E4605" t="s">
        <v>41</v>
      </c>
      <c r="F4605">
        <v>2018</v>
      </c>
      <c r="G4605" t="s">
        <v>29</v>
      </c>
      <c r="H4605" t="s">
        <v>30</v>
      </c>
      <c r="I4605" t="s">
        <v>48</v>
      </c>
      <c r="J4605" t="s">
        <v>32</v>
      </c>
      <c r="K4605" t="s">
        <v>65</v>
      </c>
      <c r="N4605" t="s">
        <v>34</v>
      </c>
      <c r="O4605" t="s">
        <v>60</v>
      </c>
      <c r="P4605" t="s">
        <v>45</v>
      </c>
      <c r="Q4605">
        <v>25</v>
      </c>
      <c r="T4605">
        <v>70</v>
      </c>
      <c r="U4605">
        <v>23</v>
      </c>
      <c r="V4605" t="s">
        <v>69</v>
      </c>
      <c r="W4605" t="s">
        <v>66</v>
      </c>
      <c r="X4605" t="s">
        <v>39</v>
      </c>
      <c r="Y4605" t="s">
        <v>52</v>
      </c>
      <c r="Z4605">
        <v>24</v>
      </c>
      <c r="AA4605" t="s">
        <v>71</v>
      </c>
      <c r="AB4605">
        <v>2</v>
      </c>
    </row>
    <row r="4606" spans="1:28">
      <c r="A4606">
        <v>55606677</v>
      </c>
      <c r="B4606" t="s">
        <v>63</v>
      </c>
      <c r="C4606" t="s">
        <v>26</v>
      </c>
      <c r="D4606" t="s">
        <v>69</v>
      </c>
      <c r="E4606" t="s">
        <v>28</v>
      </c>
      <c r="F4606">
        <v>2019</v>
      </c>
      <c r="G4606" t="s">
        <v>42</v>
      </c>
      <c r="H4606" t="s">
        <v>64</v>
      </c>
      <c r="I4606" t="s">
        <v>48</v>
      </c>
      <c r="J4606" t="s">
        <v>32</v>
      </c>
      <c r="K4606" t="s">
        <v>44</v>
      </c>
      <c r="N4606" t="s">
        <v>34</v>
      </c>
      <c r="O4606" t="s">
        <v>35</v>
      </c>
      <c r="P4606" t="s">
        <v>45</v>
      </c>
      <c r="Q4606">
        <v>28</v>
      </c>
      <c r="T4606">
        <v>200</v>
      </c>
      <c r="U4606">
        <v>48</v>
      </c>
      <c r="V4606" t="s">
        <v>69</v>
      </c>
      <c r="W4606" t="s">
        <v>66</v>
      </c>
      <c r="X4606" t="s">
        <v>88</v>
      </c>
      <c r="Y4606" t="s">
        <v>52</v>
      </c>
      <c r="Z4606">
        <v>16</v>
      </c>
      <c r="AA4606" t="s">
        <v>71</v>
      </c>
      <c r="AB4606">
        <v>2</v>
      </c>
    </row>
    <row r="4607" spans="1:28">
      <c r="A4607">
        <v>55608164</v>
      </c>
      <c r="B4607" t="s">
        <v>25</v>
      </c>
      <c r="C4607" t="s">
        <v>26</v>
      </c>
      <c r="D4607" t="s">
        <v>56</v>
      </c>
      <c r="E4607" t="s">
        <v>41</v>
      </c>
      <c r="F4607">
        <v>2019</v>
      </c>
      <c r="G4607" t="s">
        <v>29</v>
      </c>
      <c r="H4607" t="s">
        <v>64</v>
      </c>
      <c r="I4607" t="s">
        <v>48</v>
      </c>
      <c r="J4607" t="s">
        <v>32</v>
      </c>
      <c r="K4607" t="s">
        <v>72</v>
      </c>
      <c r="N4607" t="s">
        <v>34</v>
      </c>
      <c r="O4607" t="s">
        <v>35</v>
      </c>
      <c r="P4607" t="s">
        <v>45</v>
      </c>
      <c r="Q4607">
        <v>12</v>
      </c>
      <c r="T4607">
        <v>70</v>
      </c>
      <c r="U4607">
        <v>20</v>
      </c>
      <c r="V4607" t="s">
        <v>69</v>
      </c>
      <c r="W4607" t="s">
        <v>70</v>
      </c>
      <c r="X4607" t="s">
        <v>39</v>
      </c>
      <c r="Y4607" t="s">
        <v>52</v>
      </c>
      <c r="Z4607">
        <v>13</v>
      </c>
      <c r="AA4607" t="s">
        <v>71</v>
      </c>
      <c r="AB4607">
        <v>2</v>
      </c>
    </row>
    <row r="4608" spans="1:28">
      <c r="A4608">
        <v>55609962</v>
      </c>
      <c r="B4608" t="s">
        <v>84</v>
      </c>
      <c r="C4608" t="s">
        <v>26</v>
      </c>
      <c r="D4608" t="s">
        <v>27</v>
      </c>
      <c r="E4608" t="s">
        <v>41</v>
      </c>
      <c r="F4608">
        <v>2019</v>
      </c>
      <c r="G4608" t="s">
        <v>42</v>
      </c>
      <c r="H4608" t="s">
        <v>64</v>
      </c>
      <c r="I4608" t="s">
        <v>48</v>
      </c>
      <c r="J4608" t="s">
        <v>32</v>
      </c>
      <c r="K4608" t="s">
        <v>65</v>
      </c>
      <c r="N4608" t="s">
        <v>34</v>
      </c>
      <c r="O4608" t="s">
        <v>35</v>
      </c>
      <c r="P4608" t="s">
        <v>36</v>
      </c>
      <c r="Q4608">
        <v>16</v>
      </c>
      <c r="T4608">
        <v>200</v>
      </c>
      <c r="U4608">
        <v>24</v>
      </c>
      <c r="V4608" t="s">
        <v>69</v>
      </c>
      <c r="W4608" t="s">
        <v>70</v>
      </c>
      <c r="X4608" t="s">
        <v>46</v>
      </c>
      <c r="Y4608" t="s">
        <v>52</v>
      </c>
      <c r="Z4608">
        <v>21</v>
      </c>
      <c r="AA4608" t="s">
        <v>71</v>
      </c>
      <c r="AB4608">
        <v>3</v>
      </c>
    </row>
    <row r="4609" spans="1:28">
      <c r="A4609">
        <v>55615492</v>
      </c>
      <c r="B4609" t="s">
        <v>25</v>
      </c>
      <c r="C4609" t="s">
        <v>26</v>
      </c>
      <c r="D4609" t="s">
        <v>56</v>
      </c>
      <c r="E4609" t="s">
        <v>41</v>
      </c>
      <c r="F4609">
        <v>2020</v>
      </c>
      <c r="G4609" t="s">
        <v>42</v>
      </c>
      <c r="H4609" t="s">
        <v>64</v>
      </c>
      <c r="I4609" t="s">
        <v>48</v>
      </c>
      <c r="J4609" t="s">
        <v>32</v>
      </c>
      <c r="K4609" t="s">
        <v>72</v>
      </c>
      <c r="N4609" t="s">
        <v>34</v>
      </c>
      <c r="O4609" t="s">
        <v>35</v>
      </c>
      <c r="P4609" t="s">
        <v>36</v>
      </c>
      <c r="Q4609">
        <v>20</v>
      </c>
      <c r="T4609">
        <v>70</v>
      </c>
      <c r="U4609">
        <v>42</v>
      </c>
      <c r="V4609" t="s">
        <v>69</v>
      </c>
      <c r="W4609" t="s">
        <v>70</v>
      </c>
      <c r="X4609" t="s">
        <v>39</v>
      </c>
      <c r="Y4609" t="s">
        <v>52</v>
      </c>
      <c r="Z4609">
        <v>11</v>
      </c>
      <c r="AA4609" t="s">
        <v>71</v>
      </c>
      <c r="AB4609">
        <v>1</v>
      </c>
    </row>
    <row r="4610" spans="1:28">
      <c r="A4610">
        <v>55616813</v>
      </c>
      <c r="B4610" t="s">
        <v>99</v>
      </c>
      <c r="C4610" t="s">
        <v>26</v>
      </c>
      <c r="D4610" t="s">
        <v>27</v>
      </c>
      <c r="E4610" t="s">
        <v>41</v>
      </c>
      <c r="F4610">
        <v>2019</v>
      </c>
      <c r="G4610" t="s">
        <v>29</v>
      </c>
      <c r="H4610" t="s">
        <v>30</v>
      </c>
      <c r="I4610" t="s">
        <v>48</v>
      </c>
      <c r="J4610" t="s">
        <v>32</v>
      </c>
      <c r="K4610" t="s">
        <v>33</v>
      </c>
      <c r="N4610" t="s">
        <v>34</v>
      </c>
      <c r="O4610" t="s">
        <v>80</v>
      </c>
      <c r="P4610" t="s">
        <v>36</v>
      </c>
      <c r="Q4610">
        <v>31</v>
      </c>
      <c r="T4610">
        <v>0</v>
      </c>
      <c r="U4610">
        <v>0</v>
      </c>
      <c r="V4610" t="s">
        <v>69</v>
      </c>
      <c r="W4610" t="s">
        <v>66</v>
      </c>
      <c r="X4610" t="s">
        <v>39</v>
      </c>
      <c r="Y4610" t="s">
        <v>52</v>
      </c>
      <c r="Z4610">
        <v>16</v>
      </c>
      <c r="AA4610" t="s">
        <v>71</v>
      </c>
      <c r="AB4610">
        <v>2</v>
      </c>
    </row>
    <row r="4611" spans="1:28">
      <c r="A4611">
        <v>55617478</v>
      </c>
      <c r="B4611" t="s">
        <v>40</v>
      </c>
      <c r="C4611" t="s">
        <v>26</v>
      </c>
      <c r="D4611" t="s">
        <v>54</v>
      </c>
      <c r="E4611" t="s">
        <v>41</v>
      </c>
      <c r="F4611">
        <v>2019</v>
      </c>
      <c r="G4611" t="s">
        <v>42</v>
      </c>
      <c r="H4611" t="s">
        <v>30</v>
      </c>
      <c r="I4611" t="s">
        <v>101</v>
      </c>
      <c r="J4611" t="s">
        <v>32</v>
      </c>
      <c r="K4611" t="s">
        <v>65</v>
      </c>
      <c r="N4611" t="s">
        <v>34</v>
      </c>
      <c r="O4611" t="s">
        <v>35</v>
      </c>
      <c r="P4611" t="s">
        <v>36</v>
      </c>
      <c r="Q4611">
        <v>45</v>
      </c>
      <c r="T4611">
        <v>70</v>
      </c>
      <c r="U4611">
        <v>24</v>
      </c>
      <c r="V4611" t="s">
        <v>69</v>
      </c>
      <c r="W4611" t="s">
        <v>66</v>
      </c>
      <c r="X4611" t="s">
        <v>39</v>
      </c>
      <c r="Y4611">
        <v>2020</v>
      </c>
      <c r="Z4611">
        <v>4</v>
      </c>
      <c r="AA4611" t="s">
        <v>71</v>
      </c>
      <c r="AB4611">
        <v>0</v>
      </c>
    </row>
    <row r="4612" spans="1:28">
      <c r="A4612">
        <v>55617583</v>
      </c>
      <c r="B4612" t="s">
        <v>89</v>
      </c>
      <c r="C4612" t="s">
        <v>26</v>
      </c>
      <c r="D4612" t="s">
        <v>47</v>
      </c>
      <c r="E4612" t="s">
        <v>41</v>
      </c>
      <c r="F4612">
        <v>2019</v>
      </c>
      <c r="G4612" t="s">
        <v>42</v>
      </c>
      <c r="H4612" t="s">
        <v>64</v>
      </c>
      <c r="I4612" t="s">
        <v>48</v>
      </c>
      <c r="J4612" t="s">
        <v>32</v>
      </c>
      <c r="K4612" t="s">
        <v>78</v>
      </c>
      <c r="N4612" t="s">
        <v>34</v>
      </c>
      <c r="O4612" t="s">
        <v>35</v>
      </c>
      <c r="P4612" t="s">
        <v>36</v>
      </c>
      <c r="Q4612">
        <v>80</v>
      </c>
      <c r="T4612">
        <v>0</v>
      </c>
      <c r="U4612">
        <v>22</v>
      </c>
      <c r="V4612" t="s">
        <v>69</v>
      </c>
      <c r="W4612" t="s">
        <v>95</v>
      </c>
      <c r="X4612" t="s">
        <v>39</v>
      </c>
      <c r="Y4612" t="s">
        <v>52</v>
      </c>
      <c r="Z4612">
        <v>14</v>
      </c>
      <c r="AA4612" t="s">
        <v>71</v>
      </c>
      <c r="AB4612">
        <v>0</v>
      </c>
    </row>
    <row r="4613" spans="1:28">
      <c r="A4613">
        <v>55618882</v>
      </c>
      <c r="B4613" t="s">
        <v>63</v>
      </c>
      <c r="C4613" t="s">
        <v>26</v>
      </c>
      <c r="D4613" t="s">
        <v>27</v>
      </c>
      <c r="E4613" t="s">
        <v>28</v>
      </c>
      <c r="F4613">
        <v>2019</v>
      </c>
      <c r="G4613" t="s">
        <v>29</v>
      </c>
      <c r="H4613" t="s">
        <v>64</v>
      </c>
      <c r="I4613" t="s">
        <v>48</v>
      </c>
      <c r="J4613" t="s">
        <v>32</v>
      </c>
      <c r="K4613" t="s">
        <v>78</v>
      </c>
      <c r="N4613" t="s">
        <v>34</v>
      </c>
      <c r="O4613" t="s">
        <v>80</v>
      </c>
      <c r="P4613" t="s">
        <v>45</v>
      </c>
      <c r="Q4613">
        <v>999</v>
      </c>
      <c r="T4613">
        <v>300</v>
      </c>
      <c r="U4613">
        <v>50</v>
      </c>
      <c r="V4613" t="s">
        <v>69</v>
      </c>
      <c r="W4613" t="s">
        <v>61</v>
      </c>
      <c r="X4613" t="s">
        <v>144</v>
      </c>
      <c r="Y4613" t="s">
        <v>52</v>
      </c>
      <c r="Z4613">
        <v>13</v>
      </c>
      <c r="AA4613" t="s">
        <v>71</v>
      </c>
      <c r="AB4613">
        <v>1</v>
      </c>
    </row>
    <row r="4614" spans="1:28">
      <c r="A4614">
        <v>55623136</v>
      </c>
      <c r="B4614" t="s">
        <v>63</v>
      </c>
      <c r="C4614" t="s">
        <v>26</v>
      </c>
      <c r="D4614" t="s">
        <v>56</v>
      </c>
      <c r="E4614" t="s">
        <v>83</v>
      </c>
      <c r="F4614">
        <v>2018</v>
      </c>
      <c r="G4614" t="s">
        <v>42</v>
      </c>
      <c r="H4614" t="s">
        <v>64</v>
      </c>
      <c r="I4614" t="s">
        <v>48</v>
      </c>
      <c r="J4614" t="s">
        <v>32</v>
      </c>
      <c r="K4614" t="s">
        <v>59</v>
      </c>
      <c r="N4614" t="s">
        <v>34</v>
      </c>
      <c r="O4614" t="s">
        <v>35</v>
      </c>
      <c r="P4614" t="s">
        <v>36</v>
      </c>
      <c r="Q4614">
        <v>75</v>
      </c>
      <c r="T4614">
        <v>200</v>
      </c>
      <c r="U4614">
        <v>30</v>
      </c>
      <c r="V4614" t="s">
        <v>69</v>
      </c>
      <c r="W4614" t="s">
        <v>38</v>
      </c>
      <c r="X4614" t="s">
        <v>46</v>
      </c>
      <c r="Y4614" t="s">
        <v>52</v>
      </c>
      <c r="Z4614">
        <v>20</v>
      </c>
      <c r="AA4614" t="s">
        <v>71</v>
      </c>
      <c r="AB4614">
        <v>4</v>
      </c>
    </row>
    <row r="4615" spans="1:28">
      <c r="A4615">
        <v>55625162</v>
      </c>
      <c r="B4615" t="s">
        <v>84</v>
      </c>
      <c r="C4615" t="s">
        <v>26</v>
      </c>
      <c r="D4615" t="s">
        <v>56</v>
      </c>
      <c r="E4615" t="s">
        <v>83</v>
      </c>
      <c r="F4615">
        <v>2019</v>
      </c>
      <c r="G4615" t="s">
        <v>42</v>
      </c>
      <c r="H4615" t="s">
        <v>64</v>
      </c>
      <c r="I4615" t="s">
        <v>48</v>
      </c>
      <c r="J4615" t="s">
        <v>32</v>
      </c>
      <c r="K4615" t="s">
        <v>44</v>
      </c>
      <c r="N4615" t="s">
        <v>34</v>
      </c>
      <c r="O4615" t="s">
        <v>80</v>
      </c>
      <c r="P4615" t="s">
        <v>36</v>
      </c>
      <c r="Q4615">
        <v>125</v>
      </c>
      <c r="T4615">
        <v>70</v>
      </c>
      <c r="U4615">
        <v>44</v>
      </c>
      <c r="V4615" t="s">
        <v>69</v>
      </c>
      <c r="W4615" t="s">
        <v>38</v>
      </c>
      <c r="X4615" t="s">
        <v>39</v>
      </c>
      <c r="Y4615" t="s">
        <v>52</v>
      </c>
      <c r="Z4615">
        <v>13</v>
      </c>
      <c r="AA4615" t="s">
        <v>71</v>
      </c>
      <c r="AB4615">
        <v>1</v>
      </c>
    </row>
    <row r="4616" spans="1:28">
      <c r="A4616">
        <v>55625792</v>
      </c>
      <c r="B4616" t="s">
        <v>63</v>
      </c>
      <c r="C4616" t="s">
        <v>26</v>
      </c>
      <c r="D4616" t="s">
        <v>56</v>
      </c>
      <c r="E4616" t="s">
        <v>41</v>
      </c>
      <c r="F4616">
        <v>2019</v>
      </c>
      <c r="G4616" t="s">
        <v>42</v>
      </c>
      <c r="H4616" t="s">
        <v>64</v>
      </c>
      <c r="I4616" t="s">
        <v>48</v>
      </c>
      <c r="J4616" t="s">
        <v>32</v>
      </c>
      <c r="K4616" t="s">
        <v>65</v>
      </c>
      <c r="N4616" t="s">
        <v>34</v>
      </c>
      <c r="O4616" t="s">
        <v>35</v>
      </c>
      <c r="P4616" t="s">
        <v>36</v>
      </c>
      <c r="Q4616">
        <v>25</v>
      </c>
      <c r="T4616">
        <v>30</v>
      </c>
      <c r="U4616">
        <v>22</v>
      </c>
      <c r="V4616" t="s">
        <v>69</v>
      </c>
      <c r="W4616" t="s">
        <v>66</v>
      </c>
      <c r="X4616" t="s">
        <v>39</v>
      </c>
      <c r="Y4616" t="s">
        <v>52</v>
      </c>
      <c r="Z4616">
        <v>19</v>
      </c>
      <c r="AA4616" t="s">
        <v>71</v>
      </c>
      <c r="AB4616">
        <v>2</v>
      </c>
    </row>
    <row r="4617" spans="1:28">
      <c r="A4617">
        <v>55626947</v>
      </c>
      <c r="B4617" t="s">
        <v>73</v>
      </c>
      <c r="C4617" t="s">
        <v>26</v>
      </c>
      <c r="D4617" t="s">
        <v>56</v>
      </c>
      <c r="E4617" t="s">
        <v>41</v>
      </c>
      <c r="F4617">
        <v>2019</v>
      </c>
      <c r="G4617" t="s">
        <v>29</v>
      </c>
      <c r="H4617" t="s">
        <v>64</v>
      </c>
      <c r="I4617" t="s">
        <v>48</v>
      </c>
      <c r="J4617" t="s">
        <v>32</v>
      </c>
      <c r="K4617" t="s">
        <v>33</v>
      </c>
      <c r="N4617" t="s">
        <v>34</v>
      </c>
      <c r="O4617" t="s">
        <v>35</v>
      </c>
      <c r="P4617" t="s">
        <v>36</v>
      </c>
      <c r="Q4617">
        <v>14</v>
      </c>
      <c r="T4617">
        <v>150</v>
      </c>
      <c r="U4617">
        <v>22</v>
      </c>
      <c r="V4617" t="s">
        <v>69</v>
      </c>
      <c r="W4617" t="s">
        <v>70</v>
      </c>
      <c r="X4617" t="s">
        <v>88</v>
      </c>
      <c r="Y4617" t="s">
        <v>52</v>
      </c>
      <c r="Z4617">
        <v>21</v>
      </c>
      <c r="AA4617" t="s">
        <v>71</v>
      </c>
      <c r="AB4617">
        <v>0</v>
      </c>
    </row>
    <row r="4618" spans="1:28">
      <c r="A4618">
        <v>55627742</v>
      </c>
      <c r="B4618" t="s">
        <v>25</v>
      </c>
      <c r="C4618" t="s">
        <v>26</v>
      </c>
      <c r="D4618" t="s">
        <v>47</v>
      </c>
      <c r="E4618" t="s">
        <v>41</v>
      </c>
      <c r="F4618">
        <v>2019</v>
      </c>
      <c r="G4618" t="s">
        <v>42</v>
      </c>
      <c r="H4618" t="s">
        <v>64</v>
      </c>
      <c r="I4618" t="s">
        <v>92</v>
      </c>
      <c r="J4618" t="s">
        <v>58</v>
      </c>
      <c r="K4618" t="s">
        <v>72</v>
      </c>
      <c r="N4618" t="s">
        <v>34</v>
      </c>
      <c r="O4618" t="s">
        <v>80</v>
      </c>
      <c r="P4618" t="s">
        <v>45</v>
      </c>
      <c r="Q4618">
        <v>15</v>
      </c>
      <c r="T4618">
        <v>0</v>
      </c>
      <c r="U4618">
        <v>0</v>
      </c>
      <c r="V4618" t="s">
        <v>69</v>
      </c>
      <c r="W4618" t="s">
        <v>70</v>
      </c>
      <c r="X4618" t="s">
        <v>39</v>
      </c>
      <c r="Y4618">
        <v>2019</v>
      </c>
      <c r="Z4618">
        <v>9</v>
      </c>
      <c r="AA4618" t="s">
        <v>71</v>
      </c>
      <c r="AB4618">
        <v>3</v>
      </c>
    </row>
    <row r="4619" spans="1:28">
      <c r="A4619">
        <v>55627875</v>
      </c>
      <c r="B4619" t="s">
        <v>73</v>
      </c>
      <c r="C4619" t="s">
        <v>26</v>
      </c>
      <c r="D4619" t="s">
        <v>69</v>
      </c>
      <c r="E4619" t="s">
        <v>41</v>
      </c>
      <c r="F4619">
        <v>2019</v>
      </c>
      <c r="G4619" t="s">
        <v>29</v>
      </c>
      <c r="H4619" t="s">
        <v>64</v>
      </c>
      <c r="I4619" t="s">
        <v>48</v>
      </c>
      <c r="J4619" t="s">
        <v>32</v>
      </c>
      <c r="K4619" t="s">
        <v>78</v>
      </c>
      <c r="N4619" t="s">
        <v>34</v>
      </c>
      <c r="O4619" t="s">
        <v>35</v>
      </c>
      <c r="P4619" t="s">
        <v>45</v>
      </c>
      <c r="Q4619">
        <v>51</v>
      </c>
      <c r="T4619">
        <v>200</v>
      </c>
      <c r="U4619">
        <v>54</v>
      </c>
      <c r="V4619" t="s">
        <v>69</v>
      </c>
      <c r="W4619" t="s">
        <v>61</v>
      </c>
      <c r="X4619" t="s">
        <v>46</v>
      </c>
      <c r="Y4619" t="s">
        <v>52</v>
      </c>
      <c r="Z4619">
        <v>23</v>
      </c>
      <c r="AA4619" t="s">
        <v>71</v>
      </c>
      <c r="AB4619">
        <v>0</v>
      </c>
    </row>
    <row r="4620" spans="1:28">
      <c r="A4620">
        <v>55629503</v>
      </c>
      <c r="B4620" t="s">
        <v>84</v>
      </c>
      <c r="C4620" t="s">
        <v>26</v>
      </c>
      <c r="D4620" t="s">
        <v>56</v>
      </c>
      <c r="E4620" t="s">
        <v>28</v>
      </c>
      <c r="F4620">
        <v>2019</v>
      </c>
      <c r="G4620" t="s">
        <v>42</v>
      </c>
      <c r="H4620" t="s">
        <v>64</v>
      </c>
      <c r="I4620" t="s">
        <v>48</v>
      </c>
      <c r="J4620" t="s">
        <v>32</v>
      </c>
      <c r="K4620" t="s">
        <v>59</v>
      </c>
      <c r="N4620" t="s">
        <v>34</v>
      </c>
      <c r="O4620" t="s">
        <v>35</v>
      </c>
      <c r="P4620" t="s">
        <v>36</v>
      </c>
      <c r="Q4620">
        <v>31</v>
      </c>
      <c r="T4620">
        <v>150</v>
      </c>
      <c r="U4620">
        <v>54</v>
      </c>
      <c r="V4620" t="s">
        <v>69</v>
      </c>
      <c r="W4620" t="s">
        <v>66</v>
      </c>
      <c r="X4620" t="s">
        <v>88</v>
      </c>
      <c r="Y4620" t="s">
        <v>52</v>
      </c>
      <c r="Z4620">
        <v>15</v>
      </c>
      <c r="AA4620" t="s">
        <v>71</v>
      </c>
      <c r="AB4620">
        <v>2</v>
      </c>
    </row>
    <row r="4621" spans="1:28">
      <c r="A4621">
        <v>55630378</v>
      </c>
      <c r="B4621" t="s">
        <v>84</v>
      </c>
      <c r="C4621" t="s">
        <v>26</v>
      </c>
      <c r="D4621" t="s">
        <v>56</v>
      </c>
      <c r="E4621" t="s">
        <v>41</v>
      </c>
      <c r="F4621">
        <v>2019</v>
      </c>
      <c r="G4621" t="s">
        <v>29</v>
      </c>
      <c r="H4621" t="s">
        <v>64</v>
      </c>
      <c r="I4621" t="s">
        <v>48</v>
      </c>
      <c r="J4621" t="s">
        <v>32</v>
      </c>
      <c r="K4621" t="s">
        <v>78</v>
      </c>
      <c r="N4621" t="s">
        <v>34</v>
      </c>
      <c r="O4621" t="s">
        <v>35</v>
      </c>
      <c r="P4621" t="s">
        <v>45</v>
      </c>
      <c r="Q4621">
        <v>38</v>
      </c>
      <c r="T4621">
        <v>200</v>
      </c>
      <c r="U4621">
        <v>58</v>
      </c>
      <c r="V4621" t="s">
        <v>69</v>
      </c>
      <c r="W4621" t="s">
        <v>61</v>
      </c>
      <c r="X4621" t="s">
        <v>46</v>
      </c>
      <c r="Y4621" t="s">
        <v>52</v>
      </c>
      <c r="Z4621">
        <v>15</v>
      </c>
      <c r="AA4621" t="s">
        <v>71</v>
      </c>
      <c r="AB4621">
        <v>1</v>
      </c>
    </row>
    <row r="4622" spans="1:28">
      <c r="A4622">
        <v>55632099</v>
      </c>
      <c r="B4622" t="s">
        <v>89</v>
      </c>
      <c r="C4622" t="s">
        <v>26</v>
      </c>
      <c r="D4622" t="s">
        <v>27</v>
      </c>
      <c r="E4622" t="s">
        <v>28</v>
      </c>
      <c r="F4622">
        <v>2020</v>
      </c>
      <c r="G4622" t="s">
        <v>29</v>
      </c>
      <c r="H4622" t="s">
        <v>64</v>
      </c>
      <c r="I4622" t="s">
        <v>48</v>
      </c>
      <c r="J4622" t="s">
        <v>32</v>
      </c>
      <c r="K4622" t="s">
        <v>44</v>
      </c>
      <c r="N4622" t="s">
        <v>34</v>
      </c>
      <c r="O4622" t="s">
        <v>35</v>
      </c>
      <c r="P4622" t="s">
        <v>45</v>
      </c>
      <c r="Q4622">
        <v>24</v>
      </c>
      <c r="T4622">
        <v>200</v>
      </c>
      <c r="U4622">
        <v>49</v>
      </c>
      <c r="V4622" t="s">
        <v>69</v>
      </c>
      <c r="W4622" t="s">
        <v>66</v>
      </c>
      <c r="X4622" t="s">
        <v>46</v>
      </c>
      <c r="Y4622" t="s">
        <v>52</v>
      </c>
      <c r="Z4622">
        <v>9</v>
      </c>
      <c r="AA4622" t="s">
        <v>71</v>
      </c>
      <c r="AB4622">
        <v>0</v>
      </c>
    </row>
    <row r="4623" spans="1:28">
      <c r="A4623">
        <v>55646405</v>
      </c>
      <c r="B4623" t="s">
        <v>99</v>
      </c>
      <c r="C4623" t="s">
        <v>26</v>
      </c>
      <c r="D4623" t="s">
        <v>27</v>
      </c>
      <c r="E4623" t="s">
        <v>28</v>
      </c>
      <c r="F4623">
        <v>2019</v>
      </c>
      <c r="G4623" t="s">
        <v>29</v>
      </c>
      <c r="H4623" t="s">
        <v>30</v>
      </c>
      <c r="I4623" t="s">
        <v>48</v>
      </c>
      <c r="J4623" t="s">
        <v>32</v>
      </c>
      <c r="K4623" t="s">
        <v>72</v>
      </c>
      <c r="N4623" t="s">
        <v>34</v>
      </c>
      <c r="O4623" t="s">
        <v>35</v>
      </c>
      <c r="P4623" t="s">
        <v>36</v>
      </c>
      <c r="Q4623">
        <v>17</v>
      </c>
      <c r="T4623">
        <v>70</v>
      </c>
      <c r="U4623">
        <v>22</v>
      </c>
      <c r="V4623" t="s">
        <v>69</v>
      </c>
      <c r="W4623" t="s">
        <v>70</v>
      </c>
      <c r="X4623" t="s">
        <v>39</v>
      </c>
      <c r="Y4623" t="s">
        <v>52</v>
      </c>
      <c r="Z4623">
        <v>17</v>
      </c>
      <c r="AA4623" t="s">
        <v>71</v>
      </c>
      <c r="AB4623">
        <v>1</v>
      </c>
    </row>
    <row r="4624" spans="1:28">
      <c r="A4624">
        <v>55647762</v>
      </c>
      <c r="B4624" t="s">
        <v>89</v>
      </c>
      <c r="C4624" t="s">
        <v>26</v>
      </c>
      <c r="D4624" t="s">
        <v>56</v>
      </c>
      <c r="E4624" t="s">
        <v>28</v>
      </c>
      <c r="F4624">
        <v>2019</v>
      </c>
      <c r="G4624" t="s">
        <v>42</v>
      </c>
      <c r="H4624" t="s">
        <v>64</v>
      </c>
      <c r="I4624" t="s">
        <v>57</v>
      </c>
      <c r="J4624" t="s">
        <v>58</v>
      </c>
      <c r="K4624" t="s">
        <v>65</v>
      </c>
      <c r="N4624" t="s">
        <v>34</v>
      </c>
      <c r="O4624" t="s">
        <v>80</v>
      </c>
      <c r="P4624" t="s">
        <v>45</v>
      </c>
      <c r="Q4624">
        <v>21</v>
      </c>
      <c r="T4624">
        <v>70</v>
      </c>
      <c r="U4624">
        <v>44</v>
      </c>
      <c r="V4624" t="s">
        <v>69</v>
      </c>
      <c r="W4624" t="s">
        <v>66</v>
      </c>
      <c r="X4624" t="s">
        <v>39</v>
      </c>
      <c r="Y4624">
        <v>2019</v>
      </c>
      <c r="Z4624">
        <v>6</v>
      </c>
      <c r="AA4624" t="s">
        <v>71</v>
      </c>
      <c r="AB4624">
        <v>0</v>
      </c>
    </row>
    <row r="4625" spans="1:28">
      <c r="A4625">
        <v>55649575</v>
      </c>
      <c r="B4625" t="s">
        <v>53</v>
      </c>
      <c r="C4625" t="s">
        <v>26</v>
      </c>
      <c r="D4625" t="s">
        <v>54</v>
      </c>
      <c r="E4625" t="s">
        <v>41</v>
      </c>
      <c r="F4625">
        <v>2020</v>
      </c>
      <c r="G4625" t="s">
        <v>29</v>
      </c>
      <c r="H4625" t="s">
        <v>30</v>
      </c>
      <c r="I4625" t="s">
        <v>48</v>
      </c>
      <c r="J4625" t="s">
        <v>32</v>
      </c>
      <c r="K4625" t="s">
        <v>33</v>
      </c>
      <c r="N4625" t="s">
        <v>34</v>
      </c>
      <c r="O4625" t="s">
        <v>35</v>
      </c>
      <c r="P4625" t="s">
        <v>36</v>
      </c>
      <c r="Q4625">
        <v>28</v>
      </c>
      <c r="T4625">
        <v>0</v>
      </c>
      <c r="U4625">
        <v>24</v>
      </c>
      <c r="V4625" t="s">
        <v>69</v>
      </c>
      <c r="W4625" t="s">
        <v>66</v>
      </c>
      <c r="X4625" t="s">
        <v>39</v>
      </c>
      <c r="Y4625" t="s">
        <v>52</v>
      </c>
      <c r="Z4625">
        <v>11</v>
      </c>
      <c r="AA4625" t="s">
        <v>71</v>
      </c>
      <c r="AB4625">
        <v>0</v>
      </c>
    </row>
    <row r="4626" spans="1:28">
      <c r="A4626">
        <v>55653917</v>
      </c>
      <c r="B4626" t="s">
        <v>89</v>
      </c>
      <c r="C4626" t="s">
        <v>26</v>
      </c>
      <c r="D4626" t="s">
        <v>56</v>
      </c>
      <c r="E4626" t="s">
        <v>41</v>
      </c>
      <c r="F4626">
        <v>2020</v>
      </c>
      <c r="G4626" t="s">
        <v>29</v>
      </c>
      <c r="H4626" t="s">
        <v>64</v>
      </c>
      <c r="I4626" t="s">
        <v>48</v>
      </c>
      <c r="J4626" t="s">
        <v>32</v>
      </c>
      <c r="K4626" t="s">
        <v>33</v>
      </c>
      <c r="N4626" t="s">
        <v>34</v>
      </c>
      <c r="O4626" t="s">
        <v>35</v>
      </c>
      <c r="P4626" t="s">
        <v>36</v>
      </c>
      <c r="Q4626">
        <v>29</v>
      </c>
      <c r="T4626">
        <v>0</v>
      </c>
      <c r="U4626">
        <v>46</v>
      </c>
      <c r="V4626" t="s">
        <v>69</v>
      </c>
      <c r="W4626" t="s">
        <v>66</v>
      </c>
      <c r="X4626" t="s">
        <v>39</v>
      </c>
      <c r="Y4626" t="s">
        <v>52</v>
      </c>
      <c r="Z4626">
        <v>9</v>
      </c>
      <c r="AA4626" t="s">
        <v>71</v>
      </c>
      <c r="AB4626">
        <v>1</v>
      </c>
    </row>
    <row r="4627" spans="1:28">
      <c r="A4627">
        <v>55656877</v>
      </c>
      <c r="B4627" t="s">
        <v>79</v>
      </c>
      <c r="C4627" t="s">
        <v>26</v>
      </c>
      <c r="D4627" t="s">
        <v>54</v>
      </c>
      <c r="E4627" t="s">
        <v>28</v>
      </c>
      <c r="F4627">
        <v>2019</v>
      </c>
      <c r="G4627" t="s">
        <v>29</v>
      </c>
      <c r="H4627" t="s">
        <v>64</v>
      </c>
      <c r="I4627" t="s">
        <v>48</v>
      </c>
      <c r="J4627" t="s">
        <v>32</v>
      </c>
      <c r="K4627" t="s">
        <v>78</v>
      </c>
      <c r="N4627" t="s">
        <v>34</v>
      </c>
      <c r="O4627" t="s">
        <v>80</v>
      </c>
      <c r="P4627" t="s">
        <v>36</v>
      </c>
      <c r="Q4627">
        <v>17</v>
      </c>
      <c r="T4627">
        <v>200</v>
      </c>
      <c r="U4627">
        <v>51</v>
      </c>
      <c r="V4627" t="s">
        <v>69</v>
      </c>
      <c r="W4627" t="s">
        <v>70</v>
      </c>
      <c r="X4627" t="s">
        <v>62</v>
      </c>
      <c r="Y4627" t="s">
        <v>52</v>
      </c>
      <c r="Z4627">
        <v>21</v>
      </c>
      <c r="AA4627" t="s">
        <v>71</v>
      </c>
      <c r="AB4627">
        <v>0</v>
      </c>
    </row>
    <row r="4628" spans="1:28">
      <c r="A4628">
        <v>55657329</v>
      </c>
      <c r="B4628" t="s">
        <v>53</v>
      </c>
      <c r="C4628" t="s">
        <v>26</v>
      </c>
      <c r="D4628" t="s">
        <v>47</v>
      </c>
      <c r="E4628" t="s">
        <v>41</v>
      </c>
      <c r="F4628">
        <v>2020</v>
      </c>
      <c r="G4628" t="s">
        <v>29</v>
      </c>
      <c r="H4628" t="s">
        <v>30</v>
      </c>
      <c r="I4628" t="s">
        <v>48</v>
      </c>
      <c r="J4628" t="s">
        <v>32</v>
      </c>
      <c r="K4628" t="s">
        <v>49</v>
      </c>
      <c r="N4628" t="s">
        <v>34</v>
      </c>
      <c r="O4628" t="s">
        <v>35</v>
      </c>
      <c r="P4628" t="s">
        <v>36</v>
      </c>
      <c r="Q4628">
        <v>3</v>
      </c>
      <c r="T4628">
        <v>70</v>
      </c>
      <c r="U4628">
        <v>23</v>
      </c>
      <c r="V4628" t="s">
        <v>69</v>
      </c>
      <c r="W4628" t="s">
        <v>55</v>
      </c>
      <c r="X4628" t="s">
        <v>39</v>
      </c>
      <c r="Y4628" t="s">
        <v>52</v>
      </c>
      <c r="Z4628">
        <v>10</v>
      </c>
      <c r="AA4628" t="s">
        <v>71</v>
      </c>
      <c r="AB4628">
        <v>1</v>
      </c>
    </row>
    <row r="4629" spans="1:28">
      <c r="A4629">
        <v>55662260</v>
      </c>
      <c r="B4629" t="s">
        <v>79</v>
      </c>
      <c r="C4629" t="s">
        <v>26</v>
      </c>
      <c r="D4629" t="s">
        <v>56</v>
      </c>
      <c r="E4629" t="s">
        <v>41</v>
      </c>
      <c r="F4629">
        <v>2020</v>
      </c>
      <c r="G4629" t="s">
        <v>29</v>
      </c>
      <c r="H4629" t="s">
        <v>30</v>
      </c>
      <c r="I4629" t="s">
        <v>48</v>
      </c>
      <c r="J4629" t="s">
        <v>32</v>
      </c>
      <c r="K4629" t="s">
        <v>72</v>
      </c>
      <c r="N4629" t="s">
        <v>34</v>
      </c>
      <c r="O4629" t="s">
        <v>35</v>
      </c>
      <c r="P4629" t="s">
        <v>36</v>
      </c>
      <c r="Q4629">
        <v>5</v>
      </c>
      <c r="T4629">
        <v>0</v>
      </c>
      <c r="U4629">
        <v>24</v>
      </c>
      <c r="V4629" t="s">
        <v>69</v>
      </c>
      <c r="W4629" t="s">
        <v>55</v>
      </c>
      <c r="X4629" t="s">
        <v>39</v>
      </c>
      <c r="Y4629" t="s">
        <v>52</v>
      </c>
      <c r="Z4629">
        <v>11</v>
      </c>
      <c r="AA4629" t="s">
        <v>71</v>
      </c>
      <c r="AB4629">
        <v>1</v>
      </c>
    </row>
    <row r="4630" spans="1:28">
      <c r="A4630">
        <v>55663197</v>
      </c>
      <c r="B4630" t="s">
        <v>73</v>
      </c>
      <c r="C4630" t="s">
        <v>26</v>
      </c>
      <c r="D4630" t="s">
        <v>56</v>
      </c>
      <c r="E4630" t="s">
        <v>41</v>
      </c>
      <c r="F4630">
        <v>2020</v>
      </c>
      <c r="G4630" t="s">
        <v>42</v>
      </c>
      <c r="H4630" t="s">
        <v>64</v>
      </c>
      <c r="I4630" t="s">
        <v>48</v>
      </c>
      <c r="J4630" t="s">
        <v>32</v>
      </c>
      <c r="K4630" t="s">
        <v>72</v>
      </c>
      <c r="N4630" t="s">
        <v>34</v>
      </c>
      <c r="O4630" t="s">
        <v>35</v>
      </c>
      <c r="P4630" t="s">
        <v>36</v>
      </c>
      <c r="Q4630">
        <v>4</v>
      </c>
      <c r="T4630">
        <v>0</v>
      </c>
      <c r="U4630">
        <v>41</v>
      </c>
      <c r="V4630" t="s">
        <v>69</v>
      </c>
      <c r="W4630" t="s">
        <v>55</v>
      </c>
      <c r="X4630" t="s">
        <v>39</v>
      </c>
      <c r="Y4630" t="s">
        <v>52</v>
      </c>
      <c r="Z4630">
        <v>9</v>
      </c>
      <c r="AA4630" t="s">
        <v>71</v>
      </c>
      <c r="AB4630">
        <v>1</v>
      </c>
    </row>
    <row r="4631" spans="1:28">
      <c r="A4631">
        <v>55663971</v>
      </c>
      <c r="B4631" t="s">
        <v>25</v>
      </c>
      <c r="C4631" t="s">
        <v>26</v>
      </c>
      <c r="D4631" t="s">
        <v>56</v>
      </c>
      <c r="E4631" t="s">
        <v>83</v>
      </c>
      <c r="F4631">
        <v>2019</v>
      </c>
      <c r="G4631" t="s">
        <v>42</v>
      </c>
      <c r="H4631" t="s">
        <v>64</v>
      </c>
      <c r="I4631" t="s">
        <v>48</v>
      </c>
      <c r="J4631" t="s">
        <v>32</v>
      </c>
      <c r="K4631" t="s">
        <v>72</v>
      </c>
      <c r="N4631" t="s">
        <v>34</v>
      </c>
      <c r="O4631" t="s">
        <v>35</v>
      </c>
      <c r="P4631" t="s">
        <v>36</v>
      </c>
      <c r="Q4631">
        <v>13</v>
      </c>
      <c r="T4631">
        <v>0</v>
      </c>
      <c r="U4631">
        <v>44</v>
      </c>
      <c r="V4631" t="s">
        <v>69</v>
      </c>
      <c r="W4631" t="s">
        <v>70</v>
      </c>
      <c r="X4631" t="s">
        <v>39</v>
      </c>
      <c r="Y4631" t="s">
        <v>52</v>
      </c>
      <c r="Z4631">
        <v>12</v>
      </c>
      <c r="AA4631" t="s">
        <v>71</v>
      </c>
      <c r="AB4631">
        <v>2</v>
      </c>
    </row>
    <row r="4632" spans="1:28">
      <c r="A4632">
        <v>55665688</v>
      </c>
      <c r="B4632" t="s">
        <v>118</v>
      </c>
      <c r="C4632" t="s">
        <v>26</v>
      </c>
      <c r="D4632" t="s">
        <v>27</v>
      </c>
      <c r="E4632" t="s">
        <v>41</v>
      </c>
      <c r="F4632">
        <v>2018</v>
      </c>
      <c r="G4632" t="s">
        <v>29</v>
      </c>
      <c r="H4632" t="s">
        <v>64</v>
      </c>
      <c r="I4632" t="s">
        <v>101</v>
      </c>
      <c r="J4632" t="s">
        <v>32</v>
      </c>
      <c r="K4632" t="s">
        <v>78</v>
      </c>
      <c r="N4632" t="s">
        <v>34</v>
      </c>
      <c r="O4632" t="s">
        <v>80</v>
      </c>
      <c r="P4632" t="s">
        <v>45</v>
      </c>
      <c r="Q4632">
        <v>999</v>
      </c>
      <c r="T4632">
        <v>350</v>
      </c>
      <c r="U4632">
        <v>41</v>
      </c>
      <c r="V4632" t="s">
        <v>69</v>
      </c>
      <c r="W4632" t="s">
        <v>61</v>
      </c>
      <c r="X4632" t="s">
        <v>62</v>
      </c>
      <c r="Y4632">
        <v>2019</v>
      </c>
      <c r="Z4632">
        <v>13</v>
      </c>
      <c r="AA4632" t="s">
        <v>71</v>
      </c>
      <c r="AB4632">
        <v>0</v>
      </c>
    </row>
    <row r="4633" spans="1:28">
      <c r="A4633">
        <v>55667791</v>
      </c>
      <c r="B4633" t="s">
        <v>63</v>
      </c>
      <c r="C4633" t="s">
        <v>26</v>
      </c>
      <c r="D4633" t="s">
        <v>56</v>
      </c>
      <c r="E4633" t="s">
        <v>41</v>
      </c>
      <c r="F4633">
        <v>2020</v>
      </c>
      <c r="G4633" t="s">
        <v>29</v>
      </c>
      <c r="H4633" t="s">
        <v>64</v>
      </c>
      <c r="I4633" t="s">
        <v>48</v>
      </c>
      <c r="J4633" t="s">
        <v>32</v>
      </c>
      <c r="K4633" t="s">
        <v>65</v>
      </c>
      <c r="N4633" t="s">
        <v>34</v>
      </c>
      <c r="O4633" t="s">
        <v>35</v>
      </c>
      <c r="P4633" t="s">
        <v>36</v>
      </c>
      <c r="Q4633">
        <v>25</v>
      </c>
      <c r="T4633">
        <v>70</v>
      </c>
      <c r="U4633">
        <v>22</v>
      </c>
      <c r="V4633" t="s">
        <v>69</v>
      </c>
      <c r="W4633" t="s">
        <v>66</v>
      </c>
      <c r="X4633" t="s">
        <v>39</v>
      </c>
      <c r="Y4633" t="s">
        <v>52</v>
      </c>
      <c r="Z4633">
        <v>9</v>
      </c>
      <c r="AA4633" t="s">
        <v>71</v>
      </c>
      <c r="AB4633">
        <v>0</v>
      </c>
    </row>
    <row r="4634" spans="1:28">
      <c r="A4634">
        <v>55667933</v>
      </c>
      <c r="B4634" t="s">
        <v>84</v>
      </c>
      <c r="C4634" t="s">
        <v>26</v>
      </c>
      <c r="D4634" t="s">
        <v>56</v>
      </c>
      <c r="E4634" t="s">
        <v>41</v>
      </c>
      <c r="F4634">
        <v>2020</v>
      </c>
      <c r="G4634" t="s">
        <v>42</v>
      </c>
      <c r="H4634" t="s">
        <v>64</v>
      </c>
      <c r="I4634" t="s">
        <v>48</v>
      </c>
      <c r="J4634" t="s">
        <v>32</v>
      </c>
      <c r="K4634" t="s">
        <v>78</v>
      </c>
      <c r="N4634" t="s">
        <v>34</v>
      </c>
      <c r="O4634" t="s">
        <v>35</v>
      </c>
      <c r="P4634" t="s">
        <v>45</v>
      </c>
      <c r="Q4634">
        <v>92</v>
      </c>
      <c r="T4634">
        <v>200</v>
      </c>
      <c r="U4634">
        <v>42</v>
      </c>
      <c r="V4634" t="s">
        <v>69</v>
      </c>
      <c r="W4634" t="s">
        <v>38</v>
      </c>
      <c r="X4634" t="s">
        <v>94</v>
      </c>
      <c r="Y4634" t="s">
        <v>52</v>
      </c>
      <c r="Z4634">
        <v>11</v>
      </c>
      <c r="AA4634" t="s">
        <v>71</v>
      </c>
      <c r="AB4634">
        <v>1</v>
      </c>
    </row>
    <row r="4635" spans="1:28">
      <c r="A4635">
        <v>55672427</v>
      </c>
      <c r="B4635" t="s">
        <v>63</v>
      </c>
      <c r="C4635" t="s">
        <v>26</v>
      </c>
      <c r="D4635" t="s">
        <v>27</v>
      </c>
      <c r="E4635" t="s">
        <v>28</v>
      </c>
      <c r="F4635">
        <v>2020</v>
      </c>
      <c r="G4635" t="s">
        <v>42</v>
      </c>
      <c r="H4635" t="s">
        <v>64</v>
      </c>
      <c r="I4635" t="s">
        <v>48</v>
      </c>
      <c r="J4635" t="s">
        <v>32</v>
      </c>
      <c r="K4635" t="s">
        <v>33</v>
      </c>
      <c r="N4635" t="s">
        <v>34</v>
      </c>
      <c r="O4635" t="s">
        <v>35</v>
      </c>
      <c r="P4635" t="s">
        <v>45</v>
      </c>
      <c r="Q4635">
        <v>25</v>
      </c>
      <c r="T4635">
        <v>0</v>
      </c>
      <c r="U4635">
        <v>43</v>
      </c>
      <c r="V4635" t="s">
        <v>69</v>
      </c>
      <c r="W4635" t="s">
        <v>66</v>
      </c>
      <c r="X4635" t="s">
        <v>39</v>
      </c>
      <c r="Y4635" t="s">
        <v>52</v>
      </c>
      <c r="Z4635">
        <v>8</v>
      </c>
      <c r="AA4635" t="s">
        <v>71</v>
      </c>
      <c r="AB4635">
        <v>2</v>
      </c>
    </row>
    <row r="4636" spans="1:28">
      <c r="A4636">
        <v>55675483</v>
      </c>
      <c r="B4636" t="s">
        <v>79</v>
      </c>
      <c r="C4636" t="s">
        <v>26</v>
      </c>
      <c r="D4636" t="s">
        <v>56</v>
      </c>
      <c r="E4636" t="s">
        <v>41</v>
      </c>
      <c r="F4636">
        <v>2020</v>
      </c>
      <c r="G4636" t="s">
        <v>29</v>
      </c>
      <c r="H4636" t="s">
        <v>64</v>
      </c>
      <c r="I4636" t="s">
        <v>48</v>
      </c>
      <c r="J4636" t="s">
        <v>32</v>
      </c>
      <c r="K4636" t="s">
        <v>78</v>
      </c>
      <c r="N4636" t="s">
        <v>34</v>
      </c>
      <c r="O4636" t="s">
        <v>35</v>
      </c>
      <c r="P4636" t="s">
        <v>36</v>
      </c>
      <c r="Q4636">
        <v>100</v>
      </c>
      <c r="T4636">
        <v>350</v>
      </c>
      <c r="U4636">
        <v>51</v>
      </c>
      <c r="V4636" t="s">
        <v>69</v>
      </c>
      <c r="W4636" t="s">
        <v>38</v>
      </c>
      <c r="X4636" t="s">
        <v>62</v>
      </c>
      <c r="Y4636" t="s">
        <v>52</v>
      </c>
      <c r="Z4636">
        <v>11</v>
      </c>
      <c r="AA4636" t="s">
        <v>71</v>
      </c>
      <c r="AB4636">
        <v>0</v>
      </c>
    </row>
    <row r="4637" spans="1:28">
      <c r="A4637">
        <v>55683094</v>
      </c>
      <c r="B4637" t="s">
        <v>89</v>
      </c>
      <c r="C4637" t="s">
        <v>26</v>
      </c>
      <c r="D4637" t="s">
        <v>27</v>
      </c>
      <c r="E4637" t="s">
        <v>41</v>
      </c>
      <c r="F4637">
        <v>2020</v>
      </c>
      <c r="G4637" t="s">
        <v>42</v>
      </c>
      <c r="H4637" t="s">
        <v>64</v>
      </c>
      <c r="I4637" t="s">
        <v>48</v>
      </c>
      <c r="J4637" t="s">
        <v>32</v>
      </c>
      <c r="K4637" t="s">
        <v>72</v>
      </c>
      <c r="N4637" t="s">
        <v>34</v>
      </c>
      <c r="O4637" t="s">
        <v>35</v>
      </c>
      <c r="P4637" t="s">
        <v>36</v>
      </c>
      <c r="Q4637">
        <v>15</v>
      </c>
      <c r="T4637">
        <v>70</v>
      </c>
      <c r="U4637">
        <v>30</v>
      </c>
      <c r="V4637" t="s">
        <v>69</v>
      </c>
      <c r="W4637" t="s">
        <v>70</v>
      </c>
      <c r="X4637" t="s">
        <v>39</v>
      </c>
      <c r="Y4637" t="s">
        <v>52</v>
      </c>
      <c r="Z4637">
        <v>6</v>
      </c>
      <c r="AA4637" t="s">
        <v>71</v>
      </c>
      <c r="AB4637">
        <v>0</v>
      </c>
    </row>
    <row r="4638" spans="1:28">
      <c r="A4638">
        <v>55686201</v>
      </c>
      <c r="B4638" t="s">
        <v>84</v>
      </c>
      <c r="C4638" t="s">
        <v>26</v>
      </c>
      <c r="D4638" t="s">
        <v>69</v>
      </c>
      <c r="E4638" t="s">
        <v>28</v>
      </c>
      <c r="F4638">
        <v>2020</v>
      </c>
      <c r="G4638" t="s">
        <v>29</v>
      </c>
      <c r="H4638" t="s">
        <v>64</v>
      </c>
      <c r="I4638" t="s">
        <v>48</v>
      </c>
      <c r="J4638" t="s">
        <v>32</v>
      </c>
      <c r="K4638" t="s">
        <v>33</v>
      </c>
      <c r="N4638" t="s">
        <v>34</v>
      </c>
      <c r="O4638" t="s">
        <v>80</v>
      </c>
      <c r="P4638" t="s">
        <v>45</v>
      </c>
      <c r="Q4638">
        <v>999</v>
      </c>
      <c r="T4638">
        <v>150</v>
      </c>
      <c r="U4638">
        <v>47</v>
      </c>
      <c r="V4638" t="s">
        <v>69</v>
      </c>
      <c r="W4638" t="s">
        <v>108</v>
      </c>
      <c r="X4638" t="s">
        <v>88</v>
      </c>
      <c r="Y4638" t="s">
        <v>52</v>
      </c>
      <c r="Z4638">
        <v>5</v>
      </c>
      <c r="AA4638" t="s">
        <v>71</v>
      </c>
      <c r="AB4638">
        <v>2</v>
      </c>
    </row>
    <row r="4639" spans="1:28">
      <c r="A4639">
        <v>55686618</v>
      </c>
      <c r="B4639" t="s">
        <v>53</v>
      </c>
      <c r="C4639" t="s">
        <v>26</v>
      </c>
      <c r="D4639" t="s">
        <v>54</v>
      </c>
      <c r="E4639" t="s">
        <v>28</v>
      </c>
      <c r="F4639">
        <v>2020</v>
      </c>
      <c r="G4639" t="s">
        <v>29</v>
      </c>
      <c r="H4639" t="s">
        <v>30</v>
      </c>
      <c r="I4639" t="s">
        <v>48</v>
      </c>
      <c r="J4639" t="s">
        <v>32</v>
      </c>
      <c r="K4639" t="s">
        <v>72</v>
      </c>
      <c r="N4639" t="s">
        <v>34</v>
      </c>
      <c r="O4639" t="s">
        <v>35</v>
      </c>
      <c r="P4639" t="s">
        <v>45</v>
      </c>
      <c r="Q4639">
        <v>17</v>
      </c>
      <c r="T4639">
        <v>0</v>
      </c>
      <c r="U4639">
        <v>0</v>
      </c>
      <c r="V4639" t="s">
        <v>69</v>
      </c>
      <c r="W4639" t="s">
        <v>70</v>
      </c>
      <c r="X4639" t="s">
        <v>39</v>
      </c>
      <c r="Y4639" t="s">
        <v>52</v>
      </c>
      <c r="Z4639">
        <v>3</v>
      </c>
      <c r="AA4639" t="s">
        <v>71</v>
      </c>
      <c r="AB4639">
        <v>1</v>
      </c>
    </row>
    <row r="4640" spans="1:28">
      <c r="A4640">
        <v>55686894</v>
      </c>
      <c r="B4640" t="s">
        <v>25</v>
      </c>
      <c r="C4640" t="s">
        <v>26</v>
      </c>
      <c r="D4640" t="s">
        <v>47</v>
      </c>
      <c r="E4640" t="s">
        <v>28</v>
      </c>
      <c r="F4640">
        <v>2020</v>
      </c>
      <c r="G4640" t="s">
        <v>42</v>
      </c>
      <c r="H4640" t="s">
        <v>64</v>
      </c>
      <c r="I4640" t="s">
        <v>48</v>
      </c>
      <c r="J4640" t="s">
        <v>32</v>
      </c>
      <c r="K4640" t="s">
        <v>65</v>
      </c>
      <c r="N4640" t="s">
        <v>34</v>
      </c>
      <c r="O4640" t="s">
        <v>35</v>
      </c>
      <c r="P4640" t="s">
        <v>45</v>
      </c>
      <c r="Q4640">
        <v>25</v>
      </c>
      <c r="T4640">
        <v>70</v>
      </c>
      <c r="U4640">
        <v>43</v>
      </c>
      <c r="V4640" t="s">
        <v>69</v>
      </c>
      <c r="W4640" t="s">
        <v>66</v>
      </c>
      <c r="X4640" t="s">
        <v>39</v>
      </c>
      <c r="Y4640" t="s">
        <v>52</v>
      </c>
      <c r="Z4640">
        <v>4</v>
      </c>
      <c r="AA4640" t="s">
        <v>71</v>
      </c>
      <c r="AB4640">
        <v>3</v>
      </c>
    </row>
    <row r="4641" spans="1:28">
      <c r="A4641">
        <v>55689846</v>
      </c>
      <c r="B4641" t="s">
        <v>63</v>
      </c>
      <c r="C4641" t="s">
        <v>26</v>
      </c>
      <c r="D4641" t="s">
        <v>27</v>
      </c>
      <c r="E4641" t="s">
        <v>41</v>
      </c>
      <c r="F4641">
        <v>2020</v>
      </c>
      <c r="G4641" t="s">
        <v>42</v>
      </c>
      <c r="H4641" t="s">
        <v>64</v>
      </c>
      <c r="I4641" t="s">
        <v>48</v>
      </c>
      <c r="J4641" t="s">
        <v>32</v>
      </c>
      <c r="K4641" t="s">
        <v>65</v>
      </c>
      <c r="N4641" t="s">
        <v>34</v>
      </c>
      <c r="O4641" t="s">
        <v>35</v>
      </c>
      <c r="P4641" t="s">
        <v>36</v>
      </c>
      <c r="Q4641">
        <v>8</v>
      </c>
      <c r="T4641">
        <v>200</v>
      </c>
      <c r="U4641">
        <v>24</v>
      </c>
      <c r="V4641" t="s">
        <v>69</v>
      </c>
      <c r="W4641" t="s">
        <v>51</v>
      </c>
      <c r="X4641" t="s">
        <v>46</v>
      </c>
      <c r="Y4641" t="s">
        <v>52</v>
      </c>
      <c r="Z4641">
        <v>5</v>
      </c>
      <c r="AA4641" t="s">
        <v>71</v>
      </c>
      <c r="AB4641">
        <v>0</v>
      </c>
    </row>
    <row r="4642" spans="1:28">
      <c r="A4642">
        <v>55692480</v>
      </c>
      <c r="B4642" t="s">
        <v>40</v>
      </c>
      <c r="C4642" t="s">
        <v>26</v>
      </c>
      <c r="D4642" t="s">
        <v>69</v>
      </c>
      <c r="E4642" t="s">
        <v>41</v>
      </c>
      <c r="F4642">
        <v>2020</v>
      </c>
      <c r="G4642" t="s">
        <v>42</v>
      </c>
      <c r="H4642" t="s">
        <v>30</v>
      </c>
      <c r="I4642" t="s">
        <v>48</v>
      </c>
      <c r="J4642" t="s">
        <v>32</v>
      </c>
      <c r="K4642" t="s">
        <v>33</v>
      </c>
      <c r="N4642" t="s">
        <v>34</v>
      </c>
      <c r="O4642" t="s">
        <v>35</v>
      </c>
      <c r="P4642" t="s">
        <v>36</v>
      </c>
      <c r="Q4642">
        <v>22</v>
      </c>
      <c r="T4642">
        <v>0</v>
      </c>
      <c r="U4642">
        <v>22</v>
      </c>
      <c r="V4642" t="s">
        <v>69</v>
      </c>
      <c r="W4642" t="s">
        <v>66</v>
      </c>
      <c r="X4642" t="s">
        <v>39</v>
      </c>
      <c r="Y4642" t="s">
        <v>52</v>
      </c>
      <c r="Z4642">
        <v>5</v>
      </c>
      <c r="AA4642" t="s">
        <v>71</v>
      </c>
      <c r="AB4642">
        <v>2</v>
      </c>
    </row>
    <row r="4643" spans="1:28">
      <c r="A4643">
        <v>55699589</v>
      </c>
      <c r="B4643" t="s">
        <v>85</v>
      </c>
      <c r="C4643" t="s">
        <v>26</v>
      </c>
      <c r="D4643" t="s">
        <v>90</v>
      </c>
      <c r="E4643" t="s">
        <v>41</v>
      </c>
      <c r="F4643">
        <v>2020</v>
      </c>
      <c r="G4643" t="s">
        <v>29</v>
      </c>
      <c r="H4643" t="s">
        <v>64</v>
      </c>
      <c r="I4643" t="s">
        <v>48</v>
      </c>
      <c r="J4643" t="s">
        <v>32</v>
      </c>
      <c r="K4643" t="s">
        <v>33</v>
      </c>
      <c r="N4643" t="s">
        <v>34</v>
      </c>
      <c r="O4643" t="s">
        <v>35</v>
      </c>
      <c r="P4643" t="s">
        <v>36</v>
      </c>
      <c r="Q4643">
        <v>17</v>
      </c>
      <c r="T4643">
        <v>150</v>
      </c>
      <c r="U4643">
        <v>47</v>
      </c>
      <c r="V4643" t="s">
        <v>69</v>
      </c>
      <c r="W4643" t="s">
        <v>70</v>
      </c>
      <c r="X4643" t="s">
        <v>88</v>
      </c>
      <c r="Y4643" t="s">
        <v>52</v>
      </c>
      <c r="Z4643">
        <v>5</v>
      </c>
      <c r="AA4643" t="s">
        <v>71</v>
      </c>
      <c r="AB4643">
        <v>1</v>
      </c>
    </row>
    <row r="4644" spans="1:28">
      <c r="A4644">
        <v>55700845</v>
      </c>
      <c r="B4644" t="s">
        <v>53</v>
      </c>
      <c r="C4644" t="s">
        <v>26</v>
      </c>
      <c r="D4644" t="s">
        <v>69</v>
      </c>
      <c r="E4644" t="s">
        <v>41</v>
      </c>
      <c r="F4644">
        <v>2020</v>
      </c>
      <c r="G4644" t="s">
        <v>42</v>
      </c>
      <c r="H4644" t="s">
        <v>64</v>
      </c>
      <c r="I4644" t="s">
        <v>31</v>
      </c>
      <c r="J4644" t="s">
        <v>32</v>
      </c>
      <c r="K4644" t="s">
        <v>78</v>
      </c>
      <c r="N4644" t="s">
        <v>34</v>
      </c>
      <c r="O4644" t="s">
        <v>35</v>
      </c>
      <c r="P4644" t="s">
        <v>36</v>
      </c>
      <c r="Q4644">
        <v>30</v>
      </c>
      <c r="T4644">
        <v>350</v>
      </c>
      <c r="U4644">
        <v>0</v>
      </c>
      <c r="V4644" t="s">
        <v>69</v>
      </c>
      <c r="W4644" t="s">
        <v>95</v>
      </c>
      <c r="X4644" t="s">
        <v>62</v>
      </c>
      <c r="Y4644">
        <v>2020</v>
      </c>
      <c r="Z4644">
        <v>2</v>
      </c>
      <c r="AA4644" t="s">
        <v>71</v>
      </c>
      <c r="AB4644">
        <v>2</v>
      </c>
    </row>
    <row r="4645" spans="1:28">
      <c r="A4645">
        <v>55709189</v>
      </c>
      <c r="B4645" t="s">
        <v>118</v>
      </c>
      <c r="C4645" t="s">
        <v>26</v>
      </c>
      <c r="D4645" t="s">
        <v>69</v>
      </c>
      <c r="E4645" t="s">
        <v>41</v>
      </c>
      <c r="F4645">
        <v>2019</v>
      </c>
      <c r="G4645" t="s">
        <v>42</v>
      </c>
      <c r="H4645" t="s">
        <v>64</v>
      </c>
      <c r="I4645" t="s">
        <v>48</v>
      </c>
      <c r="J4645" t="s">
        <v>32</v>
      </c>
      <c r="K4645" t="s">
        <v>65</v>
      </c>
      <c r="N4645" t="s">
        <v>34</v>
      </c>
      <c r="O4645" t="s">
        <v>35</v>
      </c>
      <c r="P4645" t="s">
        <v>45</v>
      </c>
      <c r="Q4645">
        <v>34</v>
      </c>
      <c r="T4645">
        <v>70</v>
      </c>
      <c r="U4645">
        <v>49</v>
      </c>
      <c r="V4645" t="s">
        <v>69</v>
      </c>
      <c r="W4645" t="s">
        <v>66</v>
      </c>
      <c r="X4645" t="s">
        <v>39</v>
      </c>
      <c r="Y4645" t="s">
        <v>52</v>
      </c>
      <c r="Z4645">
        <v>12</v>
      </c>
      <c r="AA4645" t="s">
        <v>71</v>
      </c>
      <c r="AB4645">
        <v>1</v>
      </c>
    </row>
    <row r="4646" spans="1:28">
      <c r="A4646">
        <v>55710608</v>
      </c>
      <c r="B4646" t="s">
        <v>85</v>
      </c>
      <c r="C4646" t="s">
        <v>26</v>
      </c>
      <c r="D4646" t="s">
        <v>90</v>
      </c>
      <c r="E4646" t="s">
        <v>28</v>
      </c>
      <c r="F4646">
        <v>2020</v>
      </c>
      <c r="G4646" t="s">
        <v>29</v>
      </c>
      <c r="H4646" t="s">
        <v>64</v>
      </c>
      <c r="I4646" t="s">
        <v>48</v>
      </c>
      <c r="J4646" t="s">
        <v>32</v>
      </c>
      <c r="K4646" t="s">
        <v>65</v>
      </c>
      <c r="N4646" t="s">
        <v>34</v>
      </c>
      <c r="O4646" t="s">
        <v>35</v>
      </c>
      <c r="P4646" t="s">
        <v>36</v>
      </c>
      <c r="Q4646">
        <v>7</v>
      </c>
      <c r="T4646">
        <v>200</v>
      </c>
      <c r="U4646">
        <v>22</v>
      </c>
      <c r="V4646" t="s">
        <v>69</v>
      </c>
      <c r="W4646" t="s">
        <v>51</v>
      </c>
      <c r="X4646" t="s">
        <v>88</v>
      </c>
      <c r="Y4646" t="s">
        <v>52</v>
      </c>
      <c r="Z4646">
        <v>3</v>
      </c>
      <c r="AA4646" t="s">
        <v>71</v>
      </c>
      <c r="AB4646">
        <v>1</v>
      </c>
    </row>
    <row r="4647" spans="1:28">
      <c r="A4647">
        <v>55711483</v>
      </c>
      <c r="B4647" t="s">
        <v>53</v>
      </c>
      <c r="C4647" t="s">
        <v>26</v>
      </c>
      <c r="D4647" t="s">
        <v>54</v>
      </c>
      <c r="E4647" t="s">
        <v>41</v>
      </c>
      <c r="F4647">
        <v>2020</v>
      </c>
      <c r="G4647" t="s">
        <v>114</v>
      </c>
      <c r="H4647" t="s">
        <v>64</v>
      </c>
      <c r="I4647" t="s">
        <v>48</v>
      </c>
      <c r="J4647" t="s">
        <v>32</v>
      </c>
      <c r="K4647" t="s">
        <v>78</v>
      </c>
      <c r="N4647" t="s">
        <v>34</v>
      </c>
      <c r="O4647" t="s">
        <v>35</v>
      </c>
      <c r="P4647" t="s">
        <v>36</v>
      </c>
      <c r="Q4647">
        <v>50</v>
      </c>
      <c r="T4647">
        <v>700</v>
      </c>
      <c r="U4647">
        <v>41</v>
      </c>
      <c r="V4647" t="s">
        <v>69</v>
      </c>
      <c r="W4647" t="s">
        <v>107</v>
      </c>
      <c r="X4647" t="s">
        <v>106</v>
      </c>
      <c r="Y4647" t="s">
        <v>52</v>
      </c>
      <c r="Z4647">
        <v>9</v>
      </c>
      <c r="AA4647" t="s">
        <v>71</v>
      </c>
      <c r="AB4647">
        <v>0</v>
      </c>
    </row>
    <row r="4648" spans="1:28">
      <c r="A4648">
        <v>55711807</v>
      </c>
      <c r="B4648" t="s">
        <v>89</v>
      </c>
      <c r="C4648" t="s">
        <v>26</v>
      </c>
      <c r="D4648" t="s">
        <v>27</v>
      </c>
      <c r="E4648" t="s">
        <v>41</v>
      </c>
      <c r="F4648">
        <v>2020</v>
      </c>
      <c r="G4648" t="s">
        <v>29</v>
      </c>
      <c r="H4648" t="s">
        <v>64</v>
      </c>
      <c r="I4648" t="s">
        <v>48</v>
      </c>
      <c r="J4648" t="s">
        <v>32</v>
      </c>
      <c r="K4648" t="s">
        <v>72</v>
      </c>
      <c r="N4648" t="s">
        <v>34</v>
      </c>
      <c r="O4648" t="s">
        <v>35</v>
      </c>
      <c r="P4648" t="s">
        <v>36</v>
      </c>
      <c r="Q4648">
        <v>19</v>
      </c>
      <c r="T4648">
        <v>70</v>
      </c>
      <c r="U4648">
        <v>22</v>
      </c>
      <c r="V4648" t="s">
        <v>69</v>
      </c>
      <c r="W4648" t="s">
        <v>70</v>
      </c>
      <c r="X4648" t="s">
        <v>39</v>
      </c>
      <c r="Y4648" t="s">
        <v>52</v>
      </c>
      <c r="Z4648">
        <v>2</v>
      </c>
      <c r="AA4648" t="s">
        <v>71</v>
      </c>
      <c r="AB4648">
        <v>0</v>
      </c>
    </row>
    <row r="4649" spans="1:28">
      <c r="A4649">
        <v>55715968</v>
      </c>
      <c r="B4649" t="s">
        <v>40</v>
      </c>
      <c r="C4649" t="s">
        <v>26</v>
      </c>
      <c r="D4649" t="s">
        <v>54</v>
      </c>
      <c r="E4649" t="s">
        <v>41</v>
      </c>
      <c r="F4649">
        <v>2019</v>
      </c>
      <c r="G4649" t="s">
        <v>42</v>
      </c>
      <c r="H4649" t="s">
        <v>30</v>
      </c>
      <c r="I4649" t="s">
        <v>48</v>
      </c>
      <c r="J4649" t="s">
        <v>32</v>
      </c>
      <c r="K4649" t="s">
        <v>72</v>
      </c>
      <c r="N4649" t="s">
        <v>34</v>
      </c>
      <c r="O4649" t="s">
        <v>35</v>
      </c>
      <c r="P4649" t="s">
        <v>36</v>
      </c>
      <c r="Q4649">
        <v>20</v>
      </c>
      <c r="T4649">
        <v>0</v>
      </c>
      <c r="U4649">
        <v>20</v>
      </c>
      <c r="V4649" t="s">
        <v>69</v>
      </c>
      <c r="W4649" t="s">
        <v>70</v>
      </c>
      <c r="X4649" t="s">
        <v>39</v>
      </c>
      <c r="Y4649" t="s">
        <v>52</v>
      </c>
      <c r="Z4649">
        <v>19</v>
      </c>
      <c r="AA4649" t="s">
        <v>71</v>
      </c>
      <c r="AB4649">
        <v>0</v>
      </c>
    </row>
    <row r="4650" spans="1:28">
      <c r="A4650">
        <v>55717627</v>
      </c>
      <c r="B4650" t="s">
        <v>79</v>
      </c>
      <c r="C4650" t="s">
        <v>26</v>
      </c>
      <c r="D4650" t="s">
        <v>69</v>
      </c>
      <c r="E4650" t="s">
        <v>41</v>
      </c>
      <c r="F4650">
        <v>2020</v>
      </c>
      <c r="G4650" t="s">
        <v>29</v>
      </c>
      <c r="H4650" t="s">
        <v>64</v>
      </c>
      <c r="I4650" t="s">
        <v>48</v>
      </c>
      <c r="J4650" t="s">
        <v>32</v>
      </c>
      <c r="K4650" t="s">
        <v>65</v>
      </c>
      <c r="N4650" t="s">
        <v>34</v>
      </c>
      <c r="O4650" t="s">
        <v>35</v>
      </c>
      <c r="P4650" t="s">
        <v>45</v>
      </c>
      <c r="Q4650">
        <v>22</v>
      </c>
      <c r="T4650">
        <v>70</v>
      </c>
      <c r="U4650">
        <v>22</v>
      </c>
      <c r="V4650" t="s">
        <v>69</v>
      </c>
      <c r="W4650" t="s">
        <v>66</v>
      </c>
      <c r="X4650" t="s">
        <v>39</v>
      </c>
      <c r="Y4650" t="s">
        <v>52</v>
      </c>
      <c r="Z4650">
        <v>1</v>
      </c>
      <c r="AA4650" t="s">
        <v>71</v>
      </c>
      <c r="AB4650">
        <v>1</v>
      </c>
    </row>
    <row r="4651" spans="1:28">
      <c r="A4651">
        <v>55722926</v>
      </c>
      <c r="B4651" t="s">
        <v>85</v>
      </c>
      <c r="C4651" t="s">
        <v>26</v>
      </c>
      <c r="D4651" t="s">
        <v>56</v>
      </c>
      <c r="E4651" t="s">
        <v>28</v>
      </c>
      <c r="F4651">
        <v>2020</v>
      </c>
      <c r="G4651" t="s">
        <v>42</v>
      </c>
      <c r="H4651" t="s">
        <v>64</v>
      </c>
      <c r="I4651" t="s">
        <v>48</v>
      </c>
      <c r="J4651" t="s">
        <v>32</v>
      </c>
      <c r="K4651" t="s">
        <v>72</v>
      </c>
      <c r="N4651" t="s">
        <v>34</v>
      </c>
      <c r="O4651" t="s">
        <v>35</v>
      </c>
      <c r="P4651" t="s">
        <v>36</v>
      </c>
      <c r="Q4651">
        <v>3</v>
      </c>
      <c r="T4651">
        <v>30</v>
      </c>
      <c r="U4651">
        <v>45</v>
      </c>
      <c r="V4651" t="s">
        <v>69</v>
      </c>
      <c r="W4651" t="s">
        <v>55</v>
      </c>
      <c r="X4651" t="s">
        <v>39</v>
      </c>
      <c r="Y4651" t="s">
        <v>52</v>
      </c>
      <c r="Z4651">
        <v>3</v>
      </c>
      <c r="AA4651" t="s">
        <v>71</v>
      </c>
      <c r="AB4651">
        <v>1</v>
      </c>
    </row>
    <row r="4652" spans="1:28">
      <c r="A4652">
        <v>55726263</v>
      </c>
      <c r="B4652" t="s">
        <v>89</v>
      </c>
      <c r="C4652" t="s">
        <v>26</v>
      </c>
      <c r="D4652" t="s">
        <v>47</v>
      </c>
      <c r="E4652" t="s">
        <v>28</v>
      </c>
      <c r="F4652">
        <v>2020</v>
      </c>
      <c r="G4652" t="s">
        <v>42</v>
      </c>
      <c r="H4652" t="s">
        <v>64</v>
      </c>
      <c r="I4652" t="s">
        <v>48</v>
      </c>
      <c r="J4652" t="s">
        <v>32</v>
      </c>
      <c r="K4652" t="s">
        <v>65</v>
      </c>
      <c r="N4652" t="s">
        <v>34</v>
      </c>
      <c r="O4652" t="s">
        <v>35</v>
      </c>
      <c r="P4652" t="s">
        <v>36</v>
      </c>
      <c r="Q4652">
        <v>22</v>
      </c>
      <c r="T4652">
        <v>70</v>
      </c>
      <c r="U4652">
        <v>42</v>
      </c>
      <c r="V4652" t="s">
        <v>69</v>
      </c>
      <c r="W4652" t="s">
        <v>66</v>
      </c>
      <c r="X4652" t="s">
        <v>39</v>
      </c>
      <c r="Y4652" t="s">
        <v>52</v>
      </c>
      <c r="Z4652">
        <v>2</v>
      </c>
      <c r="AA4652" t="s">
        <v>71</v>
      </c>
      <c r="AB4652">
        <v>1</v>
      </c>
    </row>
    <row r="4653" spans="1:28">
      <c r="A4653">
        <v>55729874</v>
      </c>
      <c r="B4653" t="s">
        <v>89</v>
      </c>
      <c r="C4653" t="s">
        <v>26</v>
      </c>
      <c r="D4653" t="s">
        <v>56</v>
      </c>
      <c r="E4653" t="s">
        <v>41</v>
      </c>
      <c r="F4653">
        <v>2020</v>
      </c>
      <c r="G4653" t="s">
        <v>29</v>
      </c>
      <c r="H4653" t="s">
        <v>64</v>
      </c>
      <c r="I4653" t="s">
        <v>48</v>
      </c>
      <c r="J4653" t="s">
        <v>32</v>
      </c>
      <c r="K4653" t="s">
        <v>78</v>
      </c>
      <c r="N4653" t="s">
        <v>34</v>
      </c>
      <c r="O4653" t="s">
        <v>35</v>
      </c>
      <c r="P4653" t="s">
        <v>36</v>
      </c>
      <c r="Q4653">
        <v>52</v>
      </c>
      <c r="T4653">
        <v>100</v>
      </c>
      <c r="U4653">
        <v>47</v>
      </c>
      <c r="V4653" t="s">
        <v>69</v>
      </c>
      <c r="W4653" t="s">
        <v>38</v>
      </c>
      <c r="X4653" t="s">
        <v>91</v>
      </c>
      <c r="Y4653" t="s">
        <v>52</v>
      </c>
      <c r="Z4653">
        <v>3</v>
      </c>
      <c r="AA4653" t="s">
        <v>71</v>
      </c>
      <c r="AB4653">
        <v>1</v>
      </c>
    </row>
    <row r="4654" spans="1:28">
      <c r="A4654">
        <v>55730111</v>
      </c>
      <c r="B4654" t="s">
        <v>89</v>
      </c>
      <c r="C4654" t="s">
        <v>26</v>
      </c>
      <c r="D4654" t="s">
        <v>27</v>
      </c>
      <c r="E4654" t="s">
        <v>28</v>
      </c>
      <c r="F4654">
        <v>2020</v>
      </c>
      <c r="G4654" t="s">
        <v>42</v>
      </c>
      <c r="H4654" t="s">
        <v>64</v>
      </c>
      <c r="I4654" t="s">
        <v>48</v>
      </c>
      <c r="J4654" t="s">
        <v>32</v>
      </c>
      <c r="K4654" t="s">
        <v>78</v>
      </c>
      <c r="N4654" t="s">
        <v>34</v>
      </c>
      <c r="O4654" t="s">
        <v>35</v>
      </c>
      <c r="P4654" t="s">
        <v>45</v>
      </c>
      <c r="Q4654">
        <v>66</v>
      </c>
      <c r="T4654">
        <v>150</v>
      </c>
      <c r="U4654">
        <v>0</v>
      </c>
      <c r="V4654" t="s">
        <v>69</v>
      </c>
      <c r="W4654" t="s">
        <v>38</v>
      </c>
      <c r="X4654" t="s">
        <v>88</v>
      </c>
      <c r="Y4654" t="s">
        <v>52</v>
      </c>
      <c r="Z4654">
        <v>2</v>
      </c>
      <c r="AA4654" t="s">
        <v>71</v>
      </c>
      <c r="AB4654">
        <v>0</v>
      </c>
    </row>
    <row r="4655" spans="1:28">
      <c r="A4655">
        <v>55730531</v>
      </c>
      <c r="B4655" t="s">
        <v>89</v>
      </c>
      <c r="C4655" t="s">
        <v>26</v>
      </c>
      <c r="D4655" t="s">
        <v>47</v>
      </c>
      <c r="E4655" t="s">
        <v>41</v>
      </c>
      <c r="F4655">
        <v>2020</v>
      </c>
      <c r="G4655" t="s">
        <v>42</v>
      </c>
      <c r="H4655" t="s">
        <v>64</v>
      </c>
      <c r="I4655" t="s">
        <v>48</v>
      </c>
      <c r="J4655" t="s">
        <v>32</v>
      </c>
      <c r="K4655" t="s">
        <v>78</v>
      </c>
      <c r="N4655" t="s">
        <v>34</v>
      </c>
      <c r="O4655" t="s">
        <v>35</v>
      </c>
      <c r="P4655" t="s">
        <v>36</v>
      </c>
      <c r="Q4655">
        <v>80</v>
      </c>
      <c r="T4655">
        <v>150</v>
      </c>
      <c r="U4655">
        <v>22</v>
      </c>
      <c r="V4655" t="s">
        <v>69</v>
      </c>
      <c r="W4655" t="s">
        <v>95</v>
      </c>
      <c r="X4655" t="s">
        <v>88</v>
      </c>
      <c r="Y4655" t="s">
        <v>52</v>
      </c>
      <c r="Z4655">
        <v>1</v>
      </c>
      <c r="AA4655" t="s">
        <v>71</v>
      </c>
      <c r="AB4655">
        <v>1</v>
      </c>
    </row>
    <row r="4656" spans="1:28">
      <c r="A4656">
        <v>55731279</v>
      </c>
      <c r="B4656" t="s">
        <v>73</v>
      </c>
      <c r="C4656" t="s">
        <v>26</v>
      </c>
      <c r="D4656" t="s">
        <v>69</v>
      </c>
      <c r="E4656" t="s">
        <v>41</v>
      </c>
      <c r="F4656">
        <v>2020</v>
      </c>
      <c r="G4656" t="s">
        <v>29</v>
      </c>
      <c r="H4656" t="s">
        <v>64</v>
      </c>
      <c r="I4656" t="s">
        <v>48</v>
      </c>
      <c r="J4656" t="s">
        <v>32</v>
      </c>
      <c r="K4656" t="s">
        <v>78</v>
      </c>
      <c r="N4656" t="s">
        <v>34</v>
      </c>
      <c r="O4656" t="s">
        <v>35</v>
      </c>
      <c r="P4656" t="s">
        <v>36</v>
      </c>
      <c r="Q4656">
        <v>15</v>
      </c>
      <c r="T4656">
        <v>700</v>
      </c>
      <c r="U4656">
        <v>49</v>
      </c>
      <c r="V4656" t="s">
        <v>69</v>
      </c>
      <c r="W4656" t="s">
        <v>61</v>
      </c>
      <c r="X4656" t="s">
        <v>106</v>
      </c>
      <c r="Y4656" t="s">
        <v>52</v>
      </c>
      <c r="Z4656">
        <v>0</v>
      </c>
      <c r="AA4656" t="s">
        <v>71</v>
      </c>
      <c r="AB4656">
        <v>2</v>
      </c>
    </row>
    <row r="4657" spans="1:28">
      <c r="A4657">
        <v>55732473</v>
      </c>
      <c r="B4657" t="s">
        <v>84</v>
      </c>
      <c r="C4657" t="s">
        <v>26</v>
      </c>
      <c r="D4657" t="s">
        <v>27</v>
      </c>
      <c r="E4657" t="s">
        <v>28</v>
      </c>
      <c r="F4657">
        <v>2020</v>
      </c>
      <c r="G4657" t="s">
        <v>29</v>
      </c>
      <c r="H4657" t="s">
        <v>64</v>
      </c>
      <c r="I4657" t="s">
        <v>48</v>
      </c>
      <c r="J4657" t="s">
        <v>32</v>
      </c>
      <c r="K4657" t="s">
        <v>33</v>
      </c>
      <c r="N4657" t="s">
        <v>34</v>
      </c>
      <c r="O4657" t="s">
        <v>35</v>
      </c>
      <c r="P4657" t="s">
        <v>36</v>
      </c>
      <c r="Q4657">
        <v>18</v>
      </c>
      <c r="T4657">
        <v>150</v>
      </c>
      <c r="U4657">
        <v>57</v>
      </c>
      <c r="V4657" t="s">
        <v>69</v>
      </c>
      <c r="W4657" t="s">
        <v>70</v>
      </c>
      <c r="X4657" t="s">
        <v>88</v>
      </c>
      <c r="Y4657" t="s">
        <v>52</v>
      </c>
      <c r="Z4657">
        <v>1</v>
      </c>
      <c r="AA4657" t="s">
        <v>71</v>
      </c>
      <c r="AB4657">
        <v>2</v>
      </c>
    </row>
    <row r="4658" spans="1:28">
      <c r="A4658">
        <v>55735814</v>
      </c>
      <c r="B4658" t="s">
        <v>84</v>
      </c>
      <c r="C4658" t="s">
        <v>26</v>
      </c>
      <c r="D4658" t="s">
        <v>56</v>
      </c>
      <c r="E4658" t="s">
        <v>41</v>
      </c>
      <c r="F4658">
        <v>2020</v>
      </c>
      <c r="G4658" t="s">
        <v>42</v>
      </c>
      <c r="H4658" t="s">
        <v>64</v>
      </c>
      <c r="I4658" t="s">
        <v>48</v>
      </c>
      <c r="J4658" t="s">
        <v>32</v>
      </c>
      <c r="K4658" t="s">
        <v>65</v>
      </c>
      <c r="N4658" t="s">
        <v>34</v>
      </c>
      <c r="O4658" t="s">
        <v>35</v>
      </c>
      <c r="P4658" t="s">
        <v>45</v>
      </c>
      <c r="Q4658">
        <v>21</v>
      </c>
      <c r="T4658">
        <v>70</v>
      </c>
      <c r="U4658">
        <v>30</v>
      </c>
      <c r="V4658" t="s">
        <v>69</v>
      </c>
      <c r="W4658" t="s">
        <v>66</v>
      </c>
      <c r="X4658" t="s">
        <v>39</v>
      </c>
      <c r="Y4658" t="s">
        <v>52</v>
      </c>
      <c r="Z4658">
        <v>2</v>
      </c>
      <c r="AA4658" t="s">
        <v>71</v>
      </c>
      <c r="AB4658">
        <v>1</v>
      </c>
    </row>
    <row r="4659" spans="1:28">
      <c r="A4659">
        <v>55737120</v>
      </c>
      <c r="B4659" t="s">
        <v>63</v>
      </c>
      <c r="C4659" t="s">
        <v>26</v>
      </c>
      <c r="D4659" t="s">
        <v>69</v>
      </c>
      <c r="E4659" t="s">
        <v>41</v>
      </c>
      <c r="F4659">
        <v>2020</v>
      </c>
      <c r="G4659" t="s">
        <v>42</v>
      </c>
      <c r="H4659" t="s">
        <v>64</v>
      </c>
      <c r="I4659" t="s">
        <v>48</v>
      </c>
      <c r="J4659" t="s">
        <v>32</v>
      </c>
      <c r="K4659" t="s">
        <v>59</v>
      </c>
      <c r="N4659" t="s">
        <v>34</v>
      </c>
      <c r="O4659" t="s">
        <v>35</v>
      </c>
      <c r="P4659" t="s">
        <v>36</v>
      </c>
      <c r="Q4659">
        <v>90</v>
      </c>
      <c r="T4659">
        <v>200</v>
      </c>
      <c r="U4659">
        <v>0</v>
      </c>
      <c r="V4659" t="s">
        <v>69</v>
      </c>
      <c r="W4659" t="s">
        <v>38</v>
      </c>
      <c r="X4659" t="s">
        <v>88</v>
      </c>
      <c r="Y4659" t="s">
        <v>52</v>
      </c>
      <c r="Z4659">
        <v>0</v>
      </c>
      <c r="AA4659" t="s">
        <v>71</v>
      </c>
      <c r="AB4659">
        <v>0</v>
      </c>
    </row>
    <row r="4660" spans="1:28">
      <c r="A4660">
        <v>55740729</v>
      </c>
      <c r="B4660" t="s">
        <v>86</v>
      </c>
      <c r="C4660" t="s">
        <v>26</v>
      </c>
      <c r="D4660" t="s">
        <v>47</v>
      </c>
      <c r="E4660" t="s">
        <v>28</v>
      </c>
      <c r="F4660">
        <v>2020</v>
      </c>
      <c r="G4660" t="s">
        <v>42</v>
      </c>
      <c r="H4660" t="s">
        <v>64</v>
      </c>
      <c r="I4660" t="s">
        <v>48</v>
      </c>
      <c r="J4660" t="s">
        <v>32</v>
      </c>
      <c r="K4660" t="s">
        <v>33</v>
      </c>
      <c r="N4660" t="s">
        <v>34</v>
      </c>
      <c r="O4660" t="s">
        <v>35</v>
      </c>
      <c r="P4660" t="s">
        <v>45</v>
      </c>
      <c r="Q4660">
        <v>27</v>
      </c>
      <c r="T4660">
        <v>0</v>
      </c>
      <c r="U4660">
        <v>22</v>
      </c>
      <c r="V4660" t="s">
        <v>69</v>
      </c>
      <c r="W4660" t="s">
        <v>66</v>
      </c>
      <c r="X4660" t="s">
        <v>39</v>
      </c>
      <c r="Y4660" t="s">
        <v>52</v>
      </c>
      <c r="Z4660">
        <v>0</v>
      </c>
      <c r="AA4660" t="s">
        <v>71</v>
      </c>
      <c r="AB4660">
        <v>1</v>
      </c>
    </row>
    <row r="4661" spans="1:28">
      <c r="A4661">
        <v>55741494</v>
      </c>
      <c r="B4661" t="s">
        <v>89</v>
      </c>
      <c r="C4661" t="s">
        <v>26</v>
      </c>
      <c r="D4661" t="s">
        <v>27</v>
      </c>
      <c r="E4661" t="s">
        <v>41</v>
      </c>
      <c r="F4661">
        <v>2020</v>
      </c>
      <c r="G4661" t="s">
        <v>42</v>
      </c>
      <c r="H4661" t="s">
        <v>30</v>
      </c>
      <c r="I4661" t="s">
        <v>48</v>
      </c>
      <c r="J4661" t="s">
        <v>32</v>
      </c>
      <c r="K4661" t="s">
        <v>72</v>
      </c>
      <c r="N4661" t="s">
        <v>34</v>
      </c>
      <c r="O4661" t="s">
        <v>80</v>
      </c>
      <c r="P4661" t="s">
        <v>36</v>
      </c>
      <c r="Q4661">
        <v>1</v>
      </c>
      <c r="T4661">
        <v>0</v>
      </c>
      <c r="U4661">
        <v>43</v>
      </c>
      <c r="V4661" t="s">
        <v>69</v>
      </c>
      <c r="W4661" t="s">
        <v>81</v>
      </c>
      <c r="X4661" t="s">
        <v>39</v>
      </c>
      <c r="Y4661" t="s">
        <v>52</v>
      </c>
      <c r="Z4661">
        <v>1</v>
      </c>
      <c r="AA4661" t="s">
        <v>71</v>
      </c>
      <c r="AB4661">
        <v>2</v>
      </c>
    </row>
    <row r="4662" spans="1:28">
      <c r="A4662">
        <v>55742759</v>
      </c>
      <c r="B4662" t="s">
        <v>25</v>
      </c>
      <c r="C4662" t="s">
        <v>26</v>
      </c>
      <c r="D4662" t="s">
        <v>56</v>
      </c>
      <c r="E4662" t="s">
        <v>83</v>
      </c>
      <c r="F4662">
        <v>2020</v>
      </c>
      <c r="G4662" t="s">
        <v>29</v>
      </c>
      <c r="H4662" t="s">
        <v>30</v>
      </c>
      <c r="I4662" t="s">
        <v>48</v>
      </c>
      <c r="J4662" t="s">
        <v>32</v>
      </c>
      <c r="K4662" t="s">
        <v>65</v>
      </c>
      <c r="N4662" t="s">
        <v>34</v>
      </c>
      <c r="O4662" t="s">
        <v>35</v>
      </c>
      <c r="P4662" t="s">
        <v>45</v>
      </c>
      <c r="Q4662">
        <v>21</v>
      </c>
      <c r="T4662">
        <v>70</v>
      </c>
      <c r="U4662">
        <v>22</v>
      </c>
      <c r="V4662" t="s">
        <v>69</v>
      </c>
      <c r="W4662" t="s">
        <v>66</v>
      </c>
      <c r="X4662" t="s">
        <v>39</v>
      </c>
      <c r="Y4662" t="s">
        <v>52</v>
      </c>
      <c r="Z4662">
        <v>2</v>
      </c>
      <c r="AA4662" t="s">
        <v>71</v>
      </c>
      <c r="AB4662">
        <v>6</v>
      </c>
    </row>
    <row r="4663" spans="1:28">
      <c r="A4663">
        <v>55751388</v>
      </c>
      <c r="B4663" t="s">
        <v>73</v>
      </c>
      <c r="C4663" t="s">
        <v>26</v>
      </c>
      <c r="D4663" t="s">
        <v>27</v>
      </c>
      <c r="E4663" t="s">
        <v>41</v>
      </c>
      <c r="F4663">
        <v>2020</v>
      </c>
      <c r="G4663" t="s">
        <v>42</v>
      </c>
      <c r="H4663" t="s">
        <v>64</v>
      </c>
      <c r="I4663" t="s">
        <v>48</v>
      </c>
      <c r="J4663" t="s">
        <v>32</v>
      </c>
      <c r="K4663" t="s">
        <v>78</v>
      </c>
      <c r="N4663" t="s">
        <v>34</v>
      </c>
      <c r="O4663" t="s">
        <v>80</v>
      </c>
      <c r="P4663" t="s">
        <v>36</v>
      </c>
      <c r="Q4663">
        <v>25</v>
      </c>
      <c r="T4663">
        <v>200</v>
      </c>
      <c r="U4663">
        <v>51</v>
      </c>
      <c r="V4663" t="s">
        <v>69</v>
      </c>
      <c r="W4663" t="s">
        <v>66</v>
      </c>
      <c r="X4663" t="s">
        <v>62</v>
      </c>
      <c r="Y4663" t="s">
        <v>52</v>
      </c>
      <c r="Z4663">
        <v>3</v>
      </c>
      <c r="AA4663" t="s">
        <v>71</v>
      </c>
      <c r="AB4663">
        <v>2</v>
      </c>
    </row>
    <row r="4664" spans="1:28">
      <c r="A4664">
        <v>55755277</v>
      </c>
      <c r="B4664" t="s">
        <v>118</v>
      </c>
      <c r="C4664" t="s">
        <v>26</v>
      </c>
      <c r="D4664" t="s">
        <v>56</v>
      </c>
      <c r="E4664" t="s">
        <v>41</v>
      </c>
      <c r="F4664">
        <v>2020</v>
      </c>
      <c r="G4664" t="s">
        <v>42</v>
      </c>
      <c r="H4664" t="s">
        <v>64</v>
      </c>
      <c r="I4664" t="s">
        <v>48</v>
      </c>
      <c r="J4664" t="s">
        <v>32</v>
      </c>
      <c r="K4664" t="s">
        <v>33</v>
      </c>
      <c r="N4664" t="s">
        <v>34</v>
      </c>
      <c r="O4664" t="s">
        <v>35</v>
      </c>
      <c r="P4664" t="s">
        <v>45</v>
      </c>
      <c r="Q4664">
        <v>17</v>
      </c>
      <c r="T4664">
        <v>800</v>
      </c>
      <c r="U4664">
        <v>0</v>
      </c>
      <c r="V4664" t="s">
        <v>69</v>
      </c>
      <c r="W4664" t="s">
        <v>70</v>
      </c>
      <c r="X4664" t="s">
        <v>88</v>
      </c>
      <c r="Y4664" t="s">
        <v>52</v>
      </c>
      <c r="Z4664">
        <v>1</v>
      </c>
      <c r="AA4664" t="s">
        <v>71</v>
      </c>
      <c r="AB4664">
        <v>4</v>
      </c>
    </row>
    <row r="4665" spans="1:28">
      <c r="A4665">
        <v>55757908</v>
      </c>
      <c r="B4665" t="s">
        <v>25</v>
      </c>
      <c r="C4665" t="s">
        <v>26</v>
      </c>
      <c r="D4665" t="s">
        <v>56</v>
      </c>
      <c r="E4665" t="s">
        <v>41</v>
      </c>
      <c r="F4665">
        <v>2020</v>
      </c>
      <c r="G4665" t="s">
        <v>29</v>
      </c>
      <c r="H4665" t="s">
        <v>64</v>
      </c>
      <c r="I4665" t="s">
        <v>48</v>
      </c>
      <c r="J4665" t="s">
        <v>32</v>
      </c>
      <c r="K4665" t="s">
        <v>78</v>
      </c>
      <c r="N4665" t="s">
        <v>34</v>
      </c>
      <c r="O4665" t="s">
        <v>35</v>
      </c>
      <c r="P4665" t="s">
        <v>45</v>
      </c>
      <c r="Q4665">
        <v>57</v>
      </c>
      <c r="T4665">
        <v>150</v>
      </c>
      <c r="U4665">
        <v>41</v>
      </c>
      <c r="V4665" t="s">
        <v>69</v>
      </c>
      <c r="W4665" t="s">
        <v>38</v>
      </c>
      <c r="X4665" t="s">
        <v>88</v>
      </c>
      <c r="Y4665" t="s">
        <v>52</v>
      </c>
      <c r="Z4665">
        <v>2</v>
      </c>
      <c r="AA4665" t="s">
        <v>71</v>
      </c>
      <c r="AB4665">
        <v>0</v>
      </c>
    </row>
    <row r="4666" spans="1:28">
      <c r="A4666">
        <v>55763246</v>
      </c>
      <c r="B4666" t="s">
        <v>84</v>
      </c>
      <c r="C4666" t="s">
        <v>26</v>
      </c>
      <c r="D4666" t="s">
        <v>27</v>
      </c>
      <c r="E4666" t="s">
        <v>41</v>
      </c>
      <c r="F4666">
        <v>2019</v>
      </c>
      <c r="G4666" t="s">
        <v>29</v>
      </c>
      <c r="H4666" t="s">
        <v>64</v>
      </c>
      <c r="I4666" t="s">
        <v>48</v>
      </c>
      <c r="J4666" t="s">
        <v>32</v>
      </c>
      <c r="K4666" t="s">
        <v>72</v>
      </c>
      <c r="N4666" t="s">
        <v>34</v>
      </c>
      <c r="O4666" t="s">
        <v>35</v>
      </c>
      <c r="P4666" t="s">
        <v>45</v>
      </c>
      <c r="Q4666">
        <v>15</v>
      </c>
      <c r="T4666">
        <v>70</v>
      </c>
      <c r="U4666">
        <v>20</v>
      </c>
      <c r="V4666" t="s">
        <v>69</v>
      </c>
      <c r="W4666" t="s">
        <v>70</v>
      </c>
      <c r="X4666" t="s">
        <v>39</v>
      </c>
      <c r="Y4666" t="s">
        <v>52</v>
      </c>
      <c r="Z4666">
        <v>13</v>
      </c>
      <c r="AA4666" t="s">
        <v>71</v>
      </c>
      <c r="AB4666">
        <v>2</v>
      </c>
    </row>
    <row r="4667" spans="1:28">
      <c r="A4667">
        <v>55765759</v>
      </c>
      <c r="B4667" t="s">
        <v>118</v>
      </c>
      <c r="C4667" t="s">
        <v>26</v>
      </c>
      <c r="D4667" t="s">
        <v>69</v>
      </c>
      <c r="E4667" t="s">
        <v>41</v>
      </c>
      <c r="F4667">
        <v>2020</v>
      </c>
      <c r="G4667" t="s">
        <v>97</v>
      </c>
      <c r="H4667" t="s">
        <v>64</v>
      </c>
      <c r="I4667" t="s">
        <v>48</v>
      </c>
      <c r="J4667" t="s">
        <v>32</v>
      </c>
      <c r="K4667" t="s">
        <v>72</v>
      </c>
      <c r="N4667" t="s">
        <v>34</v>
      </c>
      <c r="O4667" t="s">
        <v>35</v>
      </c>
      <c r="P4667" t="s">
        <v>36</v>
      </c>
      <c r="Q4667">
        <v>20</v>
      </c>
      <c r="T4667">
        <v>0</v>
      </c>
      <c r="U4667">
        <v>22</v>
      </c>
      <c r="V4667" t="s">
        <v>69</v>
      </c>
      <c r="W4667" t="s">
        <v>70</v>
      </c>
      <c r="X4667" t="s">
        <v>39</v>
      </c>
      <c r="Y4667" t="s">
        <v>52</v>
      </c>
      <c r="Z4667">
        <v>7</v>
      </c>
      <c r="AA4667" t="s">
        <v>71</v>
      </c>
      <c r="AB4667">
        <v>1</v>
      </c>
    </row>
    <row r="4668" spans="1:28">
      <c r="A4668">
        <v>55783095</v>
      </c>
      <c r="B4668" t="s">
        <v>63</v>
      </c>
      <c r="C4668" t="s">
        <v>26</v>
      </c>
      <c r="D4668" t="s">
        <v>56</v>
      </c>
      <c r="E4668" t="s">
        <v>41</v>
      </c>
      <c r="F4668">
        <v>2020</v>
      </c>
      <c r="G4668" t="s">
        <v>42</v>
      </c>
      <c r="H4668" t="s">
        <v>64</v>
      </c>
      <c r="I4668" t="s">
        <v>48</v>
      </c>
      <c r="J4668" t="s">
        <v>32</v>
      </c>
      <c r="K4668" t="s">
        <v>33</v>
      </c>
      <c r="N4668" t="s">
        <v>34</v>
      </c>
      <c r="O4668" t="s">
        <v>35</v>
      </c>
      <c r="P4668" t="s">
        <v>45</v>
      </c>
      <c r="Q4668">
        <v>30</v>
      </c>
      <c r="T4668">
        <v>200</v>
      </c>
      <c r="U4668">
        <v>30</v>
      </c>
      <c r="V4668" t="s">
        <v>69</v>
      </c>
      <c r="W4668" t="s">
        <v>66</v>
      </c>
      <c r="X4668" t="s">
        <v>46</v>
      </c>
      <c r="Y4668" t="s">
        <v>52</v>
      </c>
      <c r="Z4668">
        <v>4</v>
      </c>
      <c r="AA4668" t="s">
        <v>71</v>
      </c>
      <c r="AB4668">
        <v>2</v>
      </c>
    </row>
    <row r="4669" spans="1:28">
      <c r="A4669">
        <v>55787625</v>
      </c>
      <c r="B4669" t="s">
        <v>63</v>
      </c>
      <c r="C4669" t="s">
        <v>26</v>
      </c>
      <c r="D4669" t="s">
        <v>27</v>
      </c>
      <c r="E4669" t="s">
        <v>28</v>
      </c>
      <c r="F4669">
        <v>2020</v>
      </c>
      <c r="G4669" t="s">
        <v>42</v>
      </c>
      <c r="H4669" t="s">
        <v>30</v>
      </c>
      <c r="I4669" t="s">
        <v>48</v>
      </c>
      <c r="J4669" t="s">
        <v>32</v>
      </c>
      <c r="K4669" t="s">
        <v>72</v>
      </c>
      <c r="N4669" t="s">
        <v>34</v>
      </c>
      <c r="O4669" t="s">
        <v>80</v>
      </c>
      <c r="P4669" t="s">
        <v>36</v>
      </c>
      <c r="Q4669">
        <v>11</v>
      </c>
      <c r="T4669">
        <v>70</v>
      </c>
      <c r="U4669">
        <v>20</v>
      </c>
      <c r="V4669" t="s">
        <v>69</v>
      </c>
      <c r="W4669" t="s">
        <v>70</v>
      </c>
      <c r="X4669" t="s">
        <v>39</v>
      </c>
      <c r="Y4669" t="s">
        <v>52</v>
      </c>
      <c r="Z4669">
        <v>0</v>
      </c>
      <c r="AA4669" t="s">
        <v>71</v>
      </c>
      <c r="AB4669">
        <v>2</v>
      </c>
    </row>
    <row r="4670" spans="1:28">
      <c r="A4670">
        <v>55831264</v>
      </c>
      <c r="B4670" t="s">
        <v>89</v>
      </c>
      <c r="C4670" t="s">
        <v>26</v>
      </c>
      <c r="D4670" t="s">
        <v>67</v>
      </c>
      <c r="E4670" t="s">
        <v>41</v>
      </c>
      <c r="F4670">
        <v>2020</v>
      </c>
      <c r="G4670" t="s">
        <v>42</v>
      </c>
      <c r="H4670" t="s">
        <v>64</v>
      </c>
      <c r="I4670" t="s">
        <v>48</v>
      </c>
      <c r="J4670" t="s">
        <v>32</v>
      </c>
      <c r="K4670" t="s">
        <v>65</v>
      </c>
      <c r="N4670" t="s">
        <v>34</v>
      </c>
      <c r="O4670" t="s">
        <v>35</v>
      </c>
      <c r="P4670" t="s">
        <v>45</v>
      </c>
      <c r="Q4670">
        <v>36</v>
      </c>
      <c r="T4670">
        <v>70</v>
      </c>
      <c r="U4670">
        <v>49</v>
      </c>
      <c r="V4670" t="s">
        <v>69</v>
      </c>
      <c r="W4670" t="s">
        <v>66</v>
      </c>
      <c r="X4670" t="s">
        <v>39</v>
      </c>
      <c r="Y4670" t="s">
        <v>52</v>
      </c>
      <c r="Z4670">
        <v>2</v>
      </c>
      <c r="AA4670" t="s">
        <v>71</v>
      </c>
      <c r="AB4670">
        <v>2</v>
      </c>
    </row>
    <row r="4671" spans="1:28">
      <c r="A4671">
        <v>62004884</v>
      </c>
      <c r="B4671" t="s">
        <v>89</v>
      </c>
      <c r="C4671" t="s">
        <v>26</v>
      </c>
      <c r="D4671" t="s">
        <v>56</v>
      </c>
      <c r="E4671" t="s">
        <v>41</v>
      </c>
      <c r="F4671">
        <v>2010</v>
      </c>
      <c r="G4671" t="s">
        <v>42</v>
      </c>
      <c r="H4671" t="s">
        <v>64</v>
      </c>
      <c r="I4671" t="s">
        <v>48</v>
      </c>
      <c r="J4671" t="s">
        <v>32</v>
      </c>
      <c r="K4671" t="s">
        <v>49</v>
      </c>
      <c r="N4671" t="s">
        <v>34</v>
      </c>
      <c r="O4671" t="s">
        <v>35</v>
      </c>
      <c r="P4671" t="s">
        <v>45</v>
      </c>
      <c r="Q4671">
        <v>10</v>
      </c>
      <c r="S4671">
        <v>0</v>
      </c>
      <c r="U4671">
        <v>49</v>
      </c>
      <c r="V4671" t="s">
        <v>37</v>
      </c>
      <c r="W4671" t="s">
        <v>51</v>
      </c>
      <c r="X4671" t="s">
        <v>39</v>
      </c>
      <c r="Y4671" t="s">
        <v>52</v>
      </c>
      <c r="Z4671">
        <v>125</v>
      </c>
      <c r="AA4671">
        <v>3</v>
      </c>
      <c r="AB4671">
        <v>1</v>
      </c>
    </row>
    <row r="4672" spans="1:28">
      <c r="A4672">
        <v>62005368</v>
      </c>
      <c r="B4672" t="s">
        <v>25</v>
      </c>
      <c r="C4672" t="s">
        <v>26</v>
      </c>
      <c r="D4672" t="s">
        <v>27</v>
      </c>
      <c r="E4672" t="s">
        <v>41</v>
      </c>
      <c r="F4672">
        <v>2018</v>
      </c>
      <c r="G4672" t="s">
        <v>42</v>
      </c>
      <c r="H4672" t="s">
        <v>64</v>
      </c>
      <c r="I4672" t="s">
        <v>48</v>
      </c>
      <c r="J4672" t="s">
        <v>32</v>
      </c>
      <c r="K4672" t="s">
        <v>72</v>
      </c>
      <c r="N4672" t="s">
        <v>34</v>
      </c>
      <c r="O4672" t="s">
        <v>35</v>
      </c>
      <c r="P4672" t="s">
        <v>45</v>
      </c>
      <c r="Q4672">
        <v>14</v>
      </c>
      <c r="T4672">
        <v>70</v>
      </c>
      <c r="U4672">
        <v>41</v>
      </c>
      <c r="V4672" t="s">
        <v>69</v>
      </c>
      <c r="W4672" t="s">
        <v>70</v>
      </c>
      <c r="X4672" t="s">
        <v>39</v>
      </c>
      <c r="Y4672" t="s">
        <v>52</v>
      </c>
      <c r="Z4672">
        <v>27</v>
      </c>
      <c r="AA4672" t="s">
        <v>71</v>
      </c>
      <c r="AB4672">
        <v>1</v>
      </c>
    </row>
    <row r="4673" spans="1:28">
      <c r="A4673">
        <v>62015369</v>
      </c>
      <c r="B4673" t="s">
        <v>63</v>
      </c>
      <c r="C4673" t="s">
        <v>26</v>
      </c>
      <c r="D4673" t="s">
        <v>56</v>
      </c>
      <c r="E4673" t="s">
        <v>41</v>
      </c>
      <c r="F4673">
        <v>2010</v>
      </c>
      <c r="G4673" t="s">
        <v>42</v>
      </c>
      <c r="H4673" t="s">
        <v>64</v>
      </c>
      <c r="I4673" t="s">
        <v>57</v>
      </c>
      <c r="J4673" t="s">
        <v>58</v>
      </c>
      <c r="K4673" t="s">
        <v>59</v>
      </c>
      <c r="N4673" t="s">
        <v>34</v>
      </c>
      <c r="O4673" t="s">
        <v>35</v>
      </c>
      <c r="P4673" t="s">
        <v>45</v>
      </c>
      <c r="Q4673">
        <v>42</v>
      </c>
      <c r="S4673">
        <v>0</v>
      </c>
      <c r="U4673">
        <v>43</v>
      </c>
      <c r="V4673" t="s">
        <v>37</v>
      </c>
      <c r="W4673" t="s">
        <v>61</v>
      </c>
      <c r="X4673" t="s">
        <v>39</v>
      </c>
      <c r="Y4673">
        <v>2014</v>
      </c>
      <c r="Z4673">
        <v>41</v>
      </c>
      <c r="AA4673">
        <v>5</v>
      </c>
      <c r="AB4673">
        <v>0</v>
      </c>
    </row>
    <row r="4674" spans="1:28">
      <c r="A4674">
        <v>62016681</v>
      </c>
      <c r="B4674" t="s">
        <v>86</v>
      </c>
      <c r="C4674" t="s">
        <v>26</v>
      </c>
      <c r="D4674" t="s">
        <v>27</v>
      </c>
      <c r="E4674" t="s">
        <v>41</v>
      </c>
      <c r="F4674">
        <v>2018</v>
      </c>
      <c r="G4674" t="s">
        <v>42</v>
      </c>
      <c r="H4674" t="s">
        <v>30</v>
      </c>
      <c r="I4674" t="s">
        <v>48</v>
      </c>
      <c r="J4674" t="s">
        <v>32</v>
      </c>
      <c r="K4674" t="s">
        <v>65</v>
      </c>
      <c r="N4674" t="s">
        <v>34</v>
      </c>
      <c r="O4674" t="s">
        <v>35</v>
      </c>
      <c r="P4674" t="s">
        <v>45</v>
      </c>
      <c r="Q4674">
        <v>23</v>
      </c>
      <c r="T4674">
        <v>30</v>
      </c>
      <c r="U4674">
        <v>40</v>
      </c>
      <c r="V4674" t="s">
        <v>69</v>
      </c>
      <c r="W4674" t="s">
        <v>66</v>
      </c>
      <c r="X4674" t="s">
        <v>39</v>
      </c>
      <c r="Y4674" t="s">
        <v>52</v>
      </c>
      <c r="Z4674">
        <v>34</v>
      </c>
      <c r="AA4674" t="s">
        <v>71</v>
      </c>
      <c r="AB4674">
        <v>1</v>
      </c>
    </row>
    <row r="4675" spans="1:28">
      <c r="A4675">
        <v>62019249</v>
      </c>
      <c r="B4675" t="s">
        <v>86</v>
      </c>
      <c r="C4675" t="s">
        <v>26</v>
      </c>
      <c r="D4675" t="s">
        <v>54</v>
      </c>
      <c r="E4675" t="s">
        <v>28</v>
      </c>
      <c r="F4675">
        <v>2013</v>
      </c>
      <c r="G4675" t="s">
        <v>42</v>
      </c>
      <c r="H4675" t="s">
        <v>30</v>
      </c>
      <c r="I4675" t="s">
        <v>48</v>
      </c>
      <c r="J4675" t="s">
        <v>32</v>
      </c>
      <c r="K4675" t="s">
        <v>49</v>
      </c>
      <c r="N4675" t="s">
        <v>34</v>
      </c>
      <c r="O4675" t="s">
        <v>35</v>
      </c>
      <c r="P4675" t="s">
        <v>36</v>
      </c>
      <c r="Q4675">
        <v>18</v>
      </c>
      <c r="S4675">
        <v>0</v>
      </c>
      <c r="U4675">
        <v>41</v>
      </c>
      <c r="V4675" t="s">
        <v>69</v>
      </c>
      <c r="W4675" t="s">
        <v>70</v>
      </c>
      <c r="X4675" t="s">
        <v>39</v>
      </c>
      <c r="Y4675" t="s">
        <v>52</v>
      </c>
      <c r="Z4675">
        <v>90</v>
      </c>
      <c r="AA4675">
        <v>3</v>
      </c>
      <c r="AB4675">
        <v>0</v>
      </c>
    </row>
    <row r="4676" spans="1:28">
      <c r="A4676">
        <v>62046220</v>
      </c>
      <c r="B4676" t="s">
        <v>25</v>
      </c>
      <c r="C4676" t="s">
        <v>26</v>
      </c>
      <c r="D4676" t="s">
        <v>56</v>
      </c>
      <c r="E4676" t="s">
        <v>28</v>
      </c>
      <c r="F4676">
        <v>2019</v>
      </c>
      <c r="G4676" t="s">
        <v>29</v>
      </c>
      <c r="H4676" t="s">
        <v>64</v>
      </c>
      <c r="I4676" t="s">
        <v>48</v>
      </c>
      <c r="J4676" t="s">
        <v>32</v>
      </c>
      <c r="K4676" t="s">
        <v>65</v>
      </c>
      <c r="N4676" t="s">
        <v>34</v>
      </c>
      <c r="O4676" t="s">
        <v>35</v>
      </c>
      <c r="P4676" t="s">
        <v>45</v>
      </c>
      <c r="Q4676">
        <v>40</v>
      </c>
      <c r="T4676">
        <v>70</v>
      </c>
      <c r="U4676">
        <v>22</v>
      </c>
      <c r="V4676" t="s">
        <v>69</v>
      </c>
      <c r="W4676" t="s">
        <v>66</v>
      </c>
      <c r="X4676" t="s">
        <v>39</v>
      </c>
      <c r="Y4676" t="s">
        <v>52</v>
      </c>
      <c r="Z4676">
        <v>15</v>
      </c>
      <c r="AA4676" t="s">
        <v>71</v>
      </c>
      <c r="AB4676">
        <v>0</v>
      </c>
    </row>
    <row r="4677" spans="1:28">
      <c r="A4677">
        <v>62099161</v>
      </c>
      <c r="B4677" t="s">
        <v>40</v>
      </c>
      <c r="C4677" t="s">
        <v>26</v>
      </c>
      <c r="D4677" t="s">
        <v>54</v>
      </c>
      <c r="E4677" t="s">
        <v>41</v>
      </c>
      <c r="F4677">
        <v>2015</v>
      </c>
      <c r="G4677" t="s">
        <v>42</v>
      </c>
      <c r="H4677" t="s">
        <v>30</v>
      </c>
      <c r="I4677" t="s">
        <v>101</v>
      </c>
      <c r="J4677" t="s">
        <v>32</v>
      </c>
      <c r="K4677" t="s">
        <v>44</v>
      </c>
      <c r="N4677" t="s">
        <v>34</v>
      </c>
      <c r="O4677" t="s">
        <v>80</v>
      </c>
      <c r="P4677" t="s">
        <v>45</v>
      </c>
      <c r="Q4677">
        <v>58</v>
      </c>
      <c r="S4677">
        <v>520</v>
      </c>
      <c r="U4677">
        <v>51</v>
      </c>
      <c r="V4677" t="s">
        <v>50</v>
      </c>
      <c r="W4677" t="s">
        <v>38</v>
      </c>
      <c r="X4677" t="s">
        <v>62</v>
      </c>
      <c r="Y4677">
        <v>2019</v>
      </c>
      <c r="Z4677">
        <v>47</v>
      </c>
      <c r="AA4677">
        <v>3</v>
      </c>
      <c r="AB4677">
        <v>1</v>
      </c>
    </row>
    <row r="4678" spans="1:28">
      <c r="A4678">
        <v>62108851</v>
      </c>
      <c r="B4678" t="s">
        <v>25</v>
      </c>
      <c r="C4678" t="s">
        <v>26</v>
      </c>
      <c r="D4678" t="s">
        <v>56</v>
      </c>
      <c r="E4678" t="s">
        <v>41</v>
      </c>
      <c r="F4678">
        <v>2014</v>
      </c>
      <c r="G4678" t="s">
        <v>114</v>
      </c>
      <c r="H4678" t="s">
        <v>64</v>
      </c>
      <c r="I4678" t="s">
        <v>57</v>
      </c>
      <c r="J4678" t="s">
        <v>58</v>
      </c>
      <c r="K4678" t="s">
        <v>65</v>
      </c>
      <c r="N4678" t="s">
        <v>34</v>
      </c>
      <c r="O4678" t="s">
        <v>35</v>
      </c>
      <c r="P4678" t="s">
        <v>45</v>
      </c>
      <c r="Q4678">
        <v>20</v>
      </c>
      <c r="S4678">
        <v>250</v>
      </c>
      <c r="U4678">
        <v>51</v>
      </c>
      <c r="V4678" t="s">
        <v>37</v>
      </c>
      <c r="W4678" t="s">
        <v>70</v>
      </c>
      <c r="X4678" t="s">
        <v>46</v>
      </c>
      <c r="Y4678">
        <v>2017</v>
      </c>
      <c r="Z4678">
        <v>42</v>
      </c>
      <c r="AA4678">
        <v>3</v>
      </c>
      <c r="AB4678">
        <v>1</v>
      </c>
    </row>
    <row r="4679" spans="1:28">
      <c r="A4679">
        <v>62110007</v>
      </c>
      <c r="B4679" t="s">
        <v>79</v>
      </c>
      <c r="C4679" t="s">
        <v>26</v>
      </c>
      <c r="D4679" t="s">
        <v>56</v>
      </c>
      <c r="E4679" t="s">
        <v>41</v>
      </c>
      <c r="F4679">
        <v>2010</v>
      </c>
      <c r="G4679" t="s">
        <v>42</v>
      </c>
      <c r="H4679" t="s">
        <v>64</v>
      </c>
      <c r="I4679" t="s">
        <v>57</v>
      </c>
      <c r="J4679" t="s">
        <v>58</v>
      </c>
      <c r="K4679" t="s">
        <v>59</v>
      </c>
      <c r="N4679" t="s">
        <v>34</v>
      </c>
      <c r="O4679" t="s">
        <v>35</v>
      </c>
      <c r="P4679" t="s">
        <v>45</v>
      </c>
      <c r="Q4679">
        <v>998</v>
      </c>
      <c r="S4679">
        <v>0</v>
      </c>
      <c r="U4679">
        <v>44</v>
      </c>
      <c r="V4679" t="s">
        <v>37</v>
      </c>
      <c r="W4679" t="s">
        <v>95</v>
      </c>
      <c r="X4679" t="s">
        <v>39</v>
      </c>
      <c r="Y4679">
        <v>2012</v>
      </c>
      <c r="Z4679">
        <v>17</v>
      </c>
      <c r="AA4679">
        <v>6</v>
      </c>
      <c r="AB4679">
        <v>1</v>
      </c>
    </row>
    <row r="4680" spans="1:28">
      <c r="A4680">
        <v>62118906</v>
      </c>
      <c r="B4680" t="s">
        <v>25</v>
      </c>
      <c r="C4680" t="s">
        <v>26</v>
      </c>
      <c r="D4680" t="s">
        <v>56</v>
      </c>
      <c r="E4680" t="s">
        <v>41</v>
      </c>
      <c r="F4680">
        <v>2011</v>
      </c>
      <c r="G4680" t="s">
        <v>42</v>
      </c>
      <c r="H4680" t="s">
        <v>64</v>
      </c>
      <c r="I4680" t="s">
        <v>48</v>
      </c>
      <c r="J4680" t="s">
        <v>32</v>
      </c>
      <c r="K4680" t="s">
        <v>49</v>
      </c>
      <c r="N4680" t="s">
        <v>34</v>
      </c>
      <c r="O4680" t="s">
        <v>35</v>
      </c>
      <c r="P4680" t="s">
        <v>36</v>
      </c>
      <c r="Q4680">
        <v>8</v>
      </c>
      <c r="S4680">
        <v>0</v>
      </c>
      <c r="U4680">
        <v>56</v>
      </c>
      <c r="V4680" t="s">
        <v>50</v>
      </c>
      <c r="W4680" t="s">
        <v>51</v>
      </c>
      <c r="X4680" t="s">
        <v>39</v>
      </c>
      <c r="Y4680" t="s">
        <v>52</v>
      </c>
      <c r="Z4680">
        <v>113</v>
      </c>
      <c r="AA4680">
        <v>3</v>
      </c>
      <c r="AB4680">
        <v>0</v>
      </c>
    </row>
    <row r="4681" spans="1:28">
      <c r="A4681">
        <v>62128429</v>
      </c>
      <c r="B4681" t="s">
        <v>25</v>
      </c>
      <c r="C4681" t="s">
        <v>26</v>
      </c>
      <c r="D4681" t="s">
        <v>56</v>
      </c>
      <c r="E4681" t="s">
        <v>41</v>
      </c>
      <c r="F4681">
        <v>2013</v>
      </c>
      <c r="G4681" t="s">
        <v>42</v>
      </c>
      <c r="H4681" t="s">
        <v>64</v>
      </c>
      <c r="I4681" t="s">
        <v>48</v>
      </c>
      <c r="J4681" t="s">
        <v>32</v>
      </c>
      <c r="K4681" t="s">
        <v>33</v>
      </c>
      <c r="N4681" t="s">
        <v>34</v>
      </c>
      <c r="O4681" t="s">
        <v>35</v>
      </c>
      <c r="P4681" t="s">
        <v>45</v>
      </c>
      <c r="Q4681">
        <v>29</v>
      </c>
      <c r="S4681">
        <v>250</v>
      </c>
      <c r="U4681">
        <v>52</v>
      </c>
      <c r="V4681" t="s">
        <v>37</v>
      </c>
      <c r="W4681" t="s">
        <v>66</v>
      </c>
      <c r="X4681" t="s">
        <v>46</v>
      </c>
      <c r="Y4681" t="s">
        <v>52</v>
      </c>
      <c r="Z4681">
        <v>85</v>
      </c>
      <c r="AA4681">
        <v>3</v>
      </c>
      <c r="AB4681">
        <v>0</v>
      </c>
    </row>
    <row r="4682" spans="1:28">
      <c r="A4682">
        <v>62138486</v>
      </c>
      <c r="B4682" t="s">
        <v>63</v>
      </c>
      <c r="C4682" t="s">
        <v>26</v>
      </c>
      <c r="D4682" t="s">
        <v>56</v>
      </c>
      <c r="E4682" t="s">
        <v>28</v>
      </c>
      <c r="F4682">
        <v>2015</v>
      </c>
      <c r="G4682" t="s">
        <v>42</v>
      </c>
      <c r="H4682" t="s">
        <v>30</v>
      </c>
      <c r="I4682" t="s">
        <v>57</v>
      </c>
      <c r="J4682" t="s">
        <v>58</v>
      </c>
      <c r="K4682" t="s">
        <v>49</v>
      </c>
      <c r="N4682" t="s">
        <v>34</v>
      </c>
      <c r="O4682" t="s">
        <v>35</v>
      </c>
      <c r="P4682" t="s">
        <v>45</v>
      </c>
      <c r="Q4682">
        <v>20</v>
      </c>
      <c r="S4682">
        <v>0</v>
      </c>
      <c r="U4682">
        <v>22</v>
      </c>
      <c r="V4682" t="s">
        <v>37</v>
      </c>
      <c r="W4682" t="s">
        <v>70</v>
      </c>
      <c r="X4682" t="s">
        <v>39</v>
      </c>
      <c r="Y4682">
        <v>2019</v>
      </c>
      <c r="Z4682">
        <v>42</v>
      </c>
      <c r="AA4682">
        <v>3</v>
      </c>
      <c r="AB4682">
        <v>0</v>
      </c>
    </row>
    <row r="4683" spans="1:28">
      <c r="A4683">
        <v>62163366</v>
      </c>
      <c r="B4683" t="s">
        <v>79</v>
      </c>
      <c r="C4683" t="s">
        <v>26</v>
      </c>
      <c r="D4683" t="s">
        <v>56</v>
      </c>
      <c r="E4683" t="s">
        <v>41</v>
      </c>
      <c r="F4683">
        <v>2011</v>
      </c>
      <c r="G4683" t="s">
        <v>29</v>
      </c>
      <c r="H4683" t="s">
        <v>64</v>
      </c>
      <c r="I4683" t="s">
        <v>57</v>
      </c>
      <c r="J4683" t="s">
        <v>58</v>
      </c>
      <c r="K4683" t="s">
        <v>49</v>
      </c>
      <c r="N4683" t="s">
        <v>34</v>
      </c>
      <c r="O4683" t="s">
        <v>80</v>
      </c>
      <c r="P4683" t="s">
        <v>36</v>
      </c>
      <c r="Q4683">
        <v>15</v>
      </c>
      <c r="S4683">
        <v>0</v>
      </c>
      <c r="U4683">
        <v>22</v>
      </c>
      <c r="V4683" t="s">
        <v>50</v>
      </c>
      <c r="W4683" t="s">
        <v>70</v>
      </c>
      <c r="X4683" t="s">
        <v>39</v>
      </c>
      <c r="Y4683">
        <v>2014</v>
      </c>
      <c r="Z4683">
        <v>29</v>
      </c>
      <c r="AA4683">
        <v>3</v>
      </c>
      <c r="AB4683">
        <v>0</v>
      </c>
    </row>
    <row r="4684" spans="1:28">
      <c r="A4684">
        <v>62165785</v>
      </c>
      <c r="B4684" t="s">
        <v>84</v>
      </c>
      <c r="C4684" t="s">
        <v>26</v>
      </c>
      <c r="D4684" t="s">
        <v>47</v>
      </c>
      <c r="E4684" t="s">
        <v>28</v>
      </c>
      <c r="F4684">
        <v>2020</v>
      </c>
      <c r="G4684" t="s">
        <v>42</v>
      </c>
      <c r="H4684" t="s">
        <v>30</v>
      </c>
      <c r="I4684" t="s">
        <v>48</v>
      </c>
      <c r="J4684" t="s">
        <v>32</v>
      </c>
      <c r="K4684" t="s">
        <v>33</v>
      </c>
      <c r="N4684" t="s">
        <v>34</v>
      </c>
      <c r="O4684" t="s">
        <v>35</v>
      </c>
      <c r="P4684" t="s">
        <v>45</v>
      </c>
      <c r="Q4684">
        <v>45</v>
      </c>
      <c r="T4684">
        <v>0</v>
      </c>
      <c r="U4684">
        <v>41</v>
      </c>
      <c r="V4684" t="s">
        <v>69</v>
      </c>
      <c r="W4684" t="s">
        <v>66</v>
      </c>
      <c r="X4684" t="s">
        <v>39</v>
      </c>
      <c r="Y4684" t="s">
        <v>52</v>
      </c>
      <c r="Z4684">
        <v>9</v>
      </c>
      <c r="AA4684" t="s">
        <v>71</v>
      </c>
      <c r="AB4684">
        <v>2</v>
      </c>
    </row>
    <row r="4685" spans="1:28">
      <c r="A4685">
        <v>62168620</v>
      </c>
      <c r="B4685" t="s">
        <v>79</v>
      </c>
      <c r="C4685" t="s">
        <v>26</v>
      </c>
      <c r="D4685" t="s">
        <v>54</v>
      </c>
      <c r="E4685" t="s">
        <v>41</v>
      </c>
      <c r="F4685">
        <v>2020</v>
      </c>
      <c r="G4685" t="s">
        <v>29</v>
      </c>
      <c r="H4685" t="s">
        <v>64</v>
      </c>
      <c r="I4685" t="s">
        <v>48</v>
      </c>
      <c r="J4685" t="s">
        <v>32</v>
      </c>
      <c r="K4685" t="s">
        <v>78</v>
      </c>
      <c r="N4685" t="s">
        <v>34</v>
      </c>
      <c r="O4685" t="s">
        <v>35</v>
      </c>
      <c r="P4685" t="s">
        <v>36</v>
      </c>
      <c r="Q4685">
        <v>25</v>
      </c>
      <c r="T4685">
        <v>200</v>
      </c>
      <c r="U4685">
        <v>41</v>
      </c>
      <c r="V4685" t="s">
        <v>69</v>
      </c>
      <c r="W4685" t="s">
        <v>66</v>
      </c>
      <c r="X4685" t="s">
        <v>62</v>
      </c>
      <c r="Y4685" t="s">
        <v>52</v>
      </c>
      <c r="Z4685">
        <v>11</v>
      </c>
      <c r="AA4685" t="s">
        <v>71</v>
      </c>
      <c r="AB4685">
        <v>0</v>
      </c>
    </row>
    <row r="4686" spans="1:28">
      <c r="A4686">
        <v>62184056</v>
      </c>
      <c r="B4686" t="s">
        <v>53</v>
      </c>
      <c r="C4686" t="s">
        <v>26</v>
      </c>
      <c r="D4686" t="s">
        <v>56</v>
      </c>
      <c r="E4686" t="s">
        <v>41</v>
      </c>
      <c r="F4686">
        <v>2013</v>
      </c>
      <c r="G4686" t="s">
        <v>29</v>
      </c>
      <c r="H4686" t="s">
        <v>64</v>
      </c>
      <c r="I4686" t="s">
        <v>142</v>
      </c>
      <c r="J4686" t="s">
        <v>32</v>
      </c>
      <c r="K4686" t="s">
        <v>44</v>
      </c>
      <c r="N4686" t="s">
        <v>34</v>
      </c>
      <c r="O4686" t="s">
        <v>35</v>
      </c>
      <c r="P4686" t="s">
        <v>45</v>
      </c>
      <c r="Q4686">
        <v>68</v>
      </c>
      <c r="S4686">
        <v>250</v>
      </c>
      <c r="U4686">
        <v>41</v>
      </c>
      <c r="V4686" t="s">
        <v>50</v>
      </c>
      <c r="W4686" t="s">
        <v>38</v>
      </c>
      <c r="X4686" t="s">
        <v>46</v>
      </c>
      <c r="Y4686">
        <v>2018</v>
      </c>
      <c r="Z4686">
        <v>59</v>
      </c>
      <c r="AA4686">
        <v>5</v>
      </c>
      <c r="AB4686">
        <v>1</v>
      </c>
    </row>
    <row r="4687" spans="1:28">
      <c r="A4687">
        <v>62185440</v>
      </c>
      <c r="B4687" t="s">
        <v>25</v>
      </c>
      <c r="C4687" t="s">
        <v>26</v>
      </c>
      <c r="D4687" t="s">
        <v>69</v>
      </c>
      <c r="E4687" t="s">
        <v>28</v>
      </c>
      <c r="F4687">
        <v>2016</v>
      </c>
      <c r="G4687" t="s">
        <v>97</v>
      </c>
      <c r="H4687" t="s">
        <v>30</v>
      </c>
      <c r="I4687" t="s">
        <v>48</v>
      </c>
      <c r="J4687" t="s">
        <v>32</v>
      </c>
      <c r="K4687" t="s">
        <v>49</v>
      </c>
      <c r="N4687" t="s">
        <v>34</v>
      </c>
      <c r="O4687" t="s">
        <v>80</v>
      </c>
      <c r="P4687" t="s">
        <v>45</v>
      </c>
      <c r="Q4687">
        <v>15</v>
      </c>
      <c r="U4687">
        <v>22</v>
      </c>
      <c r="V4687" t="s">
        <v>69</v>
      </c>
      <c r="W4687" s="2" t="s">
        <v>70</v>
      </c>
      <c r="X4687" s="2" t="s">
        <v>39</v>
      </c>
      <c r="Y4687" t="s">
        <v>52</v>
      </c>
      <c r="Z4687">
        <v>53</v>
      </c>
      <c r="AA4687" t="s">
        <v>71</v>
      </c>
      <c r="AB4687">
        <v>2</v>
      </c>
    </row>
    <row r="4688" spans="1:28">
      <c r="A4688">
        <v>62211289</v>
      </c>
      <c r="B4688" t="s">
        <v>79</v>
      </c>
      <c r="C4688" t="s">
        <v>26</v>
      </c>
      <c r="D4688" t="s">
        <v>47</v>
      </c>
      <c r="E4688" t="s">
        <v>41</v>
      </c>
      <c r="F4688">
        <v>2015</v>
      </c>
      <c r="G4688" t="s">
        <v>42</v>
      </c>
      <c r="H4688" t="s">
        <v>30</v>
      </c>
      <c r="I4688" t="s">
        <v>31</v>
      </c>
      <c r="J4688" t="s">
        <v>32</v>
      </c>
      <c r="K4688" t="s">
        <v>65</v>
      </c>
      <c r="N4688" t="s">
        <v>34</v>
      </c>
      <c r="O4688" t="s">
        <v>80</v>
      </c>
      <c r="P4688" t="s">
        <v>36</v>
      </c>
      <c r="Q4688">
        <v>35</v>
      </c>
      <c r="S4688">
        <v>0</v>
      </c>
      <c r="U4688">
        <v>61</v>
      </c>
      <c r="V4688" t="s">
        <v>69</v>
      </c>
      <c r="W4688" t="s">
        <v>66</v>
      </c>
      <c r="X4688" t="s">
        <v>39</v>
      </c>
      <c r="Y4688">
        <v>2017</v>
      </c>
      <c r="Z4688">
        <v>20</v>
      </c>
      <c r="AA4688">
        <v>3</v>
      </c>
      <c r="AB4688">
        <v>3</v>
      </c>
    </row>
    <row r="4689" spans="1:28">
      <c r="A4689">
        <v>62233744</v>
      </c>
      <c r="B4689" t="s">
        <v>84</v>
      </c>
      <c r="C4689" t="s">
        <v>26</v>
      </c>
      <c r="D4689" t="s">
        <v>27</v>
      </c>
      <c r="E4689" t="s">
        <v>41</v>
      </c>
      <c r="F4689">
        <v>2012</v>
      </c>
      <c r="G4689" t="s">
        <v>42</v>
      </c>
      <c r="H4689" t="s">
        <v>64</v>
      </c>
      <c r="I4689" t="s">
        <v>48</v>
      </c>
      <c r="J4689" t="s">
        <v>32</v>
      </c>
      <c r="K4689" t="s">
        <v>65</v>
      </c>
      <c r="N4689" t="s">
        <v>34</v>
      </c>
      <c r="O4689" t="s">
        <v>35</v>
      </c>
      <c r="P4689" t="s">
        <v>45</v>
      </c>
      <c r="Q4689">
        <v>2</v>
      </c>
      <c r="S4689">
        <v>250</v>
      </c>
      <c r="U4689">
        <v>59</v>
      </c>
      <c r="V4689" t="s">
        <v>50</v>
      </c>
      <c r="W4689" t="s">
        <v>55</v>
      </c>
      <c r="X4689" t="s">
        <v>46</v>
      </c>
      <c r="Y4689" t="s">
        <v>52</v>
      </c>
      <c r="Z4689">
        <v>107</v>
      </c>
      <c r="AA4689">
        <v>3</v>
      </c>
      <c r="AB4689">
        <v>0</v>
      </c>
    </row>
    <row r="4690" spans="1:28">
      <c r="A4690">
        <v>62288471</v>
      </c>
      <c r="B4690" t="s">
        <v>25</v>
      </c>
      <c r="C4690" t="s">
        <v>26</v>
      </c>
      <c r="D4690" t="s">
        <v>56</v>
      </c>
      <c r="E4690" t="s">
        <v>41</v>
      </c>
      <c r="F4690">
        <v>2016</v>
      </c>
      <c r="G4690" t="s">
        <v>29</v>
      </c>
      <c r="H4690" t="s">
        <v>64</v>
      </c>
      <c r="I4690" t="s">
        <v>57</v>
      </c>
      <c r="J4690" t="s">
        <v>58</v>
      </c>
      <c r="K4690" t="s">
        <v>59</v>
      </c>
      <c r="N4690" t="s">
        <v>34</v>
      </c>
      <c r="O4690" t="s">
        <v>35</v>
      </c>
      <c r="P4690" t="s">
        <v>45</v>
      </c>
      <c r="Q4690">
        <v>30</v>
      </c>
      <c r="U4690">
        <v>52</v>
      </c>
      <c r="V4690" t="s">
        <v>69</v>
      </c>
      <c r="W4690" s="2" t="s">
        <v>95</v>
      </c>
      <c r="X4690" s="2" t="s">
        <v>62</v>
      </c>
      <c r="Y4690">
        <v>2017</v>
      </c>
      <c r="Z4690">
        <v>22</v>
      </c>
      <c r="AA4690" t="s">
        <v>71</v>
      </c>
      <c r="AB4690">
        <v>1</v>
      </c>
    </row>
    <row r="4691" spans="1:28">
      <c r="A4691">
        <v>62301122</v>
      </c>
      <c r="B4691" t="s">
        <v>79</v>
      </c>
      <c r="C4691" t="s">
        <v>26</v>
      </c>
      <c r="D4691" t="s">
        <v>54</v>
      </c>
      <c r="E4691" t="s">
        <v>41</v>
      </c>
      <c r="F4691">
        <v>2017</v>
      </c>
      <c r="G4691" t="s">
        <v>42</v>
      </c>
      <c r="H4691" t="s">
        <v>30</v>
      </c>
      <c r="I4691" t="s">
        <v>57</v>
      </c>
      <c r="J4691" t="s">
        <v>58</v>
      </c>
      <c r="K4691" t="s">
        <v>44</v>
      </c>
      <c r="N4691" t="s">
        <v>34</v>
      </c>
      <c r="O4691" t="s">
        <v>60</v>
      </c>
      <c r="P4691" t="s">
        <v>36</v>
      </c>
      <c r="Q4691">
        <v>90</v>
      </c>
      <c r="U4691">
        <v>51</v>
      </c>
      <c r="V4691" t="s">
        <v>50</v>
      </c>
      <c r="W4691" s="2" t="s">
        <v>38</v>
      </c>
      <c r="X4691" s="2" t="s">
        <v>62</v>
      </c>
      <c r="Y4691">
        <v>2019</v>
      </c>
      <c r="Z4691">
        <v>30</v>
      </c>
      <c r="AA4691" t="s">
        <v>71</v>
      </c>
      <c r="AB4691">
        <v>2</v>
      </c>
    </row>
    <row r="4692" spans="1:28">
      <c r="A4692">
        <v>62320864</v>
      </c>
      <c r="B4692" t="s">
        <v>73</v>
      </c>
      <c r="C4692" t="s">
        <v>26</v>
      </c>
      <c r="D4692" t="s">
        <v>56</v>
      </c>
      <c r="E4692" t="s">
        <v>41</v>
      </c>
      <c r="F4692">
        <v>2012</v>
      </c>
      <c r="G4692" t="s">
        <v>42</v>
      </c>
      <c r="H4692" t="s">
        <v>30</v>
      </c>
      <c r="I4692" t="s">
        <v>134</v>
      </c>
      <c r="J4692" t="s">
        <v>32</v>
      </c>
      <c r="K4692" t="s">
        <v>65</v>
      </c>
      <c r="N4692" t="s">
        <v>34</v>
      </c>
      <c r="O4692" t="s">
        <v>35</v>
      </c>
      <c r="P4692" t="s">
        <v>36</v>
      </c>
      <c r="Q4692">
        <v>22</v>
      </c>
      <c r="S4692">
        <v>0</v>
      </c>
      <c r="U4692">
        <v>42</v>
      </c>
      <c r="V4692" t="s">
        <v>37</v>
      </c>
      <c r="W4692" t="s">
        <v>66</v>
      </c>
      <c r="X4692" t="s">
        <v>39</v>
      </c>
      <c r="Y4692">
        <v>2019</v>
      </c>
      <c r="Z4692">
        <v>86</v>
      </c>
      <c r="AA4692">
        <v>3</v>
      </c>
      <c r="AB4692">
        <v>2</v>
      </c>
    </row>
    <row r="4693" spans="1:28">
      <c r="A4693">
        <v>62358770</v>
      </c>
      <c r="B4693" t="s">
        <v>84</v>
      </c>
      <c r="C4693" t="s">
        <v>26</v>
      </c>
      <c r="D4693" t="s">
        <v>56</v>
      </c>
      <c r="E4693" t="s">
        <v>28</v>
      </c>
      <c r="F4693">
        <v>2019</v>
      </c>
      <c r="G4693" t="s">
        <v>29</v>
      </c>
      <c r="H4693" t="s">
        <v>64</v>
      </c>
      <c r="I4693" t="s">
        <v>48</v>
      </c>
      <c r="J4693" t="s">
        <v>32</v>
      </c>
      <c r="K4693" t="s">
        <v>59</v>
      </c>
      <c r="N4693" t="s">
        <v>34</v>
      </c>
      <c r="O4693" t="s">
        <v>35</v>
      </c>
      <c r="P4693" t="s">
        <v>36</v>
      </c>
      <c r="Q4693">
        <v>95</v>
      </c>
      <c r="T4693">
        <v>0</v>
      </c>
      <c r="U4693">
        <v>51</v>
      </c>
      <c r="V4693" t="s">
        <v>69</v>
      </c>
      <c r="W4693" t="s">
        <v>38</v>
      </c>
      <c r="X4693" t="s">
        <v>39</v>
      </c>
      <c r="Y4693" t="s">
        <v>52</v>
      </c>
      <c r="Z4693">
        <v>21</v>
      </c>
      <c r="AA4693" t="s">
        <v>71</v>
      </c>
      <c r="AB4693">
        <v>1</v>
      </c>
    </row>
    <row r="4694" spans="1:28">
      <c r="A4694">
        <v>62377947</v>
      </c>
      <c r="B4694" t="s">
        <v>99</v>
      </c>
      <c r="C4694" t="s">
        <v>26</v>
      </c>
      <c r="D4694" t="s">
        <v>27</v>
      </c>
      <c r="E4694" t="s">
        <v>28</v>
      </c>
      <c r="F4694">
        <v>2011</v>
      </c>
      <c r="G4694" t="s">
        <v>29</v>
      </c>
      <c r="H4694" t="s">
        <v>64</v>
      </c>
      <c r="I4694" t="s">
        <v>48</v>
      </c>
      <c r="J4694" t="s">
        <v>32</v>
      </c>
      <c r="K4694" t="s">
        <v>65</v>
      </c>
      <c r="N4694" t="s">
        <v>34</v>
      </c>
      <c r="O4694" t="s">
        <v>35</v>
      </c>
      <c r="P4694" t="s">
        <v>45</v>
      </c>
      <c r="Q4694">
        <v>45</v>
      </c>
      <c r="S4694">
        <v>0</v>
      </c>
      <c r="U4694">
        <v>52</v>
      </c>
      <c r="V4694" t="s">
        <v>37</v>
      </c>
      <c r="W4694" t="s">
        <v>66</v>
      </c>
      <c r="X4694" t="s">
        <v>39</v>
      </c>
      <c r="Y4694" t="s">
        <v>52</v>
      </c>
      <c r="Z4694">
        <v>111</v>
      </c>
      <c r="AA4694">
        <v>1</v>
      </c>
      <c r="AB4694">
        <v>2</v>
      </c>
    </row>
    <row r="4695" spans="1:28">
      <c r="A4695">
        <v>62403454</v>
      </c>
      <c r="B4695" t="s">
        <v>40</v>
      </c>
      <c r="C4695" t="s">
        <v>26</v>
      </c>
      <c r="D4695" t="s">
        <v>54</v>
      </c>
      <c r="E4695" t="s">
        <v>28</v>
      </c>
      <c r="F4695">
        <v>2013</v>
      </c>
      <c r="G4695" t="s">
        <v>42</v>
      </c>
      <c r="H4695" t="s">
        <v>30</v>
      </c>
      <c r="I4695" t="s">
        <v>57</v>
      </c>
      <c r="J4695" t="s">
        <v>58</v>
      </c>
      <c r="K4695" t="s">
        <v>78</v>
      </c>
      <c r="N4695" t="s">
        <v>34</v>
      </c>
      <c r="O4695" t="s">
        <v>35</v>
      </c>
      <c r="P4695" t="s">
        <v>45</v>
      </c>
      <c r="Q4695">
        <v>80</v>
      </c>
      <c r="S4695">
        <v>750</v>
      </c>
      <c r="U4695">
        <v>51</v>
      </c>
      <c r="V4695" t="s">
        <v>37</v>
      </c>
      <c r="W4695" t="s">
        <v>95</v>
      </c>
      <c r="X4695" t="s">
        <v>94</v>
      </c>
      <c r="Y4695">
        <v>2017</v>
      </c>
      <c r="Z4695">
        <v>54</v>
      </c>
      <c r="AA4695">
        <v>3</v>
      </c>
      <c r="AB4695">
        <v>1</v>
      </c>
    </row>
    <row r="4696" spans="1:28">
      <c r="A4696">
        <v>62406921</v>
      </c>
      <c r="B4696" t="s">
        <v>85</v>
      </c>
      <c r="C4696" t="s">
        <v>26</v>
      </c>
      <c r="D4696" t="s">
        <v>56</v>
      </c>
      <c r="E4696" t="s">
        <v>41</v>
      </c>
      <c r="F4696">
        <v>2010</v>
      </c>
      <c r="G4696" t="s">
        <v>42</v>
      </c>
      <c r="H4696" t="s">
        <v>64</v>
      </c>
      <c r="I4696" t="s">
        <v>48</v>
      </c>
      <c r="J4696" t="s">
        <v>32</v>
      </c>
      <c r="K4696" t="s">
        <v>44</v>
      </c>
      <c r="N4696" t="s">
        <v>34</v>
      </c>
      <c r="O4696" t="s">
        <v>35</v>
      </c>
      <c r="P4696" t="s">
        <v>45</v>
      </c>
      <c r="Q4696">
        <v>65</v>
      </c>
      <c r="S4696">
        <v>150</v>
      </c>
      <c r="U4696">
        <v>51</v>
      </c>
      <c r="V4696" t="s">
        <v>37</v>
      </c>
      <c r="W4696" t="s">
        <v>38</v>
      </c>
      <c r="X4696" t="s">
        <v>91</v>
      </c>
      <c r="Y4696" t="s">
        <v>52</v>
      </c>
      <c r="Z4696">
        <v>120</v>
      </c>
      <c r="AA4696">
        <v>3</v>
      </c>
      <c r="AB4696">
        <v>0</v>
      </c>
    </row>
    <row r="4697" spans="1:28">
      <c r="A4697">
        <v>62418806</v>
      </c>
      <c r="B4697" t="s">
        <v>79</v>
      </c>
      <c r="C4697" t="s">
        <v>26</v>
      </c>
      <c r="D4697" t="s">
        <v>56</v>
      </c>
      <c r="E4697" t="s">
        <v>28</v>
      </c>
      <c r="F4697">
        <v>2017</v>
      </c>
      <c r="G4697" t="s">
        <v>42</v>
      </c>
      <c r="H4697" t="s">
        <v>30</v>
      </c>
      <c r="I4697" t="s">
        <v>31</v>
      </c>
      <c r="J4697" t="s">
        <v>32</v>
      </c>
      <c r="K4697" t="s">
        <v>44</v>
      </c>
      <c r="N4697" t="s">
        <v>34</v>
      </c>
      <c r="O4697" t="s">
        <v>35</v>
      </c>
      <c r="P4697" t="s">
        <v>45</v>
      </c>
      <c r="Q4697">
        <v>35</v>
      </c>
      <c r="U4697">
        <v>41</v>
      </c>
      <c r="V4697" t="s">
        <v>37</v>
      </c>
      <c r="W4697" s="2" t="s">
        <v>66</v>
      </c>
      <c r="X4697" s="2" t="s">
        <v>62</v>
      </c>
      <c r="Y4697">
        <v>2018</v>
      </c>
      <c r="Z4697">
        <v>12</v>
      </c>
      <c r="AA4697" t="s">
        <v>71</v>
      </c>
      <c r="AB4697">
        <v>0</v>
      </c>
    </row>
    <row r="4698" spans="1:28">
      <c r="A4698">
        <v>62432758</v>
      </c>
      <c r="B4698" t="s">
        <v>79</v>
      </c>
      <c r="C4698" t="s">
        <v>26</v>
      </c>
      <c r="D4698" t="s">
        <v>56</v>
      </c>
      <c r="E4698" t="s">
        <v>41</v>
      </c>
      <c r="F4698">
        <v>2012</v>
      </c>
      <c r="G4698" t="s">
        <v>42</v>
      </c>
      <c r="H4698" t="s">
        <v>30</v>
      </c>
      <c r="I4698" t="s">
        <v>48</v>
      </c>
      <c r="J4698" t="s">
        <v>32</v>
      </c>
      <c r="K4698" t="s">
        <v>49</v>
      </c>
      <c r="N4698" t="s">
        <v>34</v>
      </c>
      <c r="O4698" t="s">
        <v>35</v>
      </c>
      <c r="P4698" t="s">
        <v>36</v>
      </c>
      <c r="Q4698">
        <v>6</v>
      </c>
      <c r="S4698">
        <v>0</v>
      </c>
      <c r="U4698">
        <v>49</v>
      </c>
      <c r="V4698" t="s">
        <v>37</v>
      </c>
      <c r="W4698" t="s">
        <v>51</v>
      </c>
      <c r="X4698" t="s">
        <v>39</v>
      </c>
      <c r="Y4698" t="s">
        <v>52</v>
      </c>
      <c r="Z4698">
        <v>107</v>
      </c>
      <c r="AA4698">
        <v>3</v>
      </c>
      <c r="AB4698">
        <v>0</v>
      </c>
    </row>
    <row r="4699" spans="1:28">
      <c r="A4699">
        <v>62464634</v>
      </c>
      <c r="B4699" t="s">
        <v>86</v>
      </c>
      <c r="C4699" t="s">
        <v>26</v>
      </c>
      <c r="D4699" t="s">
        <v>54</v>
      </c>
      <c r="E4699" t="s">
        <v>28</v>
      </c>
      <c r="F4699">
        <v>2010</v>
      </c>
      <c r="G4699" t="s">
        <v>42</v>
      </c>
      <c r="H4699" t="s">
        <v>30</v>
      </c>
      <c r="I4699" t="s">
        <v>101</v>
      </c>
      <c r="J4699" t="s">
        <v>32</v>
      </c>
      <c r="K4699" t="s">
        <v>44</v>
      </c>
      <c r="N4699" t="s">
        <v>34</v>
      </c>
      <c r="O4699" t="s">
        <v>35</v>
      </c>
      <c r="P4699" t="s">
        <v>36</v>
      </c>
      <c r="Q4699">
        <v>60</v>
      </c>
      <c r="S4699">
        <v>130</v>
      </c>
      <c r="U4699">
        <v>41</v>
      </c>
      <c r="V4699" t="s">
        <v>69</v>
      </c>
      <c r="W4699" t="s">
        <v>38</v>
      </c>
      <c r="X4699" t="s">
        <v>91</v>
      </c>
      <c r="Y4699">
        <v>2013</v>
      </c>
      <c r="Z4699">
        <v>34</v>
      </c>
      <c r="AA4699">
        <v>3</v>
      </c>
      <c r="AB4699">
        <v>1</v>
      </c>
    </row>
    <row r="4700" spans="1:28">
      <c r="A4700">
        <v>62465235</v>
      </c>
      <c r="B4700" t="s">
        <v>25</v>
      </c>
      <c r="C4700" t="s">
        <v>26</v>
      </c>
      <c r="D4700" t="s">
        <v>56</v>
      </c>
      <c r="E4700" t="s">
        <v>41</v>
      </c>
      <c r="F4700">
        <v>2017</v>
      </c>
      <c r="G4700" t="s">
        <v>29</v>
      </c>
      <c r="H4700" t="s">
        <v>64</v>
      </c>
      <c r="I4700" t="s">
        <v>48</v>
      </c>
      <c r="J4700" t="s">
        <v>32</v>
      </c>
      <c r="K4700" t="s">
        <v>65</v>
      </c>
      <c r="N4700" t="s">
        <v>34</v>
      </c>
      <c r="O4700" t="s">
        <v>80</v>
      </c>
      <c r="P4700" t="s">
        <v>36</v>
      </c>
      <c r="Q4700">
        <v>0</v>
      </c>
      <c r="U4700">
        <v>20</v>
      </c>
      <c r="V4700" t="s">
        <v>69</v>
      </c>
      <c r="W4700" s="2" t="s">
        <v>108</v>
      </c>
      <c r="X4700" s="2" t="s">
        <v>39</v>
      </c>
      <c r="Y4700" t="s">
        <v>52</v>
      </c>
      <c r="Z4700">
        <v>45</v>
      </c>
      <c r="AA4700" t="s">
        <v>71</v>
      </c>
      <c r="AB4700">
        <v>0</v>
      </c>
    </row>
    <row r="4701" spans="1:28">
      <c r="A4701">
        <v>62500751</v>
      </c>
      <c r="B4701" t="s">
        <v>84</v>
      </c>
      <c r="C4701" t="s">
        <v>26</v>
      </c>
      <c r="D4701" t="s">
        <v>47</v>
      </c>
      <c r="E4701" t="s">
        <v>28</v>
      </c>
      <c r="F4701">
        <v>2016</v>
      </c>
      <c r="G4701" t="s">
        <v>29</v>
      </c>
      <c r="H4701" t="s">
        <v>64</v>
      </c>
      <c r="I4701" t="s">
        <v>48</v>
      </c>
      <c r="J4701" t="s">
        <v>32</v>
      </c>
      <c r="K4701" t="s">
        <v>44</v>
      </c>
      <c r="N4701" t="s">
        <v>34</v>
      </c>
      <c r="O4701" t="s">
        <v>80</v>
      </c>
      <c r="P4701" t="s">
        <v>45</v>
      </c>
      <c r="Q4701">
        <v>52</v>
      </c>
      <c r="U4701">
        <v>22</v>
      </c>
      <c r="V4701" t="s">
        <v>37</v>
      </c>
      <c r="W4701" s="2" t="s">
        <v>38</v>
      </c>
      <c r="X4701" s="2" t="s">
        <v>46</v>
      </c>
      <c r="Y4701" t="s">
        <v>52</v>
      </c>
      <c r="Z4701">
        <v>56</v>
      </c>
      <c r="AA4701" t="s">
        <v>71</v>
      </c>
      <c r="AB4701">
        <v>1</v>
      </c>
    </row>
    <row r="4702" spans="1:28">
      <c r="A4702">
        <v>62506575</v>
      </c>
      <c r="B4702" t="s">
        <v>73</v>
      </c>
      <c r="C4702" t="s">
        <v>26</v>
      </c>
      <c r="D4702" t="s">
        <v>56</v>
      </c>
      <c r="E4702" t="s">
        <v>41</v>
      </c>
      <c r="F4702">
        <v>2015</v>
      </c>
      <c r="G4702" t="s">
        <v>29</v>
      </c>
      <c r="H4702" t="s">
        <v>64</v>
      </c>
      <c r="I4702" t="s">
        <v>48</v>
      </c>
      <c r="J4702" t="s">
        <v>32</v>
      </c>
      <c r="K4702" t="s">
        <v>49</v>
      </c>
      <c r="N4702" t="s">
        <v>34</v>
      </c>
      <c r="O4702" t="s">
        <v>35</v>
      </c>
      <c r="P4702" t="s">
        <v>45</v>
      </c>
      <c r="Q4702">
        <v>17</v>
      </c>
      <c r="S4702">
        <v>0</v>
      </c>
      <c r="U4702">
        <v>22</v>
      </c>
      <c r="V4702" t="s">
        <v>37</v>
      </c>
      <c r="W4702" t="s">
        <v>70</v>
      </c>
      <c r="X4702" t="s">
        <v>39</v>
      </c>
      <c r="Y4702" t="s">
        <v>52</v>
      </c>
      <c r="Z4702">
        <v>65</v>
      </c>
      <c r="AA4702">
        <v>3</v>
      </c>
      <c r="AB4702">
        <v>1</v>
      </c>
    </row>
    <row r="4703" spans="1:28">
      <c r="A4703">
        <v>62513001</v>
      </c>
      <c r="B4703" t="s">
        <v>85</v>
      </c>
      <c r="C4703" t="s">
        <v>26</v>
      </c>
      <c r="D4703" t="s">
        <v>56</v>
      </c>
      <c r="E4703" t="s">
        <v>28</v>
      </c>
      <c r="F4703">
        <v>2013</v>
      </c>
      <c r="G4703" t="s">
        <v>29</v>
      </c>
      <c r="H4703" t="s">
        <v>30</v>
      </c>
      <c r="I4703" t="s">
        <v>48</v>
      </c>
      <c r="J4703" t="s">
        <v>32</v>
      </c>
      <c r="K4703" t="s">
        <v>49</v>
      </c>
      <c r="N4703" t="s">
        <v>34</v>
      </c>
      <c r="O4703" t="s">
        <v>35</v>
      </c>
      <c r="P4703" t="s">
        <v>36</v>
      </c>
      <c r="Q4703">
        <v>8</v>
      </c>
      <c r="S4703">
        <v>0</v>
      </c>
      <c r="U4703">
        <v>30</v>
      </c>
      <c r="V4703" t="s">
        <v>37</v>
      </c>
      <c r="W4703" t="s">
        <v>51</v>
      </c>
      <c r="X4703" t="s">
        <v>39</v>
      </c>
      <c r="Y4703" t="s">
        <v>52</v>
      </c>
      <c r="Z4703">
        <v>84</v>
      </c>
      <c r="AA4703">
        <v>3</v>
      </c>
      <c r="AB4703">
        <v>3</v>
      </c>
    </row>
    <row r="4704" spans="1:28">
      <c r="A4704">
        <v>62514509</v>
      </c>
      <c r="B4704" t="s">
        <v>63</v>
      </c>
      <c r="C4704" t="s">
        <v>26</v>
      </c>
      <c r="D4704" t="s">
        <v>56</v>
      </c>
      <c r="E4704" t="s">
        <v>28</v>
      </c>
      <c r="F4704">
        <v>2010</v>
      </c>
      <c r="G4704" t="s">
        <v>42</v>
      </c>
      <c r="H4704" t="s">
        <v>64</v>
      </c>
      <c r="I4704" t="s">
        <v>57</v>
      </c>
      <c r="J4704" t="s">
        <v>58</v>
      </c>
      <c r="K4704" t="s">
        <v>33</v>
      </c>
      <c r="N4704" t="s">
        <v>34</v>
      </c>
      <c r="O4704" t="s">
        <v>35</v>
      </c>
      <c r="P4704" t="s">
        <v>36</v>
      </c>
      <c r="Q4704">
        <v>23</v>
      </c>
      <c r="S4704">
        <v>600</v>
      </c>
      <c r="U4704">
        <v>0</v>
      </c>
      <c r="V4704" t="s">
        <v>37</v>
      </c>
      <c r="W4704" t="s">
        <v>66</v>
      </c>
      <c r="X4704" t="s">
        <v>88</v>
      </c>
      <c r="Y4704">
        <v>2014</v>
      </c>
      <c r="Z4704">
        <v>56</v>
      </c>
      <c r="AA4704">
        <v>1</v>
      </c>
      <c r="AB4704">
        <v>1</v>
      </c>
    </row>
    <row r="4705" spans="1:28">
      <c r="A4705">
        <v>62514572</v>
      </c>
      <c r="B4705" t="s">
        <v>63</v>
      </c>
      <c r="C4705" t="s">
        <v>26</v>
      </c>
      <c r="D4705" t="s">
        <v>54</v>
      </c>
      <c r="E4705" t="s">
        <v>41</v>
      </c>
      <c r="F4705">
        <v>2010</v>
      </c>
      <c r="G4705" t="s">
        <v>42</v>
      </c>
      <c r="H4705" t="s">
        <v>64</v>
      </c>
      <c r="I4705" t="s">
        <v>48</v>
      </c>
      <c r="J4705" t="s">
        <v>32</v>
      </c>
      <c r="K4705" t="s">
        <v>49</v>
      </c>
      <c r="N4705" t="s">
        <v>34</v>
      </c>
      <c r="O4705" t="s">
        <v>35</v>
      </c>
      <c r="P4705" t="s">
        <v>36</v>
      </c>
      <c r="Q4705">
        <v>13</v>
      </c>
      <c r="S4705">
        <v>0</v>
      </c>
      <c r="U4705">
        <v>22</v>
      </c>
      <c r="V4705" t="s">
        <v>74</v>
      </c>
      <c r="W4705" t="s">
        <v>70</v>
      </c>
      <c r="X4705" t="s">
        <v>39</v>
      </c>
      <c r="Y4705" t="s">
        <v>52</v>
      </c>
      <c r="Z4705">
        <v>130</v>
      </c>
      <c r="AA4705">
        <v>3</v>
      </c>
      <c r="AB4705">
        <v>0</v>
      </c>
    </row>
    <row r="4706" spans="1:28">
      <c r="A4706">
        <v>62514794</v>
      </c>
      <c r="B4706" t="s">
        <v>63</v>
      </c>
      <c r="C4706" t="s">
        <v>26</v>
      </c>
      <c r="D4706" t="s">
        <v>47</v>
      </c>
      <c r="E4706" t="s">
        <v>41</v>
      </c>
      <c r="F4706">
        <v>2010</v>
      </c>
      <c r="G4706" t="s">
        <v>42</v>
      </c>
      <c r="H4706" t="s">
        <v>64</v>
      </c>
      <c r="I4706" t="s">
        <v>57</v>
      </c>
      <c r="J4706" t="s">
        <v>58</v>
      </c>
      <c r="K4706" t="s">
        <v>65</v>
      </c>
      <c r="N4706" t="s">
        <v>34</v>
      </c>
      <c r="O4706" t="s">
        <v>35</v>
      </c>
      <c r="P4706" t="s">
        <v>36</v>
      </c>
      <c r="Q4706">
        <v>40</v>
      </c>
      <c r="S4706">
        <v>0</v>
      </c>
      <c r="U4706">
        <v>0</v>
      </c>
      <c r="V4706" t="s">
        <v>69</v>
      </c>
      <c r="W4706" t="s">
        <v>66</v>
      </c>
      <c r="X4706" t="s">
        <v>39</v>
      </c>
      <c r="Y4706">
        <v>2011</v>
      </c>
      <c r="Z4706">
        <v>16</v>
      </c>
      <c r="AA4706">
        <v>0</v>
      </c>
      <c r="AB4706">
        <v>0</v>
      </c>
    </row>
    <row r="4707" spans="1:28">
      <c r="A4707">
        <v>62515201</v>
      </c>
      <c r="B4707" t="s">
        <v>84</v>
      </c>
      <c r="C4707" t="s">
        <v>26</v>
      </c>
      <c r="D4707" t="s">
        <v>27</v>
      </c>
      <c r="E4707" t="s">
        <v>28</v>
      </c>
      <c r="F4707">
        <v>2010</v>
      </c>
      <c r="G4707" t="s">
        <v>29</v>
      </c>
      <c r="H4707" t="s">
        <v>64</v>
      </c>
      <c r="I4707" t="s">
        <v>48</v>
      </c>
      <c r="J4707" t="s">
        <v>32</v>
      </c>
      <c r="K4707" t="s">
        <v>59</v>
      </c>
      <c r="N4707" t="s">
        <v>34</v>
      </c>
      <c r="O4707" t="s">
        <v>35</v>
      </c>
      <c r="P4707" t="s">
        <v>36</v>
      </c>
      <c r="Q4707">
        <v>158</v>
      </c>
      <c r="S4707">
        <v>255</v>
      </c>
      <c r="U4707">
        <v>51</v>
      </c>
      <c r="V4707" t="s">
        <v>37</v>
      </c>
      <c r="W4707" t="s">
        <v>95</v>
      </c>
      <c r="X4707" t="s">
        <v>88</v>
      </c>
      <c r="Y4707" t="s">
        <v>52</v>
      </c>
      <c r="Z4707">
        <v>131</v>
      </c>
      <c r="AA4707">
        <v>5</v>
      </c>
      <c r="AB4707">
        <v>1</v>
      </c>
    </row>
    <row r="4708" spans="1:28">
      <c r="A4708">
        <v>62517145</v>
      </c>
      <c r="B4708" t="s">
        <v>118</v>
      </c>
      <c r="C4708" t="s">
        <v>26</v>
      </c>
      <c r="D4708" t="s">
        <v>56</v>
      </c>
      <c r="E4708" t="s">
        <v>28</v>
      </c>
      <c r="F4708">
        <v>2010</v>
      </c>
      <c r="G4708" t="s">
        <v>29</v>
      </c>
      <c r="H4708" t="s">
        <v>64</v>
      </c>
      <c r="I4708" t="s">
        <v>57</v>
      </c>
      <c r="J4708" t="s">
        <v>58</v>
      </c>
      <c r="K4708" t="s">
        <v>59</v>
      </c>
      <c r="N4708" t="s">
        <v>34</v>
      </c>
      <c r="O4708" t="s">
        <v>80</v>
      </c>
      <c r="P4708" t="s">
        <v>36</v>
      </c>
      <c r="Q4708">
        <v>999</v>
      </c>
      <c r="S4708">
        <v>610</v>
      </c>
      <c r="U4708">
        <v>52</v>
      </c>
      <c r="V4708" t="s">
        <v>37</v>
      </c>
      <c r="W4708" t="s">
        <v>61</v>
      </c>
      <c r="X4708" t="s">
        <v>119</v>
      </c>
      <c r="Y4708">
        <v>2013</v>
      </c>
      <c r="Z4708">
        <v>40</v>
      </c>
      <c r="AA4708">
        <v>5</v>
      </c>
      <c r="AB4708">
        <v>1</v>
      </c>
    </row>
    <row r="4709" spans="1:28">
      <c r="A4709">
        <v>62519882</v>
      </c>
      <c r="B4709" t="s">
        <v>79</v>
      </c>
      <c r="C4709" t="s">
        <v>26</v>
      </c>
      <c r="D4709" t="s">
        <v>54</v>
      </c>
      <c r="E4709" t="s">
        <v>28</v>
      </c>
      <c r="F4709">
        <v>2010</v>
      </c>
      <c r="G4709" t="s">
        <v>29</v>
      </c>
      <c r="H4709" t="s">
        <v>64</v>
      </c>
      <c r="I4709" t="s">
        <v>57</v>
      </c>
      <c r="J4709" t="s">
        <v>58</v>
      </c>
      <c r="K4709" t="s">
        <v>78</v>
      </c>
      <c r="N4709" t="s">
        <v>34</v>
      </c>
      <c r="O4709" t="s">
        <v>35</v>
      </c>
      <c r="P4709" t="s">
        <v>36</v>
      </c>
      <c r="Q4709">
        <v>35</v>
      </c>
      <c r="S4709">
        <v>750</v>
      </c>
      <c r="U4709">
        <v>51</v>
      </c>
      <c r="V4709" t="s">
        <v>37</v>
      </c>
      <c r="W4709" t="s">
        <v>66</v>
      </c>
      <c r="X4709" t="s">
        <v>94</v>
      </c>
      <c r="Y4709">
        <v>2013</v>
      </c>
      <c r="Z4709">
        <v>35</v>
      </c>
      <c r="AA4709">
        <v>3</v>
      </c>
      <c r="AB4709">
        <v>1</v>
      </c>
    </row>
    <row r="4710" spans="1:28">
      <c r="A4710">
        <v>62520531</v>
      </c>
      <c r="B4710" t="s">
        <v>85</v>
      </c>
      <c r="C4710" t="s">
        <v>26</v>
      </c>
      <c r="D4710" t="s">
        <v>56</v>
      </c>
      <c r="E4710" t="s">
        <v>41</v>
      </c>
      <c r="F4710">
        <v>2010</v>
      </c>
      <c r="G4710" t="s">
        <v>42</v>
      </c>
      <c r="H4710" t="s">
        <v>30</v>
      </c>
      <c r="I4710" t="s">
        <v>48</v>
      </c>
      <c r="J4710" t="s">
        <v>32</v>
      </c>
      <c r="K4710" t="s">
        <v>33</v>
      </c>
      <c r="N4710" t="s">
        <v>34</v>
      </c>
      <c r="O4710" t="s">
        <v>35</v>
      </c>
      <c r="P4710" t="s">
        <v>36</v>
      </c>
      <c r="Q4710">
        <v>48</v>
      </c>
      <c r="S4710">
        <v>250</v>
      </c>
      <c r="U4710">
        <v>22</v>
      </c>
      <c r="V4710" t="s">
        <v>69</v>
      </c>
      <c r="W4710" t="s">
        <v>66</v>
      </c>
      <c r="X4710" t="s">
        <v>46</v>
      </c>
      <c r="Y4710" t="s">
        <v>52</v>
      </c>
      <c r="Z4710">
        <v>129</v>
      </c>
      <c r="AA4710">
        <v>0</v>
      </c>
      <c r="AB4710">
        <v>0</v>
      </c>
    </row>
    <row r="4711" spans="1:28">
      <c r="A4711">
        <v>62523376</v>
      </c>
      <c r="B4711" t="s">
        <v>79</v>
      </c>
      <c r="C4711" t="s">
        <v>26</v>
      </c>
      <c r="D4711" t="s">
        <v>56</v>
      </c>
      <c r="E4711" t="s">
        <v>41</v>
      </c>
      <c r="F4711">
        <v>2012</v>
      </c>
      <c r="G4711" t="s">
        <v>42</v>
      </c>
      <c r="H4711" t="s">
        <v>64</v>
      </c>
      <c r="I4711" t="s">
        <v>48</v>
      </c>
      <c r="J4711" t="s">
        <v>32</v>
      </c>
      <c r="K4711" t="s">
        <v>49</v>
      </c>
      <c r="N4711" t="s">
        <v>34</v>
      </c>
      <c r="O4711" t="s">
        <v>35</v>
      </c>
      <c r="P4711" t="s">
        <v>36</v>
      </c>
      <c r="Q4711">
        <v>18</v>
      </c>
      <c r="S4711">
        <v>0</v>
      </c>
      <c r="U4711">
        <v>30</v>
      </c>
      <c r="V4711" t="s">
        <v>37</v>
      </c>
      <c r="W4711" t="s">
        <v>70</v>
      </c>
      <c r="X4711" t="s">
        <v>39</v>
      </c>
      <c r="Y4711" t="s">
        <v>52</v>
      </c>
      <c r="Z4711">
        <v>105</v>
      </c>
      <c r="AA4711">
        <v>3</v>
      </c>
      <c r="AB4711">
        <v>2</v>
      </c>
    </row>
    <row r="4712" spans="1:28">
      <c r="A4712">
        <v>62530978</v>
      </c>
      <c r="B4712" t="s">
        <v>85</v>
      </c>
      <c r="C4712" t="s">
        <v>26</v>
      </c>
      <c r="D4712" t="s">
        <v>47</v>
      </c>
      <c r="E4712" t="s">
        <v>28</v>
      </c>
      <c r="F4712">
        <v>2010</v>
      </c>
      <c r="G4712" t="s">
        <v>42</v>
      </c>
      <c r="H4712" t="s">
        <v>30</v>
      </c>
      <c r="I4712" t="s">
        <v>57</v>
      </c>
      <c r="J4712" t="s">
        <v>58</v>
      </c>
      <c r="K4712" t="s">
        <v>33</v>
      </c>
      <c r="N4712" t="s">
        <v>34</v>
      </c>
      <c r="O4712" t="s">
        <v>35</v>
      </c>
      <c r="P4712" t="s">
        <v>36</v>
      </c>
      <c r="Q4712">
        <v>32</v>
      </c>
      <c r="S4712">
        <v>600</v>
      </c>
      <c r="U4712">
        <v>22</v>
      </c>
      <c r="V4712" t="s">
        <v>37</v>
      </c>
      <c r="W4712" t="s">
        <v>66</v>
      </c>
      <c r="X4712" t="s">
        <v>46</v>
      </c>
      <c r="Y4712">
        <v>2017</v>
      </c>
      <c r="Z4712">
        <v>80</v>
      </c>
      <c r="AA4712">
        <v>3</v>
      </c>
      <c r="AB4712">
        <v>1</v>
      </c>
    </row>
    <row r="4713" spans="1:28">
      <c r="A4713">
        <v>62531833</v>
      </c>
      <c r="B4713" t="s">
        <v>63</v>
      </c>
      <c r="C4713" t="s">
        <v>26</v>
      </c>
      <c r="D4713" t="s">
        <v>56</v>
      </c>
      <c r="E4713" t="s">
        <v>41</v>
      </c>
      <c r="F4713">
        <v>2010</v>
      </c>
      <c r="G4713" t="s">
        <v>29</v>
      </c>
      <c r="H4713" t="s">
        <v>64</v>
      </c>
      <c r="I4713" t="s">
        <v>48</v>
      </c>
      <c r="J4713" t="s">
        <v>32</v>
      </c>
      <c r="K4713" t="s">
        <v>33</v>
      </c>
      <c r="N4713" t="s">
        <v>34</v>
      </c>
      <c r="O4713" t="s">
        <v>35</v>
      </c>
      <c r="P4713" t="s">
        <v>45</v>
      </c>
      <c r="Q4713">
        <v>25</v>
      </c>
      <c r="S4713">
        <v>150</v>
      </c>
      <c r="U4713">
        <v>54</v>
      </c>
      <c r="V4713" t="s">
        <v>37</v>
      </c>
      <c r="W4713" t="s">
        <v>66</v>
      </c>
      <c r="X4713" t="s">
        <v>91</v>
      </c>
      <c r="Y4713" t="s">
        <v>52</v>
      </c>
      <c r="Z4713">
        <v>129</v>
      </c>
      <c r="AA4713">
        <v>3</v>
      </c>
      <c r="AB4713">
        <v>1</v>
      </c>
    </row>
    <row r="4714" spans="1:28">
      <c r="A4714">
        <v>62531968</v>
      </c>
      <c r="B4714" t="s">
        <v>53</v>
      </c>
      <c r="C4714" t="s">
        <v>26</v>
      </c>
      <c r="D4714" t="s">
        <v>54</v>
      </c>
      <c r="E4714" t="s">
        <v>41</v>
      </c>
      <c r="F4714">
        <v>2019</v>
      </c>
      <c r="G4714" t="s">
        <v>42</v>
      </c>
      <c r="H4714" t="s">
        <v>30</v>
      </c>
      <c r="I4714" t="s">
        <v>48</v>
      </c>
      <c r="J4714" t="s">
        <v>32</v>
      </c>
      <c r="K4714" t="s">
        <v>72</v>
      </c>
      <c r="N4714" t="s">
        <v>34</v>
      </c>
      <c r="O4714" t="s">
        <v>35</v>
      </c>
      <c r="P4714" t="s">
        <v>45</v>
      </c>
      <c r="Q4714">
        <v>19</v>
      </c>
      <c r="T4714">
        <v>0</v>
      </c>
      <c r="U4714">
        <v>41</v>
      </c>
      <c r="V4714" t="s">
        <v>69</v>
      </c>
      <c r="W4714" t="s">
        <v>70</v>
      </c>
      <c r="X4714" t="s">
        <v>39</v>
      </c>
      <c r="Y4714" t="s">
        <v>52</v>
      </c>
      <c r="Z4714">
        <v>21</v>
      </c>
      <c r="AA4714" t="s">
        <v>71</v>
      </c>
      <c r="AB4714">
        <v>1</v>
      </c>
    </row>
    <row r="4715" spans="1:28">
      <c r="A4715">
        <v>62537096</v>
      </c>
      <c r="B4715" t="s">
        <v>89</v>
      </c>
      <c r="C4715" t="s">
        <v>26</v>
      </c>
      <c r="D4715" t="s">
        <v>56</v>
      </c>
      <c r="E4715" t="s">
        <v>41</v>
      </c>
      <c r="F4715">
        <v>2010</v>
      </c>
      <c r="G4715" t="s">
        <v>42</v>
      </c>
      <c r="H4715" t="s">
        <v>30</v>
      </c>
      <c r="I4715" t="s">
        <v>48</v>
      </c>
      <c r="J4715" t="s">
        <v>32</v>
      </c>
      <c r="K4715" t="s">
        <v>65</v>
      </c>
      <c r="N4715" t="s">
        <v>34</v>
      </c>
      <c r="O4715" t="s">
        <v>68</v>
      </c>
      <c r="P4715" t="s">
        <v>45</v>
      </c>
      <c r="Q4715">
        <v>28</v>
      </c>
      <c r="S4715">
        <v>0</v>
      </c>
      <c r="U4715">
        <v>41</v>
      </c>
      <c r="V4715" t="s">
        <v>37</v>
      </c>
      <c r="W4715" t="s">
        <v>66</v>
      </c>
      <c r="X4715" t="s">
        <v>39</v>
      </c>
      <c r="Y4715" t="s">
        <v>52</v>
      </c>
      <c r="Z4715">
        <v>126</v>
      </c>
      <c r="AA4715">
        <v>3</v>
      </c>
      <c r="AB4715">
        <v>1</v>
      </c>
    </row>
    <row r="4716" spans="1:28">
      <c r="A4716">
        <v>62540530</v>
      </c>
      <c r="B4716" t="s">
        <v>84</v>
      </c>
      <c r="C4716" t="s">
        <v>26</v>
      </c>
      <c r="D4716" t="s">
        <v>56</v>
      </c>
      <c r="E4716" t="s">
        <v>41</v>
      </c>
      <c r="F4716">
        <v>2010</v>
      </c>
      <c r="G4716" t="s">
        <v>114</v>
      </c>
      <c r="H4716" t="s">
        <v>64</v>
      </c>
      <c r="I4716" t="s">
        <v>48</v>
      </c>
      <c r="J4716" t="s">
        <v>32</v>
      </c>
      <c r="K4716" t="s">
        <v>65</v>
      </c>
      <c r="N4716" t="s">
        <v>34</v>
      </c>
      <c r="O4716" t="s">
        <v>60</v>
      </c>
      <c r="P4716" t="s">
        <v>45</v>
      </c>
      <c r="Q4716">
        <v>18</v>
      </c>
      <c r="S4716">
        <v>250</v>
      </c>
      <c r="U4716">
        <v>45</v>
      </c>
      <c r="V4716" t="s">
        <v>50</v>
      </c>
      <c r="W4716" t="s">
        <v>70</v>
      </c>
      <c r="X4716" t="s">
        <v>46</v>
      </c>
      <c r="Y4716" t="s">
        <v>52</v>
      </c>
      <c r="Z4716">
        <v>125</v>
      </c>
      <c r="AA4716">
        <v>3</v>
      </c>
      <c r="AB4716">
        <v>0</v>
      </c>
    </row>
    <row r="4717" spans="1:28">
      <c r="A4717">
        <v>62540884</v>
      </c>
      <c r="B4717" t="s">
        <v>79</v>
      </c>
      <c r="C4717" t="s">
        <v>26</v>
      </c>
      <c r="D4717" t="s">
        <v>56</v>
      </c>
      <c r="E4717" t="s">
        <v>41</v>
      </c>
      <c r="F4717">
        <v>2010</v>
      </c>
      <c r="G4717" t="s">
        <v>42</v>
      </c>
      <c r="H4717" t="s">
        <v>30</v>
      </c>
      <c r="I4717" t="s">
        <v>48</v>
      </c>
      <c r="J4717" t="s">
        <v>32</v>
      </c>
      <c r="K4717" t="s">
        <v>44</v>
      </c>
      <c r="N4717" t="s">
        <v>34</v>
      </c>
      <c r="O4717" t="s">
        <v>35</v>
      </c>
      <c r="P4717" t="s">
        <v>45</v>
      </c>
      <c r="Q4717">
        <v>16</v>
      </c>
      <c r="S4717">
        <v>250</v>
      </c>
      <c r="U4717">
        <v>22</v>
      </c>
      <c r="V4717" t="s">
        <v>50</v>
      </c>
      <c r="W4717" t="s">
        <v>70</v>
      </c>
      <c r="X4717" t="s">
        <v>62</v>
      </c>
      <c r="Y4717" t="s">
        <v>52</v>
      </c>
      <c r="Z4717">
        <v>120</v>
      </c>
      <c r="AA4717">
        <v>3</v>
      </c>
      <c r="AB4717">
        <v>1</v>
      </c>
    </row>
    <row r="4718" spans="1:28">
      <c r="A4718">
        <v>62546025</v>
      </c>
      <c r="B4718" t="s">
        <v>89</v>
      </c>
      <c r="C4718" t="s">
        <v>26</v>
      </c>
      <c r="D4718" t="s">
        <v>56</v>
      </c>
      <c r="E4718" t="s">
        <v>41</v>
      </c>
      <c r="F4718">
        <v>2010</v>
      </c>
      <c r="G4718" t="s">
        <v>42</v>
      </c>
      <c r="H4718" t="s">
        <v>30</v>
      </c>
      <c r="I4718" t="s">
        <v>57</v>
      </c>
      <c r="J4718" t="s">
        <v>58</v>
      </c>
      <c r="K4718" t="s">
        <v>65</v>
      </c>
      <c r="N4718" t="s">
        <v>34</v>
      </c>
      <c r="O4718" t="s">
        <v>35</v>
      </c>
      <c r="P4718" t="s">
        <v>36</v>
      </c>
      <c r="Q4718">
        <v>14</v>
      </c>
      <c r="S4718">
        <v>250</v>
      </c>
      <c r="U4718">
        <v>68</v>
      </c>
      <c r="V4718" t="s">
        <v>37</v>
      </c>
      <c r="W4718" t="s">
        <v>70</v>
      </c>
      <c r="X4718" t="s">
        <v>46</v>
      </c>
      <c r="Y4718">
        <v>2012</v>
      </c>
      <c r="Z4718">
        <v>26</v>
      </c>
      <c r="AA4718">
        <v>3</v>
      </c>
      <c r="AB4718">
        <v>1</v>
      </c>
    </row>
    <row r="4719" spans="1:28">
      <c r="A4719">
        <v>62546027</v>
      </c>
      <c r="B4719" t="s">
        <v>89</v>
      </c>
      <c r="C4719" t="s">
        <v>26</v>
      </c>
      <c r="D4719" t="s">
        <v>56</v>
      </c>
      <c r="E4719" t="s">
        <v>41</v>
      </c>
      <c r="F4719">
        <v>2010</v>
      </c>
      <c r="G4719" t="s">
        <v>42</v>
      </c>
      <c r="H4719" t="s">
        <v>64</v>
      </c>
      <c r="I4719" t="s">
        <v>57</v>
      </c>
      <c r="J4719" t="s">
        <v>58</v>
      </c>
      <c r="K4719" t="s">
        <v>78</v>
      </c>
      <c r="N4719" t="s">
        <v>34</v>
      </c>
      <c r="O4719" t="s">
        <v>35</v>
      </c>
      <c r="P4719" t="s">
        <v>45</v>
      </c>
      <c r="Q4719">
        <v>130</v>
      </c>
      <c r="S4719">
        <v>600</v>
      </c>
      <c r="U4719">
        <v>51</v>
      </c>
      <c r="V4719" t="s">
        <v>37</v>
      </c>
      <c r="W4719" t="s">
        <v>38</v>
      </c>
      <c r="X4719" t="s">
        <v>94</v>
      </c>
      <c r="Y4719">
        <v>2011</v>
      </c>
      <c r="Z4719">
        <v>5</v>
      </c>
      <c r="AA4719">
        <v>6</v>
      </c>
      <c r="AB4719">
        <v>1</v>
      </c>
    </row>
    <row r="4720" spans="1:28">
      <c r="A4720">
        <v>62546458</v>
      </c>
      <c r="B4720" t="s">
        <v>73</v>
      </c>
      <c r="C4720" t="s">
        <v>26</v>
      </c>
      <c r="D4720" t="s">
        <v>47</v>
      </c>
      <c r="E4720" t="s">
        <v>28</v>
      </c>
      <c r="F4720">
        <v>2010</v>
      </c>
      <c r="G4720" t="s">
        <v>29</v>
      </c>
      <c r="H4720" t="s">
        <v>64</v>
      </c>
      <c r="I4720" t="s">
        <v>48</v>
      </c>
      <c r="J4720" t="s">
        <v>32</v>
      </c>
      <c r="K4720" t="s">
        <v>49</v>
      </c>
      <c r="N4720" t="s">
        <v>34</v>
      </c>
      <c r="O4720" t="s">
        <v>35</v>
      </c>
      <c r="P4720" t="s">
        <v>36</v>
      </c>
      <c r="Q4720">
        <v>13</v>
      </c>
      <c r="S4720">
        <v>0</v>
      </c>
      <c r="U4720">
        <v>20</v>
      </c>
      <c r="V4720" t="s">
        <v>37</v>
      </c>
      <c r="W4720" t="s">
        <v>70</v>
      </c>
      <c r="X4720" t="s">
        <v>39</v>
      </c>
      <c r="Y4720" t="s">
        <v>52</v>
      </c>
      <c r="Z4720">
        <v>125</v>
      </c>
      <c r="AA4720">
        <v>3</v>
      </c>
      <c r="AB4720">
        <v>0</v>
      </c>
    </row>
    <row r="4721" spans="1:28">
      <c r="A4721">
        <v>62546491</v>
      </c>
      <c r="B4721" t="s">
        <v>89</v>
      </c>
      <c r="C4721" t="s">
        <v>26</v>
      </c>
      <c r="D4721" t="s">
        <v>56</v>
      </c>
      <c r="E4721" t="s">
        <v>28</v>
      </c>
      <c r="F4721">
        <v>2010</v>
      </c>
      <c r="G4721" t="s">
        <v>42</v>
      </c>
      <c r="H4721" t="s">
        <v>64</v>
      </c>
      <c r="I4721" t="s">
        <v>57</v>
      </c>
      <c r="J4721" t="s">
        <v>58</v>
      </c>
      <c r="K4721" t="s">
        <v>49</v>
      </c>
      <c r="N4721" t="s">
        <v>34</v>
      </c>
      <c r="O4721" t="s">
        <v>35</v>
      </c>
      <c r="P4721" t="s">
        <v>36</v>
      </c>
      <c r="Q4721">
        <v>11</v>
      </c>
      <c r="S4721">
        <v>0</v>
      </c>
      <c r="U4721">
        <v>49</v>
      </c>
      <c r="V4721" t="s">
        <v>37</v>
      </c>
      <c r="W4721" t="s">
        <v>70</v>
      </c>
      <c r="X4721" t="s">
        <v>39</v>
      </c>
      <c r="Y4721">
        <v>2014</v>
      </c>
      <c r="Z4721">
        <v>49</v>
      </c>
      <c r="AA4721">
        <v>3</v>
      </c>
      <c r="AB4721">
        <v>0</v>
      </c>
    </row>
    <row r="4722" spans="1:28">
      <c r="A4722">
        <v>62547106</v>
      </c>
      <c r="B4722" t="s">
        <v>79</v>
      </c>
      <c r="C4722" t="s">
        <v>26</v>
      </c>
      <c r="D4722" t="s">
        <v>69</v>
      </c>
      <c r="E4722" t="s">
        <v>41</v>
      </c>
      <c r="F4722">
        <v>2010</v>
      </c>
      <c r="G4722" t="s">
        <v>42</v>
      </c>
      <c r="H4722" t="s">
        <v>64</v>
      </c>
      <c r="I4722" t="s">
        <v>48</v>
      </c>
      <c r="J4722" t="s">
        <v>32</v>
      </c>
      <c r="K4722" t="s">
        <v>59</v>
      </c>
      <c r="N4722" t="s">
        <v>34</v>
      </c>
      <c r="O4722" t="s">
        <v>35</v>
      </c>
      <c r="P4722" t="s">
        <v>45</v>
      </c>
      <c r="Q4722">
        <v>10</v>
      </c>
      <c r="S4722">
        <v>0</v>
      </c>
      <c r="U4722">
        <v>58</v>
      </c>
      <c r="V4722" t="s">
        <v>69</v>
      </c>
      <c r="W4722" t="s">
        <v>95</v>
      </c>
      <c r="X4722" t="s">
        <v>39</v>
      </c>
      <c r="Y4722" t="s">
        <v>52</v>
      </c>
      <c r="Z4722">
        <v>124</v>
      </c>
      <c r="AA4722">
        <v>3</v>
      </c>
      <c r="AB4722">
        <v>1</v>
      </c>
    </row>
    <row r="4723" spans="1:28">
      <c r="A4723">
        <v>62548110</v>
      </c>
      <c r="B4723" t="s">
        <v>63</v>
      </c>
      <c r="C4723" t="s">
        <v>26</v>
      </c>
      <c r="D4723" t="s">
        <v>56</v>
      </c>
      <c r="E4723" t="s">
        <v>41</v>
      </c>
      <c r="F4723">
        <v>2010</v>
      </c>
      <c r="G4723" t="s">
        <v>42</v>
      </c>
      <c r="H4723" t="s">
        <v>64</v>
      </c>
      <c r="I4723" t="s">
        <v>48</v>
      </c>
      <c r="J4723" t="s">
        <v>32</v>
      </c>
      <c r="K4723" t="s">
        <v>44</v>
      </c>
      <c r="N4723" t="s">
        <v>34</v>
      </c>
      <c r="O4723" t="s">
        <v>35</v>
      </c>
      <c r="P4723" t="s">
        <v>45</v>
      </c>
      <c r="Q4723">
        <v>992</v>
      </c>
      <c r="S4723">
        <v>610</v>
      </c>
      <c r="U4723">
        <v>0</v>
      </c>
      <c r="V4723" t="s">
        <v>37</v>
      </c>
      <c r="W4723" t="s">
        <v>120</v>
      </c>
      <c r="X4723" t="s">
        <v>119</v>
      </c>
      <c r="Y4723" t="s">
        <v>52</v>
      </c>
      <c r="Z4723">
        <v>121</v>
      </c>
      <c r="AA4723">
        <v>3</v>
      </c>
      <c r="AB4723">
        <v>0</v>
      </c>
    </row>
    <row r="4724" spans="1:28">
      <c r="A4724">
        <v>62549128</v>
      </c>
      <c r="B4724" t="s">
        <v>84</v>
      </c>
      <c r="C4724" t="s">
        <v>26</v>
      </c>
      <c r="D4724" t="s">
        <v>27</v>
      </c>
      <c r="E4724" t="s">
        <v>28</v>
      </c>
      <c r="F4724">
        <v>2010</v>
      </c>
      <c r="G4724" t="s">
        <v>114</v>
      </c>
      <c r="H4724" t="s">
        <v>64</v>
      </c>
      <c r="I4724" t="s">
        <v>57</v>
      </c>
      <c r="J4724" t="s">
        <v>58</v>
      </c>
      <c r="K4724" t="s">
        <v>44</v>
      </c>
      <c r="N4724" t="s">
        <v>34</v>
      </c>
      <c r="O4724" t="s">
        <v>35</v>
      </c>
      <c r="P4724" t="s">
        <v>36</v>
      </c>
      <c r="Q4724">
        <v>72</v>
      </c>
      <c r="S4724">
        <v>255</v>
      </c>
      <c r="U4724">
        <v>0</v>
      </c>
      <c r="V4724" t="s">
        <v>37</v>
      </c>
      <c r="W4724" t="s">
        <v>38</v>
      </c>
      <c r="X4724" t="s">
        <v>88</v>
      </c>
      <c r="Y4724">
        <v>2012</v>
      </c>
      <c r="Z4724">
        <v>23</v>
      </c>
      <c r="AA4724">
        <v>1</v>
      </c>
      <c r="AB4724">
        <v>1</v>
      </c>
    </row>
    <row r="4725" spans="1:28">
      <c r="A4725">
        <v>62551886</v>
      </c>
      <c r="B4725" t="s">
        <v>79</v>
      </c>
      <c r="C4725" t="s">
        <v>26</v>
      </c>
      <c r="D4725" t="s">
        <v>27</v>
      </c>
      <c r="E4725" t="s">
        <v>28</v>
      </c>
      <c r="F4725">
        <v>2012</v>
      </c>
      <c r="G4725" t="s">
        <v>29</v>
      </c>
      <c r="H4725" t="s">
        <v>64</v>
      </c>
      <c r="I4725" t="s">
        <v>131</v>
      </c>
      <c r="J4725" t="s">
        <v>32</v>
      </c>
      <c r="K4725" t="s">
        <v>49</v>
      </c>
      <c r="N4725" t="s">
        <v>34</v>
      </c>
      <c r="O4725" t="s">
        <v>35</v>
      </c>
      <c r="P4725" t="s">
        <v>45</v>
      </c>
      <c r="Q4725">
        <v>13</v>
      </c>
      <c r="S4725">
        <v>0</v>
      </c>
      <c r="U4725">
        <v>22</v>
      </c>
      <c r="V4725" t="s">
        <v>69</v>
      </c>
      <c r="W4725" t="s">
        <v>70</v>
      </c>
      <c r="X4725" t="s">
        <v>39</v>
      </c>
      <c r="Y4725">
        <v>2020</v>
      </c>
      <c r="Z4725">
        <v>92</v>
      </c>
      <c r="AA4725">
        <v>3</v>
      </c>
      <c r="AB4725">
        <v>0</v>
      </c>
    </row>
    <row r="4726" spans="1:28">
      <c r="A4726">
        <v>62561639</v>
      </c>
      <c r="B4726" t="s">
        <v>89</v>
      </c>
      <c r="C4726" t="s">
        <v>26</v>
      </c>
      <c r="D4726" t="s">
        <v>47</v>
      </c>
      <c r="E4726" t="s">
        <v>41</v>
      </c>
      <c r="F4726">
        <v>2010</v>
      </c>
      <c r="G4726" t="s">
        <v>42</v>
      </c>
      <c r="H4726" t="s">
        <v>64</v>
      </c>
      <c r="I4726" t="s">
        <v>48</v>
      </c>
      <c r="J4726" t="s">
        <v>32</v>
      </c>
      <c r="K4726" t="s">
        <v>59</v>
      </c>
      <c r="N4726" t="s">
        <v>34</v>
      </c>
      <c r="O4726" t="s">
        <v>35</v>
      </c>
      <c r="P4726" t="s">
        <v>45</v>
      </c>
      <c r="Q4726">
        <v>15</v>
      </c>
      <c r="S4726">
        <v>50</v>
      </c>
      <c r="U4726">
        <v>50</v>
      </c>
      <c r="V4726" t="s">
        <v>69</v>
      </c>
      <c r="W4726" t="s">
        <v>95</v>
      </c>
      <c r="X4726" t="s">
        <v>39</v>
      </c>
      <c r="Y4726" t="s">
        <v>52</v>
      </c>
      <c r="Z4726">
        <v>131</v>
      </c>
      <c r="AA4726">
        <v>6</v>
      </c>
      <c r="AB4726">
        <v>0</v>
      </c>
    </row>
    <row r="4727" spans="1:28">
      <c r="A4727">
        <v>62561648</v>
      </c>
      <c r="B4727" t="s">
        <v>89</v>
      </c>
      <c r="C4727" t="s">
        <v>26</v>
      </c>
      <c r="D4727" t="s">
        <v>47</v>
      </c>
      <c r="E4727" t="s">
        <v>28</v>
      </c>
      <c r="F4727">
        <v>2010</v>
      </c>
      <c r="G4727" t="s">
        <v>42</v>
      </c>
      <c r="H4727" t="s">
        <v>64</v>
      </c>
      <c r="I4727" t="s">
        <v>48</v>
      </c>
      <c r="J4727" t="s">
        <v>32</v>
      </c>
      <c r="K4727" t="s">
        <v>65</v>
      </c>
      <c r="N4727" t="s">
        <v>34</v>
      </c>
      <c r="O4727" t="s">
        <v>80</v>
      </c>
      <c r="P4727" t="s">
        <v>45</v>
      </c>
      <c r="Q4727">
        <v>17</v>
      </c>
      <c r="S4727">
        <v>250</v>
      </c>
      <c r="U4727">
        <v>51</v>
      </c>
      <c r="V4727" t="s">
        <v>69</v>
      </c>
      <c r="W4727" t="s">
        <v>70</v>
      </c>
      <c r="X4727" t="s">
        <v>46</v>
      </c>
      <c r="Y4727" t="s">
        <v>52</v>
      </c>
      <c r="Z4727">
        <v>131</v>
      </c>
      <c r="AA4727">
        <v>3</v>
      </c>
      <c r="AB4727">
        <v>0</v>
      </c>
    </row>
    <row r="4728" spans="1:28">
      <c r="A4728">
        <v>62562159</v>
      </c>
      <c r="B4728" t="s">
        <v>79</v>
      </c>
      <c r="C4728" t="s">
        <v>26</v>
      </c>
      <c r="D4728" t="s">
        <v>54</v>
      </c>
      <c r="E4728" t="s">
        <v>41</v>
      </c>
      <c r="F4728">
        <v>2010</v>
      </c>
      <c r="G4728" t="s">
        <v>29</v>
      </c>
      <c r="H4728" t="s">
        <v>64</v>
      </c>
      <c r="I4728" t="s">
        <v>48</v>
      </c>
      <c r="J4728" t="s">
        <v>32</v>
      </c>
      <c r="K4728" t="s">
        <v>59</v>
      </c>
      <c r="N4728" t="s">
        <v>34</v>
      </c>
      <c r="O4728" t="s">
        <v>80</v>
      </c>
      <c r="P4728" t="s">
        <v>45</v>
      </c>
      <c r="Q4728">
        <v>998</v>
      </c>
      <c r="S4728">
        <v>255</v>
      </c>
      <c r="U4728">
        <v>41</v>
      </c>
      <c r="V4728" t="s">
        <v>69</v>
      </c>
      <c r="W4728" t="s">
        <v>61</v>
      </c>
      <c r="X4728" t="s">
        <v>88</v>
      </c>
      <c r="Y4728" t="s">
        <v>52</v>
      </c>
      <c r="Z4728">
        <v>128</v>
      </c>
      <c r="AA4728">
        <v>5</v>
      </c>
      <c r="AB4728">
        <v>0</v>
      </c>
    </row>
    <row r="4729" spans="1:28">
      <c r="A4729">
        <v>62566885</v>
      </c>
      <c r="B4729" t="s">
        <v>86</v>
      </c>
      <c r="C4729" t="s">
        <v>26</v>
      </c>
      <c r="D4729" t="s">
        <v>54</v>
      </c>
      <c r="E4729" t="s">
        <v>28</v>
      </c>
      <c r="F4729">
        <v>2020</v>
      </c>
      <c r="G4729" t="s">
        <v>29</v>
      </c>
      <c r="H4729" t="s">
        <v>64</v>
      </c>
      <c r="I4729" t="s">
        <v>48</v>
      </c>
      <c r="J4729" t="s">
        <v>32</v>
      </c>
      <c r="K4729" t="s">
        <v>44</v>
      </c>
      <c r="N4729" t="s">
        <v>34</v>
      </c>
      <c r="O4729" t="s">
        <v>35</v>
      </c>
      <c r="P4729" t="s">
        <v>45</v>
      </c>
      <c r="Q4729">
        <v>25</v>
      </c>
      <c r="T4729">
        <v>200</v>
      </c>
      <c r="U4729">
        <v>41</v>
      </c>
      <c r="V4729" t="s">
        <v>69</v>
      </c>
      <c r="W4729" t="s">
        <v>66</v>
      </c>
      <c r="X4729" t="s">
        <v>46</v>
      </c>
      <c r="Y4729" t="s">
        <v>52</v>
      </c>
      <c r="Z4729">
        <v>4</v>
      </c>
      <c r="AA4729" t="s">
        <v>71</v>
      </c>
      <c r="AB4729">
        <v>1</v>
      </c>
    </row>
    <row r="4730" spans="1:28">
      <c r="A4730">
        <v>62569407</v>
      </c>
      <c r="B4730" t="s">
        <v>25</v>
      </c>
      <c r="C4730" t="s">
        <v>26</v>
      </c>
      <c r="D4730" t="s">
        <v>27</v>
      </c>
      <c r="E4730" t="s">
        <v>41</v>
      </c>
      <c r="F4730">
        <v>2011</v>
      </c>
      <c r="G4730" t="s">
        <v>42</v>
      </c>
      <c r="H4730" t="s">
        <v>30</v>
      </c>
      <c r="I4730" t="s">
        <v>48</v>
      </c>
      <c r="J4730" t="s">
        <v>32</v>
      </c>
      <c r="K4730" t="s">
        <v>49</v>
      </c>
      <c r="N4730" t="s">
        <v>34</v>
      </c>
      <c r="O4730" t="s">
        <v>35</v>
      </c>
      <c r="P4730" t="s">
        <v>45</v>
      </c>
      <c r="Q4730">
        <v>20</v>
      </c>
      <c r="S4730">
        <v>0</v>
      </c>
      <c r="U4730">
        <v>51</v>
      </c>
      <c r="V4730" t="s">
        <v>37</v>
      </c>
      <c r="W4730" t="s">
        <v>70</v>
      </c>
      <c r="X4730" t="s">
        <v>39</v>
      </c>
      <c r="Y4730" t="s">
        <v>52</v>
      </c>
      <c r="Z4730">
        <v>119</v>
      </c>
      <c r="AA4730">
        <v>3</v>
      </c>
      <c r="AB4730">
        <v>0</v>
      </c>
    </row>
    <row r="4731" spans="1:28">
      <c r="A4731">
        <v>62570743</v>
      </c>
      <c r="B4731" t="s">
        <v>25</v>
      </c>
      <c r="C4731" t="s">
        <v>26</v>
      </c>
      <c r="D4731" t="s">
        <v>54</v>
      </c>
      <c r="E4731" t="s">
        <v>41</v>
      </c>
      <c r="F4731">
        <v>2011</v>
      </c>
      <c r="G4731" t="s">
        <v>42</v>
      </c>
      <c r="H4731" t="s">
        <v>64</v>
      </c>
      <c r="I4731" t="s">
        <v>101</v>
      </c>
      <c r="J4731" t="s">
        <v>32</v>
      </c>
      <c r="K4731" t="s">
        <v>59</v>
      </c>
      <c r="N4731" t="s">
        <v>34</v>
      </c>
      <c r="O4731" t="s">
        <v>35</v>
      </c>
      <c r="P4731" t="s">
        <v>36</v>
      </c>
      <c r="Q4731">
        <v>50</v>
      </c>
      <c r="S4731">
        <v>255</v>
      </c>
      <c r="U4731">
        <v>51</v>
      </c>
      <c r="V4731" t="s">
        <v>37</v>
      </c>
      <c r="W4731" t="s">
        <v>61</v>
      </c>
      <c r="X4731" t="s">
        <v>88</v>
      </c>
      <c r="Y4731">
        <v>2015</v>
      </c>
      <c r="Z4731">
        <v>47</v>
      </c>
      <c r="AA4731">
        <v>5</v>
      </c>
      <c r="AB4731">
        <v>0</v>
      </c>
    </row>
    <row r="4732" spans="1:28">
      <c r="A4732">
        <v>62571301</v>
      </c>
      <c r="B4732" t="s">
        <v>25</v>
      </c>
      <c r="C4732" t="s">
        <v>26</v>
      </c>
      <c r="D4732" t="s">
        <v>56</v>
      </c>
      <c r="E4732" t="s">
        <v>41</v>
      </c>
      <c r="F4732">
        <v>2011</v>
      </c>
      <c r="G4732" t="s">
        <v>29</v>
      </c>
      <c r="H4732" t="s">
        <v>30</v>
      </c>
      <c r="I4732" t="s">
        <v>48</v>
      </c>
      <c r="J4732" t="s">
        <v>32</v>
      </c>
      <c r="K4732" t="s">
        <v>49</v>
      </c>
      <c r="N4732" t="s">
        <v>34</v>
      </c>
      <c r="O4732" t="s">
        <v>80</v>
      </c>
      <c r="P4732" t="s">
        <v>36</v>
      </c>
      <c r="Q4732">
        <v>11</v>
      </c>
      <c r="S4732">
        <v>0</v>
      </c>
      <c r="U4732">
        <v>22</v>
      </c>
      <c r="V4732" t="s">
        <v>74</v>
      </c>
      <c r="W4732" t="s">
        <v>70</v>
      </c>
      <c r="X4732" t="s">
        <v>39</v>
      </c>
      <c r="Y4732" t="s">
        <v>52</v>
      </c>
      <c r="Z4732">
        <v>119</v>
      </c>
      <c r="AA4732">
        <v>3</v>
      </c>
      <c r="AB4732">
        <v>2</v>
      </c>
    </row>
    <row r="4733" spans="1:28">
      <c r="A4733">
        <v>62574548</v>
      </c>
      <c r="B4733" t="s">
        <v>25</v>
      </c>
      <c r="C4733" t="s">
        <v>26</v>
      </c>
      <c r="D4733" t="s">
        <v>56</v>
      </c>
      <c r="E4733" t="s">
        <v>41</v>
      </c>
      <c r="F4733">
        <v>2011</v>
      </c>
      <c r="G4733" t="s">
        <v>29</v>
      </c>
      <c r="H4733" t="s">
        <v>64</v>
      </c>
      <c r="I4733" t="s">
        <v>57</v>
      </c>
      <c r="J4733" t="s">
        <v>58</v>
      </c>
      <c r="K4733" t="s">
        <v>59</v>
      </c>
      <c r="N4733" t="s">
        <v>34</v>
      </c>
      <c r="O4733" t="s">
        <v>35</v>
      </c>
      <c r="P4733" t="s">
        <v>36</v>
      </c>
      <c r="Q4733">
        <v>999</v>
      </c>
      <c r="S4733">
        <v>255</v>
      </c>
      <c r="U4733">
        <v>41</v>
      </c>
      <c r="V4733" t="s">
        <v>50</v>
      </c>
      <c r="W4733" t="s">
        <v>95</v>
      </c>
      <c r="X4733" t="s">
        <v>88</v>
      </c>
      <c r="Y4733">
        <v>2016</v>
      </c>
      <c r="Z4733">
        <v>66</v>
      </c>
      <c r="AA4733">
        <v>1</v>
      </c>
      <c r="AB4733">
        <v>1</v>
      </c>
    </row>
    <row r="4734" spans="1:28">
      <c r="A4734">
        <v>62575144</v>
      </c>
      <c r="B4734" t="s">
        <v>99</v>
      </c>
      <c r="C4734" t="s">
        <v>26</v>
      </c>
      <c r="D4734" t="s">
        <v>27</v>
      </c>
      <c r="E4734" t="s">
        <v>28</v>
      </c>
      <c r="F4734">
        <v>2011</v>
      </c>
      <c r="G4734" t="s">
        <v>29</v>
      </c>
      <c r="H4734" t="s">
        <v>64</v>
      </c>
      <c r="I4734" t="s">
        <v>48</v>
      </c>
      <c r="J4734" t="s">
        <v>32</v>
      </c>
      <c r="K4734" t="s">
        <v>33</v>
      </c>
      <c r="N4734" t="s">
        <v>34</v>
      </c>
      <c r="O4734" t="s">
        <v>35</v>
      </c>
      <c r="P4734" t="s">
        <v>45</v>
      </c>
      <c r="Q4734">
        <v>49</v>
      </c>
      <c r="S4734">
        <v>255</v>
      </c>
      <c r="U4734">
        <v>55</v>
      </c>
      <c r="V4734" t="s">
        <v>37</v>
      </c>
      <c r="W4734" t="s">
        <v>66</v>
      </c>
      <c r="X4734" t="s">
        <v>88</v>
      </c>
      <c r="Y4734" t="s">
        <v>52</v>
      </c>
      <c r="Z4734">
        <v>117</v>
      </c>
      <c r="AA4734">
        <v>5</v>
      </c>
      <c r="AB4734">
        <v>0</v>
      </c>
    </row>
    <row r="4735" spans="1:28">
      <c r="A4735">
        <v>62577927</v>
      </c>
      <c r="B4735" t="s">
        <v>40</v>
      </c>
      <c r="C4735" t="s">
        <v>26</v>
      </c>
      <c r="D4735" t="s">
        <v>69</v>
      </c>
      <c r="E4735" t="s">
        <v>28</v>
      </c>
      <c r="F4735">
        <v>2011</v>
      </c>
      <c r="G4735" t="s">
        <v>42</v>
      </c>
      <c r="H4735" t="s">
        <v>30</v>
      </c>
      <c r="I4735" t="s">
        <v>57</v>
      </c>
      <c r="J4735" t="s">
        <v>58</v>
      </c>
      <c r="K4735" t="s">
        <v>65</v>
      </c>
      <c r="N4735" t="s">
        <v>34</v>
      </c>
      <c r="O4735" t="s">
        <v>35</v>
      </c>
      <c r="P4735" t="s">
        <v>45</v>
      </c>
      <c r="Q4735">
        <v>29</v>
      </c>
      <c r="S4735">
        <v>0</v>
      </c>
      <c r="U4735">
        <v>51</v>
      </c>
      <c r="V4735" t="s">
        <v>37</v>
      </c>
      <c r="W4735" t="s">
        <v>66</v>
      </c>
      <c r="X4735" t="s">
        <v>39</v>
      </c>
      <c r="Y4735">
        <v>2012</v>
      </c>
      <c r="Z4735">
        <v>11</v>
      </c>
      <c r="AA4735">
        <v>3</v>
      </c>
      <c r="AB4735">
        <v>0</v>
      </c>
    </row>
    <row r="4736" spans="1:28">
      <c r="A4736">
        <v>62580074</v>
      </c>
      <c r="B4736" t="s">
        <v>85</v>
      </c>
      <c r="C4736" t="s">
        <v>26</v>
      </c>
      <c r="D4736" t="s">
        <v>56</v>
      </c>
      <c r="E4736" t="s">
        <v>41</v>
      </c>
      <c r="F4736">
        <v>2010</v>
      </c>
      <c r="G4736" t="s">
        <v>42</v>
      </c>
      <c r="H4736" t="s">
        <v>64</v>
      </c>
      <c r="I4736" t="s">
        <v>48</v>
      </c>
      <c r="J4736" t="s">
        <v>32</v>
      </c>
      <c r="K4736" t="s">
        <v>49</v>
      </c>
      <c r="N4736" t="s">
        <v>34</v>
      </c>
      <c r="O4736" t="s">
        <v>35</v>
      </c>
      <c r="P4736" t="s">
        <v>45</v>
      </c>
      <c r="Q4736">
        <v>14</v>
      </c>
      <c r="S4736">
        <v>0</v>
      </c>
      <c r="U4736">
        <v>23</v>
      </c>
      <c r="V4736" t="s">
        <v>69</v>
      </c>
      <c r="W4736" t="s">
        <v>70</v>
      </c>
      <c r="X4736" t="s">
        <v>39</v>
      </c>
      <c r="Y4736" t="s">
        <v>52</v>
      </c>
      <c r="Z4736">
        <v>124</v>
      </c>
      <c r="AA4736">
        <v>3</v>
      </c>
      <c r="AB4736">
        <v>0</v>
      </c>
    </row>
    <row r="4737" spans="1:28">
      <c r="A4737">
        <v>62581379</v>
      </c>
      <c r="B4737" t="s">
        <v>85</v>
      </c>
      <c r="C4737" t="s">
        <v>26</v>
      </c>
      <c r="D4737" t="s">
        <v>27</v>
      </c>
      <c r="E4737" t="s">
        <v>28</v>
      </c>
      <c r="F4737">
        <v>2011</v>
      </c>
      <c r="G4737" t="s">
        <v>29</v>
      </c>
      <c r="H4737" t="s">
        <v>64</v>
      </c>
      <c r="I4737" t="s">
        <v>48</v>
      </c>
      <c r="J4737" t="s">
        <v>32</v>
      </c>
      <c r="K4737" t="s">
        <v>65</v>
      </c>
      <c r="N4737" t="s">
        <v>34</v>
      </c>
      <c r="O4737" t="s">
        <v>35</v>
      </c>
      <c r="P4737" t="s">
        <v>36</v>
      </c>
      <c r="Q4737">
        <v>40</v>
      </c>
      <c r="S4737">
        <v>0</v>
      </c>
      <c r="U4737">
        <v>20</v>
      </c>
      <c r="V4737" t="s">
        <v>37</v>
      </c>
      <c r="W4737" t="s">
        <v>66</v>
      </c>
      <c r="X4737" t="s">
        <v>39</v>
      </c>
      <c r="Y4737" t="s">
        <v>52</v>
      </c>
      <c r="Z4737">
        <v>117</v>
      </c>
      <c r="AA4737">
        <v>3</v>
      </c>
      <c r="AB4737">
        <v>0</v>
      </c>
    </row>
    <row r="4738" spans="1:28">
      <c r="A4738">
        <v>62582742</v>
      </c>
      <c r="B4738" t="s">
        <v>63</v>
      </c>
      <c r="C4738" t="s">
        <v>26</v>
      </c>
      <c r="D4738" t="s">
        <v>27</v>
      </c>
      <c r="E4738" t="s">
        <v>28</v>
      </c>
      <c r="F4738">
        <v>2011</v>
      </c>
      <c r="G4738" t="s">
        <v>29</v>
      </c>
      <c r="H4738" t="s">
        <v>64</v>
      </c>
      <c r="I4738" t="s">
        <v>57</v>
      </c>
      <c r="J4738" t="s">
        <v>58</v>
      </c>
      <c r="K4738" t="s">
        <v>59</v>
      </c>
      <c r="N4738" t="s">
        <v>34</v>
      </c>
      <c r="O4738" t="s">
        <v>35</v>
      </c>
      <c r="P4738" t="s">
        <v>45</v>
      </c>
      <c r="Q4738">
        <v>50</v>
      </c>
      <c r="S4738">
        <v>250</v>
      </c>
      <c r="U4738">
        <v>51</v>
      </c>
      <c r="V4738" t="s">
        <v>37</v>
      </c>
      <c r="W4738" t="s">
        <v>95</v>
      </c>
      <c r="X4738" t="s">
        <v>62</v>
      </c>
      <c r="Y4738">
        <v>2013</v>
      </c>
      <c r="Z4738">
        <v>31</v>
      </c>
      <c r="AA4738">
        <v>3</v>
      </c>
      <c r="AB4738">
        <v>1</v>
      </c>
    </row>
    <row r="4739" spans="1:28">
      <c r="A4739">
        <v>62582744</v>
      </c>
      <c r="B4739" t="s">
        <v>63</v>
      </c>
      <c r="C4739" t="s">
        <v>26</v>
      </c>
      <c r="D4739" t="s">
        <v>90</v>
      </c>
      <c r="E4739" t="s">
        <v>41</v>
      </c>
      <c r="F4739">
        <v>2011</v>
      </c>
      <c r="G4739" t="s">
        <v>112</v>
      </c>
      <c r="H4739" t="s">
        <v>30</v>
      </c>
      <c r="I4739" t="s">
        <v>96</v>
      </c>
      <c r="J4739" t="s">
        <v>32</v>
      </c>
      <c r="K4739" t="s">
        <v>49</v>
      </c>
      <c r="N4739" t="s">
        <v>34</v>
      </c>
      <c r="O4739" t="s">
        <v>35</v>
      </c>
      <c r="P4739" t="s">
        <v>36</v>
      </c>
      <c r="Q4739">
        <v>2</v>
      </c>
      <c r="S4739">
        <v>0</v>
      </c>
      <c r="U4739">
        <v>22</v>
      </c>
      <c r="V4739" t="s">
        <v>37</v>
      </c>
      <c r="W4739" t="s">
        <v>55</v>
      </c>
      <c r="X4739" t="s">
        <v>39</v>
      </c>
      <c r="Y4739">
        <v>2020</v>
      </c>
      <c r="Z4739">
        <v>116</v>
      </c>
      <c r="AA4739">
        <v>3</v>
      </c>
      <c r="AB4739">
        <v>1</v>
      </c>
    </row>
    <row r="4740" spans="1:28">
      <c r="A4740">
        <v>62587995</v>
      </c>
      <c r="B4740" t="s">
        <v>63</v>
      </c>
      <c r="C4740" t="s">
        <v>26</v>
      </c>
      <c r="D4740" t="s">
        <v>47</v>
      </c>
      <c r="E4740" t="s">
        <v>28</v>
      </c>
      <c r="F4740">
        <v>2010</v>
      </c>
      <c r="G4740" t="s">
        <v>29</v>
      </c>
      <c r="H4740" t="s">
        <v>64</v>
      </c>
      <c r="I4740" t="s">
        <v>101</v>
      </c>
      <c r="J4740" t="s">
        <v>32</v>
      </c>
      <c r="K4740" t="s">
        <v>78</v>
      </c>
      <c r="N4740" t="s">
        <v>34</v>
      </c>
      <c r="O4740" t="s">
        <v>35</v>
      </c>
      <c r="P4740" t="s">
        <v>45</v>
      </c>
      <c r="Q4740">
        <v>45</v>
      </c>
      <c r="S4740">
        <v>250</v>
      </c>
      <c r="U4740">
        <v>51</v>
      </c>
      <c r="V4740" t="s">
        <v>37</v>
      </c>
      <c r="W4740" t="s">
        <v>66</v>
      </c>
      <c r="X4740" t="s">
        <v>94</v>
      </c>
      <c r="Y4740">
        <v>2011</v>
      </c>
      <c r="Z4740">
        <v>10</v>
      </c>
      <c r="AA4740">
        <v>3</v>
      </c>
      <c r="AB4740">
        <v>1</v>
      </c>
    </row>
    <row r="4741" spans="1:28">
      <c r="A4741">
        <v>62588839</v>
      </c>
      <c r="B4741" t="s">
        <v>79</v>
      </c>
      <c r="C4741" t="s">
        <v>26</v>
      </c>
      <c r="D4741" t="s">
        <v>54</v>
      </c>
      <c r="E4741" t="s">
        <v>41</v>
      </c>
      <c r="F4741">
        <v>2011</v>
      </c>
      <c r="G4741" t="s">
        <v>42</v>
      </c>
      <c r="H4741" t="s">
        <v>64</v>
      </c>
      <c r="I4741" t="s">
        <v>57</v>
      </c>
      <c r="J4741" t="s">
        <v>58</v>
      </c>
      <c r="K4741" t="s">
        <v>49</v>
      </c>
      <c r="N4741" t="s">
        <v>34</v>
      </c>
      <c r="O4741" t="s">
        <v>35</v>
      </c>
      <c r="P4741" t="s">
        <v>45</v>
      </c>
      <c r="Q4741">
        <v>15</v>
      </c>
      <c r="S4741">
        <v>0</v>
      </c>
      <c r="U4741">
        <v>42</v>
      </c>
      <c r="V4741" t="s">
        <v>37</v>
      </c>
      <c r="W4741" t="s">
        <v>70</v>
      </c>
      <c r="X4741" t="s">
        <v>39</v>
      </c>
      <c r="Y4741">
        <v>2013</v>
      </c>
      <c r="Z4741">
        <v>22</v>
      </c>
      <c r="AA4741">
        <v>1</v>
      </c>
      <c r="AB4741">
        <v>1</v>
      </c>
    </row>
    <row r="4742" spans="1:28">
      <c r="A4742">
        <v>62589393</v>
      </c>
      <c r="B4742" t="s">
        <v>99</v>
      </c>
      <c r="C4742" t="s">
        <v>26</v>
      </c>
      <c r="D4742" t="s">
        <v>27</v>
      </c>
      <c r="E4742" t="s">
        <v>28</v>
      </c>
      <c r="F4742">
        <v>2011</v>
      </c>
      <c r="G4742" t="s">
        <v>29</v>
      </c>
      <c r="H4742" t="s">
        <v>64</v>
      </c>
      <c r="I4742" t="s">
        <v>48</v>
      </c>
      <c r="J4742" t="s">
        <v>32</v>
      </c>
      <c r="K4742" t="s">
        <v>33</v>
      </c>
      <c r="N4742" t="s">
        <v>34</v>
      </c>
      <c r="O4742" t="s">
        <v>35</v>
      </c>
      <c r="P4742" t="s">
        <v>45</v>
      </c>
      <c r="Q4742">
        <v>55</v>
      </c>
      <c r="S4742">
        <v>0</v>
      </c>
      <c r="U4742">
        <v>51</v>
      </c>
      <c r="V4742" t="s">
        <v>37</v>
      </c>
      <c r="W4742" t="s">
        <v>38</v>
      </c>
      <c r="X4742" t="s">
        <v>39</v>
      </c>
      <c r="Y4742" t="s">
        <v>52</v>
      </c>
      <c r="Z4742">
        <v>118</v>
      </c>
      <c r="AA4742">
        <v>3</v>
      </c>
      <c r="AB4742">
        <v>0</v>
      </c>
    </row>
    <row r="4743" spans="1:28">
      <c r="A4743">
        <v>62590334</v>
      </c>
      <c r="B4743" t="s">
        <v>53</v>
      </c>
      <c r="C4743" t="s">
        <v>26</v>
      </c>
      <c r="D4743" t="s">
        <v>56</v>
      </c>
      <c r="E4743" t="s">
        <v>41</v>
      </c>
      <c r="F4743">
        <v>2011</v>
      </c>
      <c r="G4743" t="s">
        <v>42</v>
      </c>
      <c r="H4743" t="s">
        <v>30</v>
      </c>
      <c r="I4743" t="s">
        <v>43</v>
      </c>
      <c r="J4743" t="s">
        <v>32</v>
      </c>
      <c r="K4743" t="s">
        <v>44</v>
      </c>
      <c r="N4743" t="s">
        <v>34</v>
      </c>
      <c r="O4743" t="s">
        <v>35</v>
      </c>
      <c r="P4743" t="s">
        <v>45</v>
      </c>
      <c r="Q4743">
        <v>95</v>
      </c>
      <c r="S4743">
        <v>250</v>
      </c>
      <c r="U4743">
        <v>51</v>
      </c>
      <c r="V4743" t="s">
        <v>37</v>
      </c>
      <c r="W4743" t="s">
        <v>38</v>
      </c>
      <c r="X4743" t="s">
        <v>46</v>
      </c>
      <c r="Y4743">
        <v>2015</v>
      </c>
      <c r="Z4743">
        <v>47</v>
      </c>
      <c r="AA4743">
        <v>3</v>
      </c>
      <c r="AB4743">
        <v>2</v>
      </c>
    </row>
    <row r="4744" spans="1:28">
      <c r="A4744">
        <v>62593143</v>
      </c>
      <c r="B4744" t="s">
        <v>63</v>
      </c>
      <c r="C4744" t="s">
        <v>26</v>
      </c>
      <c r="D4744" t="s">
        <v>90</v>
      </c>
      <c r="E4744" t="s">
        <v>28</v>
      </c>
      <c r="F4744">
        <v>2018</v>
      </c>
      <c r="G4744" t="s">
        <v>29</v>
      </c>
      <c r="H4744" t="s">
        <v>30</v>
      </c>
      <c r="I4744" t="s">
        <v>48</v>
      </c>
      <c r="J4744" t="s">
        <v>32</v>
      </c>
      <c r="K4744" t="s">
        <v>78</v>
      </c>
      <c r="N4744" t="s">
        <v>34</v>
      </c>
      <c r="O4744" t="s">
        <v>35</v>
      </c>
      <c r="P4744" t="s">
        <v>45</v>
      </c>
      <c r="Q4744">
        <v>111</v>
      </c>
      <c r="T4744">
        <v>350</v>
      </c>
      <c r="U4744">
        <v>0</v>
      </c>
      <c r="V4744" t="s">
        <v>69</v>
      </c>
      <c r="W4744" t="s">
        <v>95</v>
      </c>
      <c r="X4744" t="s">
        <v>62</v>
      </c>
      <c r="Y4744" t="s">
        <v>52</v>
      </c>
      <c r="Z4744">
        <v>29</v>
      </c>
      <c r="AA4744" t="s">
        <v>71</v>
      </c>
      <c r="AB4744">
        <v>1</v>
      </c>
    </row>
    <row r="4745" spans="1:28">
      <c r="A4745">
        <v>62594891</v>
      </c>
      <c r="B4745" t="s">
        <v>73</v>
      </c>
      <c r="C4745" t="s">
        <v>26</v>
      </c>
      <c r="D4745" t="s">
        <v>47</v>
      </c>
      <c r="E4745" t="s">
        <v>41</v>
      </c>
      <c r="F4745">
        <v>2011</v>
      </c>
      <c r="G4745" t="s">
        <v>29</v>
      </c>
      <c r="H4745" t="s">
        <v>64</v>
      </c>
      <c r="I4745" t="s">
        <v>48</v>
      </c>
      <c r="J4745" t="s">
        <v>32</v>
      </c>
      <c r="K4745" t="s">
        <v>49</v>
      </c>
      <c r="N4745" t="s">
        <v>34</v>
      </c>
      <c r="O4745" t="s">
        <v>35</v>
      </c>
      <c r="P4745" t="s">
        <v>45</v>
      </c>
      <c r="Q4745">
        <v>17</v>
      </c>
      <c r="S4745">
        <v>0</v>
      </c>
      <c r="U4745">
        <v>20</v>
      </c>
      <c r="V4745" t="s">
        <v>37</v>
      </c>
      <c r="W4745" t="s">
        <v>70</v>
      </c>
      <c r="X4745" t="s">
        <v>39</v>
      </c>
      <c r="Y4745" t="s">
        <v>52</v>
      </c>
      <c r="Z4745">
        <v>115</v>
      </c>
      <c r="AA4745">
        <v>5</v>
      </c>
      <c r="AB4745">
        <v>1</v>
      </c>
    </row>
    <row r="4746" spans="1:28">
      <c r="A4746">
        <v>62597762</v>
      </c>
      <c r="B4746" t="s">
        <v>63</v>
      </c>
      <c r="C4746" t="s">
        <v>26</v>
      </c>
      <c r="D4746" t="s">
        <v>27</v>
      </c>
      <c r="E4746" t="s">
        <v>28</v>
      </c>
      <c r="F4746">
        <v>2011</v>
      </c>
      <c r="G4746" t="s">
        <v>42</v>
      </c>
      <c r="H4746" t="s">
        <v>64</v>
      </c>
      <c r="I4746" t="s">
        <v>48</v>
      </c>
      <c r="J4746" t="s">
        <v>32</v>
      </c>
      <c r="K4746" t="s">
        <v>65</v>
      </c>
      <c r="N4746" t="s">
        <v>34</v>
      </c>
      <c r="O4746" t="s">
        <v>35</v>
      </c>
      <c r="P4746" t="s">
        <v>45</v>
      </c>
      <c r="Q4746">
        <v>32</v>
      </c>
      <c r="S4746">
        <v>0</v>
      </c>
      <c r="U4746">
        <v>22</v>
      </c>
      <c r="V4746" t="s">
        <v>37</v>
      </c>
      <c r="W4746" t="s">
        <v>66</v>
      </c>
      <c r="X4746" t="s">
        <v>39</v>
      </c>
      <c r="Y4746" t="s">
        <v>52</v>
      </c>
      <c r="Z4746">
        <v>115</v>
      </c>
      <c r="AA4746">
        <v>3</v>
      </c>
      <c r="AB4746">
        <v>1</v>
      </c>
    </row>
    <row r="4747" spans="1:28">
      <c r="A4747">
        <v>62598067</v>
      </c>
      <c r="B4747" t="s">
        <v>73</v>
      </c>
      <c r="C4747" t="s">
        <v>26</v>
      </c>
      <c r="D4747" t="s">
        <v>56</v>
      </c>
      <c r="E4747" t="s">
        <v>41</v>
      </c>
      <c r="F4747">
        <v>2011</v>
      </c>
      <c r="G4747" t="s">
        <v>29</v>
      </c>
      <c r="H4747" t="s">
        <v>30</v>
      </c>
      <c r="I4747" t="s">
        <v>48</v>
      </c>
      <c r="J4747" t="s">
        <v>32</v>
      </c>
      <c r="K4747" t="s">
        <v>49</v>
      </c>
      <c r="N4747" t="s">
        <v>34</v>
      </c>
      <c r="O4747" t="s">
        <v>35</v>
      </c>
      <c r="P4747" t="s">
        <v>45</v>
      </c>
      <c r="Q4747">
        <v>15</v>
      </c>
      <c r="S4747">
        <v>0</v>
      </c>
      <c r="U4747">
        <v>23</v>
      </c>
      <c r="V4747" t="s">
        <v>37</v>
      </c>
      <c r="W4747" t="s">
        <v>70</v>
      </c>
      <c r="X4747" t="s">
        <v>39</v>
      </c>
      <c r="Y4747" t="s">
        <v>52</v>
      </c>
      <c r="Z4747">
        <v>118</v>
      </c>
      <c r="AA4747">
        <v>3</v>
      </c>
      <c r="AB4747">
        <v>1</v>
      </c>
    </row>
    <row r="4748" spans="1:28">
      <c r="A4748">
        <v>62600197</v>
      </c>
      <c r="B4748" t="s">
        <v>89</v>
      </c>
      <c r="C4748" t="s">
        <v>26</v>
      </c>
      <c r="D4748" t="s">
        <v>56</v>
      </c>
      <c r="E4748" t="s">
        <v>28</v>
      </c>
      <c r="F4748">
        <v>2011</v>
      </c>
      <c r="G4748" t="s">
        <v>42</v>
      </c>
      <c r="H4748" t="s">
        <v>64</v>
      </c>
      <c r="I4748" t="s">
        <v>48</v>
      </c>
      <c r="J4748" t="s">
        <v>32</v>
      </c>
      <c r="K4748" t="s">
        <v>49</v>
      </c>
      <c r="N4748" t="s">
        <v>34</v>
      </c>
      <c r="O4748" t="s">
        <v>35</v>
      </c>
      <c r="P4748" t="s">
        <v>45</v>
      </c>
      <c r="Q4748">
        <v>12</v>
      </c>
      <c r="S4748">
        <v>0</v>
      </c>
      <c r="U4748">
        <v>51</v>
      </c>
      <c r="V4748" t="s">
        <v>37</v>
      </c>
      <c r="W4748" t="s">
        <v>70</v>
      </c>
      <c r="X4748" t="s">
        <v>39</v>
      </c>
      <c r="Y4748" t="s">
        <v>52</v>
      </c>
      <c r="Z4748">
        <v>114</v>
      </c>
      <c r="AA4748">
        <v>5</v>
      </c>
      <c r="AB4748">
        <v>1</v>
      </c>
    </row>
    <row r="4749" spans="1:28">
      <c r="A4749">
        <v>62600668</v>
      </c>
      <c r="B4749" t="s">
        <v>40</v>
      </c>
      <c r="C4749" t="s">
        <v>26</v>
      </c>
      <c r="D4749" t="s">
        <v>54</v>
      </c>
      <c r="E4749" t="s">
        <v>28</v>
      </c>
      <c r="F4749">
        <v>2011</v>
      </c>
      <c r="G4749" t="s">
        <v>29</v>
      </c>
      <c r="H4749" t="s">
        <v>30</v>
      </c>
      <c r="I4749" t="s">
        <v>31</v>
      </c>
      <c r="J4749" t="s">
        <v>32</v>
      </c>
      <c r="K4749" t="s">
        <v>49</v>
      </c>
      <c r="N4749" t="s">
        <v>34</v>
      </c>
      <c r="O4749" t="s">
        <v>35</v>
      </c>
      <c r="P4749" t="s">
        <v>36</v>
      </c>
      <c r="Q4749">
        <v>14</v>
      </c>
      <c r="S4749">
        <v>0</v>
      </c>
      <c r="U4749">
        <v>22</v>
      </c>
      <c r="V4749" t="s">
        <v>37</v>
      </c>
      <c r="W4749" t="s">
        <v>70</v>
      </c>
      <c r="X4749" t="s">
        <v>39</v>
      </c>
      <c r="Y4749">
        <v>2013</v>
      </c>
      <c r="Z4749">
        <v>29</v>
      </c>
      <c r="AA4749">
        <v>3</v>
      </c>
      <c r="AB4749">
        <v>0</v>
      </c>
    </row>
    <row r="4750" spans="1:28">
      <c r="A4750">
        <v>62601078</v>
      </c>
      <c r="B4750" t="s">
        <v>25</v>
      </c>
      <c r="C4750" t="s">
        <v>26</v>
      </c>
      <c r="D4750" t="s">
        <v>47</v>
      </c>
      <c r="E4750" t="s">
        <v>41</v>
      </c>
      <c r="F4750">
        <v>2011</v>
      </c>
      <c r="G4750" t="s">
        <v>42</v>
      </c>
      <c r="H4750" t="s">
        <v>64</v>
      </c>
      <c r="I4750" t="s">
        <v>31</v>
      </c>
      <c r="J4750" t="s">
        <v>32</v>
      </c>
      <c r="K4750" t="s">
        <v>59</v>
      </c>
      <c r="N4750" t="s">
        <v>34</v>
      </c>
      <c r="O4750" t="s">
        <v>35</v>
      </c>
      <c r="P4750" t="s">
        <v>45</v>
      </c>
      <c r="Q4750">
        <v>21</v>
      </c>
      <c r="S4750">
        <v>255</v>
      </c>
      <c r="U4750">
        <v>51</v>
      </c>
      <c r="V4750" t="s">
        <v>69</v>
      </c>
      <c r="W4750" t="s">
        <v>61</v>
      </c>
      <c r="X4750" t="s">
        <v>88</v>
      </c>
      <c r="Y4750">
        <v>2020</v>
      </c>
      <c r="Z4750">
        <v>109</v>
      </c>
      <c r="AA4750">
        <v>5</v>
      </c>
      <c r="AB4750">
        <v>0</v>
      </c>
    </row>
    <row r="4751" spans="1:28">
      <c r="A4751">
        <v>62601130</v>
      </c>
      <c r="B4751" t="s">
        <v>79</v>
      </c>
      <c r="C4751" t="s">
        <v>26</v>
      </c>
      <c r="D4751" t="s">
        <v>47</v>
      </c>
      <c r="E4751" t="s">
        <v>41</v>
      </c>
      <c r="F4751">
        <v>2010</v>
      </c>
      <c r="G4751" t="s">
        <v>42</v>
      </c>
      <c r="H4751" t="s">
        <v>30</v>
      </c>
      <c r="I4751" t="s">
        <v>48</v>
      </c>
      <c r="J4751" t="s">
        <v>32</v>
      </c>
      <c r="K4751" t="s">
        <v>65</v>
      </c>
      <c r="N4751" t="s">
        <v>34</v>
      </c>
      <c r="O4751" t="s">
        <v>80</v>
      </c>
      <c r="P4751" t="s">
        <v>45</v>
      </c>
      <c r="Q4751">
        <v>38</v>
      </c>
      <c r="S4751">
        <v>0</v>
      </c>
      <c r="U4751">
        <v>41</v>
      </c>
      <c r="V4751" t="s">
        <v>37</v>
      </c>
      <c r="W4751" t="s">
        <v>66</v>
      </c>
      <c r="X4751" t="s">
        <v>39</v>
      </c>
      <c r="Y4751" t="s">
        <v>52</v>
      </c>
      <c r="Z4751">
        <v>130</v>
      </c>
      <c r="AA4751">
        <v>3</v>
      </c>
      <c r="AB4751">
        <v>1</v>
      </c>
    </row>
    <row r="4752" spans="1:28">
      <c r="A4752">
        <v>62601216</v>
      </c>
      <c r="B4752" t="s">
        <v>73</v>
      </c>
      <c r="C4752" t="s">
        <v>26</v>
      </c>
      <c r="D4752" t="s">
        <v>27</v>
      </c>
      <c r="E4752" t="s">
        <v>41</v>
      </c>
      <c r="F4752">
        <v>2011</v>
      </c>
      <c r="G4752" t="s">
        <v>114</v>
      </c>
      <c r="H4752" t="s">
        <v>64</v>
      </c>
      <c r="I4752" t="s">
        <v>137</v>
      </c>
      <c r="J4752" t="s">
        <v>32</v>
      </c>
      <c r="K4752" t="s">
        <v>78</v>
      </c>
      <c r="N4752" t="s">
        <v>34</v>
      </c>
      <c r="O4752" t="s">
        <v>35</v>
      </c>
      <c r="P4752" t="s">
        <v>45</v>
      </c>
      <c r="Q4752">
        <v>55</v>
      </c>
      <c r="S4752">
        <v>600</v>
      </c>
      <c r="U4752">
        <v>51</v>
      </c>
      <c r="V4752" t="s">
        <v>37</v>
      </c>
      <c r="W4752" t="s">
        <v>38</v>
      </c>
      <c r="X4752" t="s">
        <v>94</v>
      </c>
      <c r="Y4752">
        <v>2013</v>
      </c>
      <c r="Z4752">
        <v>20</v>
      </c>
      <c r="AA4752">
        <v>3</v>
      </c>
      <c r="AB4752">
        <v>0</v>
      </c>
    </row>
    <row r="4753" spans="1:28">
      <c r="A4753">
        <v>62601317</v>
      </c>
      <c r="B4753" t="s">
        <v>89</v>
      </c>
      <c r="C4753" t="s">
        <v>26</v>
      </c>
      <c r="D4753" t="s">
        <v>56</v>
      </c>
      <c r="E4753" t="s">
        <v>41</v>
      </c>
      <c r="F4753">
        <v>2011</v>
      </c>
      <c r="G4753" t="s">
        <v>114</v>
      </c>
      <c r="H4753" t="s">
        <v>64</v>
      </c>
      <c r="I4753" t="s">
        <v>57</v>
      </c>
      <c r="J4753" t="s">
        <v>58</v>
      </c>
      <c r="K4753" t="s">
        <v>33</v>
      </c>
      <c r="N4753" t="s">
        <v>34</v>
      </c>
      <c r="O4753" t="s">
        <v>35</v>
      </c>
      <c r="P4753" t="s">
        <v>36</v>
      </c>
      <c r="Q4753">
        <v>22</v>
      </c>
      <c r="S4753">
        <v>600</v>
      </c>
      <c r="U4753">
        <v>52</v>
      </c>
      <c r="V4753" t="s">
        <v>37</v>
      </c>
      <c r="W4753" t="s">
        <v>66</v>
      </c>
      <c r="X4753" t="s">
        <v>88</v>
      </c>
      <c r="Y4753">
        <v>2019</v>
      </c>
      <c r="Z4753">
        <v>89</v>
      </c>
      <c r="AA4753">
        <v>5</v>
      </c>
      <c r="AB4753">
        <v>0</v>
      </c>
    </row>
    <row r="4754" spans="1:28">
      <c r="A4754">
        <v>62601775</v>
      </c>
      <c r="B4754" t="s">
        <v>79</v>
      </c>
      <c r="C4754" t="s">
        <v>26</v>
      </c>
      <c r="D4754" t="s">
        <v>27</v>
      </c>
      <c r="E4754" t="s">
        <v>28</v>
      </c>
      <c r="F4754">
        <v>2012</v>
      </c>
      <c r="G4754" t="s">
        <v>112</v>
      </c>
      <c r="H4754" t="s">
        <v>30</v>
      </c>
      <c r="I4754" t="s">
        <v>113</v>
      </c>
      <c r="J4754" t="s">
        <v>32</v>
      </c>
      <c r="K4754" t="s">
        <v>65</v>
      </c>
      <c r="N4754" t="s">
        <v>34</v>
      </c>
      <c r="O4754" t="s">
        <v>35</v>
      </c>
      <c r="P4754" t="s">
        <v>36</v>
      </c>
      <c r="Q4754">
        <v>29</v>
      </c>
      <c r="S4754">
        <v>0</v>
      </c>
      <c r="U4754">
        <v>22</v>
      </c>
      <c r="V4754" t="s">
        <v>37</v>
      </c>
      <c r="W4754" t="s">
        <v>66</v>
      </c>
      <c r="X4754" t="s">
        <v>39</v>
      </c>
      <c r="Y4754">
        <v>2015</v>
      </c>
      <c r="Z4754">
        <v>27</v>
      </c>
      <c r="AA4754">
        <v>3</v>
      </c>
      <c r="AB4754">
        <v>1</v>
      </c>
    </row>
    <row r="4755" spans="1:28">
      <c r="A4755">
        <v>62603112</v>
      </c>
      <c r="B4755" t="s">
        <v>73</v>
      </c>
      <c r="C4755" t="s">
        <v>26</v>
      </c>
      <c r="D4755" t="s">
        <v>69</v>
      </c>
      <c r="E4755" t="s">
        <v>28</v>
      </c>
      <c r="F4755">
        <v>2011</v>
      </c>
      <c r="G4755" t="s">
        <v>29</v>
      </c>
      <c r="H4755" t="s">
        <v>30</v>
      </c>
      <c r="I4755" t="s">
        <v>48</v>
      </c>
      <c r="J4755" t="s">
        <v>32</v>
      </c>
      <c r="K4755" t="s">
        <v>49</v>
      </c>
      <c r="N4755" t="s">
        <v>34</v>
      </c>
      <c r="O4755" t="s">
        <v>35</v>
      </c>
      <c r="P4755" t="s">
        <v>45</v>
      </c>
      <c r="Q4755">
        <v>990</v>
      </c>
      <c r="S4755">
        <v>0</v>
      </c>
      <c r="U4755">
        <v>22</v>
      </c>
      <c r="V4755" t="s">
        <v>50</v>
      </c>
      <c r="W4755" t="s">
        <v>81</v>
      </c>
      <c r="X4755" t="s">
        <v>39</v>
      </c>
      <c r="Y4755" t="s">
        <v>52</v>
      </c>
      <c r="Z4755">
        <v>113</v>
      </c>
      <c r="AA4755">
        <v>3</v>
      </c>
      <c r="AB4755">
        <v>1</v>
      </c>
    </row>
    <row r="4756" spans="1:28">
      <c r="A4756">
        <v>62603627</v>
      </c>
      <c r="B4756" t="s">
        <v>85</v>
      </c>
      <c r="C4756" t="s">
        <v>26</v>
      </c>
      <c r="D4756" t="s">
        <v>67</v>
      </c>
      <c r="E4756" t="s">
        <v>28</v>
      </c>
      <c r="F4756">
        <v>2011</v>
      </c>
      <c r="G4756" t="s">
        <v>42</v>
      </c>
      <c r="H4756" t="s">
        <v>64</v>
      </c>
      <c r="I4756" t="s">
        <v>57</v>
      </c>
      <c r="J4756" t="s">
        <v>58</v>
      </c>
      <c r="K4756" t="s">
        <v>65</v>
      </c>
      <c r="N4756" t="s">
        <v>34</v>
      </c>
      <c r="O4756" t="s">
        <v>35</v>
      </c>
      <c r="P4756" t="s">
        <v>45</v>
      </c>
      <c r="Q4756">
        <v>995</v>
      </c>
      <c r="S4756">
        <v>50</v>
      </c>
      <c r="U4756">
        <v>41</v>
      </c>
      <c r="V4756" t="s">
        <v>37</v>
      </c>
      <c r="W4756" t="s">
        <v>66</v>
      </c>
      <c r="X4756" t="s">
        <v>39</v>
      </c>
      <c r="Y4756">
        <v>2012</v>
      </c>
      <c r="Z4756">
        <v>14</v>
      </c>
      <c r="AA4756">
        <v>6</v>
      </c>
      <c r="AB4756">
        <v>2</v>
      </c>
    </row>
    <row r="4757" spans="1:28">
      <c r="A4757">
        <v>62604067</v>
      </c>
      <c r="B4757" t="s">
        <v>73</v>
      </c>
      <c r="C4757" t="s">
        <v>26</v>
      </c>
      <c r="D4757" t="s">
        <v>27</v>
      </c>
      <c r="E4757" t="s">
        <v>28</v>
      </c>
      <c r="F4757">
        <v>2011</v>
      </c>
      <c r="G4757" t="s">
        <v>42</v>
      </c>
      <c r="H4757" t="s">
        <v>64</v>
      </c>
      <c r="I4757" t="s">
        <v>48</v>
      </c>
      <c r="J4757" t="s">
        <v>32</v>
      </c>
      <c r="K4757" t="s">
        <v>59</v>
      </c>
      <c r="N4757" t="s">
        <v>34</v>
      </c>
      <c r="O4757" t="s">
        <v>35</v>
      </c>
      <c r="P4757" t="s">
        <v>45</v>
      </c>
      <c r="Q4757">
        <v>80</v>
      </c>
      <c r="S4757">
        <v>0</v>
      </c>
      <c r="U4757">
        <v>51</v>
      </c>
      <c r="V4757" t="s">
        <v>37</v>
      </c>
      <c r="W4757" t="s">
        <v>95</v>
      </c>
      <c r="X4757" t="s">
        <v>39</v>
      </c>
      <c r="Y4757" t="s">
        <v>52</v>
      </c>
      <c r="Z4757">
        <v>113</v>
      </c>
      <c r="AA4757">
        <v>3</v>
      </c>
      <c r="AB4757">
        <v>0</v>
      </c>
    </row>
    <row r="4758" spans="1:28">
      <c r="A4758">
        <v>62604469</v>
      </c>
      <c r="B4758" t="s">
        <v>73</v>
      </c>
      <c r="C4758" t="s">
        <v>26</v>
      </c>
      <c r="D4758" t="s">
        <v>56</v>
      </c>
      <c r="E4758" t="s">
        <v>41</v>
      </c>
      <c r="F4758">
        <v>2010</v>
      </c>
      <c r="G4758" t="s">
        <v>29</v>
      </c>
      <c r="H4758" t="s">
        <v>64</v>
      </c>
      <c r="I4758" t="s">
        <v>113</v>
      </c>
      <c r="J4758" t="s">
        <v>32</v>
      </c>
      <c r="K4758" t="s">
        <v>65</v>
      </c>
      <c r="N4758" t="s">
        <v>34</v>
      </c>
      <c r="O4758" t="s">
        <v>35</v>
      </c>
      <c r="P4758" t="s">
        <v>36</v>
      </c>
      <c r="Q4758">
        <v>43</v>
      </c>
      <c r="S4758">
        <v>0</v>
      </c>
      <c r="U4758">
        <v>22</v>
      </c>
      <c r="V4758" t="s">
        <v>37</v>
      </c>
      <c r="W4758" t="s">
        <v>66</v>
      </c>
      <c r="X4758" t="s">
        <v>39</v>
      </c>
      <c r="Y4758">
        <v>2013</v>
      </c>
      <c r="Z4758">
        <v>29</v>
      </c>
      <c r="AA4758">
        <v>3</v>
      </c>
      <c r="AB4758">
        <v>2</v>
      </c>
    </row>
    <row r="4759" spans="1:28">
      <c r="A4759">
        <v>62604659</v>
      </c>
      <c r="B4759" t="s">
        <v>63</v>
      </c>
      <c r="C4759" t="s">
        <v>26</v>
      </c>
      <c r="D4759" t="s">
        <v>56</v>
      </c>
      <c r="E4759" t="s">
        <v>41</v>
      </c>
      <c r="F4759">
        <v>2010</v>
      </c>
      <c r="G4759" t="s">
        <v>29</v>
      </c>
      <c r="H4759" t="s">
        <v>64</v>
      </c>
      <c r="I4759" t="s">
        <v>48</v>
      </c>
      <c r="J4759" t="s">
        <v>32</v>
      </c>
      <c r="K4759" t="s">
        <v>33</v>
      </c>
      <c r="N4759" t="s">
        <v>34</v>
      </c>
      <c r="O4759" t="s">
        <v>35</v>
      </c>
      <c r="P4759" t="s">
        <v>36</v>
      </c>
      <c r="Q4759">
        <v>50</v>
      </c>
      <c r="S4759">
        <v>730</v>
      </c>
      <c r="U4759">
        <v>41</v>
      </c>
      <c r="V4759" t="s">
        <v>69</v>
      </c>
      <c r="W4759" t="s">
        <v>66</v>
      </c>
      <c r="X4759" t="s">
        <v>111</v>
      </c>
      <c r="Y4759" t="s">
        <v>52</v>
      </c>
      <c r="Z4759">
        <v>128</v>
      </c>
      <c r="AA4759">
        <v>3</v>
      </c>
      <c r="AB4759">
        <v>0</v>
      </c>
    </row>
    <row r="4760" spans="1:28">
      <c r="A4760">
        <v>62610020</v>
      </c>
      <c r="B4760" t="s">
        <v>85</v>
      </c>
      <c r="C4760" t="s">
        <v>26</v>
      </c>
      <c r="D4760" t="s">
        <v>56</v>
      </c>
      <c r="E4760" t="s">
        <v>41</v>
      </c>
      <c r="F4760">
        <v>2011</v>
      </c>
      <c r="G4760" t="s">
        <v>42</v>
      </c>
      <c r="H4760" t="s">
        <v>64</v>
      </c>
      <c r="I4760" t="s">
        <v>113</v>
      </c>
      <c r="J4760" t="s">
        <v>32</v>
      </c>
      <c r="K4760" t="s">
        <v>49</v>
      </c>
      <c r="N4760" t="s">
        <v>34</v>
      </c>
      <c r="O4760" t="s">
        <v>35</v>
      </c>
      <c r="P4760" t="s">
        <v>45</v>
      </c>
      <c r="Q4760">
        <v>13</v>
      </c>
      <c r="S4760">
        <v>0</v>
      </c>
      <c r="U4760">
        <v>22</v>
      </c>
      <c r="V4760" t="s">
        <v>50</v>
      </c>
      <c r="W4760" t="s">
        <v>70</v>
      </c>
      <c r="X4760" t="s">
        <v>39</v>
      </c>
      <c r="Y4760">
        <v>2012</v>
      </c>
      <c r="Z4760">
        <v>6</v>
      </c>
      <c r="AA4760">
        <v>3</v>
      </c>
      <c r="AB4760">
        <v>0</v>
      </c>
    </row>
    <row r="4761" spans="1:28">
      <c r="A4761">
        <v>62610023</v>
      </c>
      <c r="B4761" t="s">
        <v>84</v>
      </c>
      <c r="C4761" t="s">
        <v>26</v>
      </c>
      <c r="D4761" t="s">
        <v>56</v>
      </c>
      <c r="E4761" t="s">
        <v>41</v>
      </c>
      <c r="F4761">
        <v>2011</v>
      </c>
      <c r="G4761" t="s">
        <v>29</v>
      </c>
      <c r="H4761" t="s">
        <v>64</v>
      </c>
      <c r="I4761" t="s">
        <v>57</v>
      </c>
      <c r="J4761" t="s">
        <v>58</v>
      </c>
      <c r="K4761" t="s">
        <v>33</v>
      </c>
      <c r="N4761" t="s">
        <v>34</v>
      </c>
      <c r="O4761" t="s">
        <v>35</v>
      </c>
      <c r="P4761" t="s">
        <v>45</v>
      </c>
      <c r="Q4761">
        <v>35</v>
      </c>
      <c r="S4761">
        <v>255</v>
      </c>
      <c r="U4761">
        <v>52</v>
      </c>
      <c r="V4761" t="s">
        <v>37</v>
      </c>
      <c r="W4761" t="s">
        <v>66</v>
      </c>
      <c r="X4761" t="s">
        <v>88</v>
      </c>
      <c r="Y4761">
        <v>2013</v>
      </c>
      <c r="Z4761">
        <v>25</v>
      </c>
      <c r="AA4761">
        <v>5</v>
      </c>
      <c r="AB4761">
        <v>0</v>
      </c>
    </row>
    <row r="4762" spans="1:28">
      <c r="A4762">
        <v>62611072</v>
      </c>
      <c r="B4762" t="s">
        <v>63</v>
      </c>
      <c r="C4762" t="s">
        <v>26</v>
      </c>
      <c r="D4762" t="s">
        <v>56</v>
      </c>
      <c r="E4762" t="s">
        <v>41</v>
      </c>
      <c r="F4762">
        <v>2011</v>
      </c>
      <c r="G4762" t="s">
        <v>42</v>
      </c>
      <c r="H4762" t="s">
        <v>64</v>
      </c>
      <c r="I4762" t="s">
        <v>48</v>
      </c>
      <c r="J4762" t="s">
        <v>32</v>
      </c>
      <c r="K4762" t="s">
        <v>49</v>
      </c>
      <c r="N4762" t="s">
        <v>34</v>
      </c>
      <c r="O4762" t="s">
        <v>35</v>
      </c>
      <c r="P4762" t="s">
        <v>45</v>
      </c>
      <c r="Q4762">
        <v>12</v>
      </c>
      <c r="S4762">
        <v>0</v>
      </c>
      <c r="U4762">
        <v>42</v>
      </c>
      <c r="V4762" t="s">
        <v>37</v>
      </c>
      <c r="W4762" t="s">
        <v>70</v>
      </c>
      <c r="X4762" t="s">
        <v>39</v>
      </c>
      <c r="Y4762" t="s">
        <v>52</v>
      </c>
      <c r="Z4762">
        <v>112</v>
      </c>
      <c r="AA4762">
        <v>3</v>
      </c>
      <c r="AB4762">
        <v>1</v>
      </c>
    </row>
    <row r="4763" spans="1:28">
      <c r="A4763">
        <v>62611545</v>
      </c>
      <c r="B4763" t="s">
        <v>40</v>
      </c>
      <c r="C4763" t="s">
        <v>26</v>
      </c>
      <c r="D4763" t="s">
        <v>54</v>
      </c>
      <c r="E4763" t="s">
        <v>41</v>
      </c>
      <c r="F4763">
        <v>2011</v>
      </c>
      <c r="G4763" t="s">
        <v>42</v>
      </c>
      <c r="H4763" t="s">
        <v>30</v>
      </c>
      <c r="I4763" t="s">
        <v>113</v>
      </c>
      <c r="J4763" t="s">
        <v>58</v>
      </c>
      <c r="K4763" t="s">
        <v>65</v>
      </c>
      <c r="N4763" t="s">
        <v>34</v>
      </c>
      <c r="O4763" t="s">
        <v>35</v>
      </c>
      <c r="P4763" t="s">
        <v>45</v>
      </c>
      <c r="Q4763">
        <v>30</v>
      </c>
      <c r="S4763">
        <v>0</v>
      </c>
      <c r="U4763">
        <v>41</v>
      </c>
      <c r="V4763" t="s">
        <v>37</v>
      </c>
      <c r="W4763" t="s">
        <v>66</v>
      </c>
      <c r="X4763" t="s">
        <v>39</v>
      </c>
      <c r="Y4763">
        <v>2015</v>
      </c>
      <c r="Z4763">
        <v>43</v>
      </c>
      <c r="AA4763">
        <v>3</v>
      </c>
      <c r="AB4763">
        <v>1</v>
      </c>
    </row>
    <row r="4764" spans="1:28">
      <c r="A4764">
        <v>62612921</v>
      </c>
      <c r="B4764" t="s">
        <v>53</v>
      </c>
      <c r="C4764" t="s">
        <v>26</v>
      </c>
      <c r="D4764" t="s">
        <v>54</v>
      </c>
      <c r="E4764" t="s">
        <v>41</v>
      </c>
      <c r="F4764">
        <v>2011</v>
      </c>
      <c r="G4764" t="s">
        <v>29</v>
      </c>
      <c r="H4764" t="s">
        <v>30</v>
      </c>
      <c r="I4764" t="s">
        <v>137</v>
      </c>
      <c r="J4764" t="s">
        <v>32</v>
      </c>
      <c r="K4764" t="s">
        <v>59</v>
      </c>
      <c r="N4764" t="s">
        <v>34</v>
      </c>
      <c r="O4764" t="s">
        <v>35</v>
      </c>
      <c r="P4764" t="s">
        <v>45</v>
      </c>
      <c r="Q4764">
        <v>143</v>
      </c>
      <c r="S4764">
        <v>0</v>
      </c>
      <c r="U4764">
        <v>40</v>
      </c>
      <c r="V4764" t="s">
        <v>69</v>
      </c>
      <c r="W4764" t="s">
        <v>77</v>
      </c>
      <c r="X4764" t="s">
        <v>39</v>
      </c>
      <c r="Y4764">
        <v>2016</v>
      </c>
      <c r="Z4764">
        <v>62</v>
      </c>
      <c r="AA4764">
        <v>3</v>
      </c>
      <c r="AB4764">
        <v>2</v>
      </c>
    </row>
    <row r="4765" spans="1:28">
      <c r="A4765">
        <v>62615831</v>
      </c>
      <c r="B4765" t="s">
        <v>99</v>
      </c>
      <c r="C4765" t="s">
        <v>26</v>
      </c>
      <c r="D4765" t="s">
        <v>27</v>
      </c>
      <c r="E4765" t="s">
        <v>28</v>
      </c>
      <c r="F4765">
        <v>2011</v>
      </c>
      <c r="G4765" t="s">
        <v>114</v>
      </c>
      <c r="H4765" t="s">
        <v>64</v>
      </c>
      <c r="I4765" t="s">
        <v>57</v>
      </c>
      <c r="J4765" t="s">
        <v>58</v>
      </c>
      <c r="K4765" t="s">
        <v>59</v>
      </c>
      <c r="N4765" t="s">
        <v>34</v>
      </c>
      <c r="O4765" t="s">
        <v>35</v>
      </c>
      <c r="P4765" t="s">
        <v>45</v>
      </c>
      <c r="Q4765">
        <v>190</v>
      </c>
      <c r="S4765">
        <v>150</v>
      </c>
      <c r="U4765">
        <v>51</v>
      </c>
      <c r="V4765" t="s">
        <v>69</v>
      </c>
      <c r="W4765" t="s">
        <v>95</v>
      </c>
      <c r="X4765" t="s">
        <v>91</v>
      </c>
      <c r="Y4765">
        <v>2013</v>
      </c>
      <c r="Z4765">
        <v>22</v>
      </c>
      <c r="AA4765">
        <v>3</v>
      </c>
      <c r="AB4765">
        <v>0</v>
      </c>
    </row>
    <row r="4766" spans="1:28">
      <c r="A4766">
        <v>62618149</v>
      </c>
      <c r="B4766" t="s">
        <v>53</v>
      </c>
      <c r="C4766" t="s">
        <v>26</v>
      </c>
      <c r="D4766" t="s">
        <v>56</v>
      </c>
      <c r="E4766" t="s">
        <v>41</v>
      </c>
      <c r="F4766">
        <v>2010</v>
      </c>
      <c r="G4766" t="s">
        <v>42</v>
      </c>
      <c r="H4766" t="s">
        <v>30</v>
      </c>
      <c r="I4766" t="s">
        <v>158</v>
      </c>
      <c r="J4766" t="s">
        <v>32</v>
      </c>
      <c r="K4766" t="s">
        <v>65</v>
      </c>
      <c r="N4766" t="s">
        <v>34</v>
      </c>
      <c r="O4766" t="s">
        <v>35</v>
      </c>
      <c r="P4766" t="s">
        <v>45</v>
      </c>
      <c r="Q4766">
        <v>20</v>
      </c>
      <c r="S4766">
        <v>250</v>
      </c>
      <c r="U4766">
        <v>22</v>
      </c>
      <c r="V4766" t="s">
        <v>37</v>
      </c>
      <c r="W4766" t="s">
        <v>70</v>
      </c>
      <c r="X4766" t="s">
        <v>46</v>
      </c>
      <c r="Y4766">
        <v>2012</v>
      </c>
      <c r="Z4766">
        <v>31</v>
      </c>
      <c r="AA4766">
        <v>3</v>
      </c>
      <c r="AB4766">
        <v>0</v>
      </c>
    </row>
    <row r="4767" spans="1:28">
      <c r="A4767">
        <v>62623226</v>
      </c>
      <c r="B4767" t="s">
        <v>89</v>
      </c>
      <c r="C4767" t="s">
        <v>26</v>
      </c>
      <c r="D4767" t="s">
        <v>27</v>
      </c>
      <c r="E4767" t="s">
        <v>28</v>
      </c>
      <c r="F4767">
        <v>2011</v>
      </c>
      <c r="G4767" t="s">
        <v>29</v>
      </c>
      <c r="H4767" t="s">
        <v>64</v>
      </c>
      <c r="I4767" t="s">
        <v>48</v>
      </c>
      <c r="J4767" t="s">
        <v>32</v>
      </c>
      <c r="K4767" t="s">
        <v>33</v>
      </c>
      <c r="N4767" t="s">
        <v>34</v>
      </c>
      <c r="O4767" t="s">
        <v>35</v>
      </c>
      <c r="P4767" t="s">
        <v>36</v>
      </c>
      <c r="Q4767">
        <v>24</v>
      </c>
      <c r="S4767">
        <v>250</v>
      </c>
      <c r="U4767">
        <v>54</v>
      </c>
      <c r="V4767" t="s">
        <v>37</v>
      </c>
      <c r="W4767" t="s">
        <v>66</v>
      </c>
      <c r="X4767" t="s">
        <v>46</v>
      </c>
      <c r="Y4767" t="s">
        <v>52</v>
      </c>
      <c r="Z4767">
        <v>109</v>
      </c>
      <c r="AA4767">
        <v>3</v>
      </c>
      <c r="AB4767">
        <v>1</v>
      </c>
    </row>
    <row r="4768" spans="1:28">
      <c r="A4768">
        <v>62627838</v>
      </c>
      <c r="B4768" t="s">
        <v>79</v>
      </c>
      <c r="C4768" t="s">
        <v>26</v>
      </c>
      <c r="D4768" t="s">
        <v>56</v>
      </c>
      <c r="E4768" t="s">
        <v>28</v>
      </c>
      <c r="F4768">
        <v>2011</v>
      </c>
      <c r="G4768" t="s">
        <v>29</v>
      </c>
      <c r="H4768" t="s">
        <v>64</v>
      </c>
      <c r="I4768" t="s">
        <v>57</v>
      </c>
      <c r="J4768" t="s">
        <v>58</v>
      </c>
      <c r="K4768" t="s">
        <v>33</v>
      </c>
      <c r="N4768" t="s">
        <v>34</v>
      </c>
      <c r="O4768" t="s">
        <v>35</v>
      </c>
      <c r="P4768" t="s">
        <v>36</v>
      </c>
      <c r="Q4768">
        <v>33</v>
      </c>
      <c r="S4768">
        <v>250</v>
      </c>
      <c r="U4768">
        <v>22</v>
      </c>
      <c r="V4768" t="s">
        <v>69</v>
      </c>
      <c r="W4768" t="s">
        <v>66</v>
      </c>
      <c r="X4768" t="s">
        <v>46</v>
      </c>
      <c r="Y4768">
        <v>2014</v>
      </c>
      <c r="Z4768">
        <v>27</v>
      </c>
      <c r="AA4768">
        <v>3</v>
      </c>
      <c r="AB4768">
        <v>1</v>
      </c>
    </row>
    <row r="4769" spans="1:28">
      <c r="A4769">
        <v>62629464</v>
      </c>
      <c r="B4769" t="s">
        <v>84</v>
      </c>
      <c r="C4769" t="s">
        <v>26</v>
      </c>
      <c r="D4769" t="s">
        <v>56</v>
      </c>
      <c r="E4769" t="s">
        <v>28</v>
      </c>
      <c r="F4769">
        <v>2011</v>
      </c>
      <c r="G4769" t="s">
        <v>42</v>
      </c>
      <c r="H4769" t="s">
        <v>64</v>
      </c>
      <c r="I4769" t="s">
        <v>57</v>
      </c>
      <c r="J4769" t="s">
        <v>58</v>
      </c>
      <c r="K4769" t="s">
        <v>65</v>
      </c>
      <c r="N4769" t="s">
        <v>34</v>
      </c>
      <c r="O4769" t="s">
        <v>35</v>
      </c>
      <c r="P4769" t="s">
        <v>45</v>
      </c>
      <c r="Q4769">
        <v>28</v>
      </c>
      <c r="S4769">
        <v>0</v>
      </c>
      <c r="U4769">
        <v>41</v>
      </c>
      <c r="V4769" t="s">
        <v>37</v>
      </c>
      <c r="W4769" t="s">
        <v>66</v>
      </c>
      <c r="X4769" t="s">
        <v>39</v>
      </c>
      <c r="Y4769">
        <v>2017</v>
      </c>
      <c r="Z4769">
        <v>72</v>
      </c>
      <c r="AA4769">
        <v>3</v>
      </c>
      <c r="AB4769">
        <v>0</v>
      </c>
    </row>
    <row r="4770" spans="1:28">
      <c r="A4770">
        <v>62632354</v>
      </c>
      <c r="B4770" t="s">
        <v>84</v>
      </c>
      <c r="C4770" t="s">
        <v>26</v>
      </c>
      <c r="D4770" t="s">
        <v>56</v>
      </c>
      <c r="E4770" t="s">
        <v>28</v>
      </c>
      <c r="F4770">
        <v>2011</v>
      </c>
      <c r="G4770" t="s">
        <v>29</v>
      </c>
      <c r="H4770" t="s">
        <v>64</v>
      </c>
      <c r="I4770" t="s">
        <v>48</v>
      </c>
      <c r="J4770" t="s">
        <v>32</v>
      </c>
      <c r="K4770" t="s">
        <v>65</v>
      </c>
      <c r="N4770" t="s">
        <v>34</v>
      </c>
      <c r="O4770" t="s">
        <v>35</v>
      </c>
      <c r="P4770" t="s">
        <v>45</v>
      </c>
      <c r="Q4770">
        <v>18</v>
      </c>
      <c r="S4770">
        <v>250</v>
      </c>
      <c r="U4770">
        <v>52</v>
      </c>
      <c r="V4770" t="s">
        <v>37</v>
      </c>
      <c r="W4770" t="s">
        <v>70</v>
      </c>
      <c r="X4770" t="s">
        <v>46</v>
      </c>
      <c r="Y4770" t="s">
        <v>52</v>
      </c>
      <c r="Z4770">
        <v>109</v>
      </c>
      <c r="AA4770">
        <v>3</v>
      </c>
      <c r="AB4770">
        <v>0</v>
      </c>
    </row>
    <row r="4771" spans="1:28">
      <c r="A4771">
        <v>62633020</v>
      </c>
      <c r="B4771" t="s">
        <v>84</v>
      </c>
      <c r="C4771" t="s">
        <v>26</v>
      </c>
      <c r="D4771" t="s">
        <v>27</v>
      </c>
      <c r="E4771" t="s">
        <v>28</v>
      </c>
      <c r="F4771">
        <v>2011</v>
      </c>
      <c r="G4771" t="s">
        <v>29</v>
      </c>
      <c r="H4771" t="s">
        <v>64</v>
      </c>
      <c r="I4771" t="s">
        <v>48</v>
      </c>
      <c r="J4771" t="s">
        <v>32</v>
      </c>
      <c r="K4771" t="s">
        <v>59</v>
      </c>
      <c r="N4771" t="s">
        <v>34</v>
      </c>
      <c r="O4771" t="s">
        <v>35</v>
      </c>
      <c r="P4771" t="s">
        <v>45</v>
      </c>
      <c r="Q4771">
        <v>442</v>
      </c>
      <c r="S4771">
        <v>255</v>
      </c>
      <c r="U4771">
        <v>51</v>
      </c>
      <c r="V4771" t="s">
        <v>37</v>
      </c>
      <c r="W4771" t="s">
        <v>95</v>
      </c>
      <c r="X4771" t="s">
        <v>88</v>
      </c>
      <c r="Y4771" t="s">
        <v>52</v>
      </c>
      <c r="Z4771">
        <v>112</v>
      </c>
      <c r="AA4771">
        <v>5</v>
      </c>
      <c r="AB4771">
        <v>1</v>
      </c>
    </row>
    <row r="4772" spans="1:28">
      <c r="A4772">
        <v>62633130</v>
      </c>
      <c r="B4772" t="s">
        <v>25</v>
      </c>
      <c r="C4772" t="s">
        <v>26</v>
      </c>
      <c r="D4772" t="s">
        <v>69</v>
      </c>
      <c r="E4772" t="s">
        <v>28</v>
      </c>
      <c r="F4772">
        <v>2011</v>
      </c>
      <c r="G4772" t="s">
        <v>42</v>
      </c>
      <c r="H4772" t="s">
        <v>64</v>
      </c>
      <c r="I4772" t="s">
        <v>75</v>
      </c>
      <c r="J4772" t="s">
        <v>76</v>
      </c>
      <c r="K4772" t="s">
        <v>49</v>
      </c>
      <c r="N4772" t="s">
        <v>34</v>
      </c>
      <c r="O4772" t="s">
        <v>35</v>
      </c>
      <c r="P4772" t="s">
        <v>36</v>
      </c>
      <c r="Q4772">
        <v>18</v>
      </c>
      <c r="S4772">
        <v>0</v>
      </c>
      <c r="U4772">
        <v>22</v>
      </c>
      <c r="V4772" t="s">
        <v>37</v>
      </c>
      <c r="W4772" t="s">
        <v>70</v>
      </c>
      <c r="X4772" t="s">
        <v>39</v>
      </c>
      <c r="Y4772">
        <v>2018</v>
      </c>
      <c r="Z4772">
        <v>74</v>
      </c>
      <c r="AA4772">
        <v>3</v>
      </c>
      <c r="AB4772">
        <v>1</v>
      </c>
    </row>
    <row r="4773" spans="1:28">
      <c r="A4773">
        <v>62634971</v>
      </c>
      <c r="B4773" t="s">
        <v>86</v>
      </c>
      <c r="C4773" t="s">
        <v>26</v>
      </c>
      <c r="D4773" t="s">
        <v>56</v>
      </c>
      <c r="E4773" t="s">
        <v>28</v>
      </c>
      <c r="F4773">
        <v>2011</v>
      </c>
      <c r="G4773" t="s">
        <v>29</v>
      </c>
      <c r="H4773" t="s">
        <v>64</v>
      </c>
      <c r="I4773" t="s">
        <v>48</v>
      </c>
      <c r="J4773" t="s">
        <v>32</v>
      </c>
      <c r="K4773" t="s">
        <v>59</v>
      </c>
      <c r="N4773" t="s">
        <v>34</v>
      </c>
      <c r="O4773" t="s">
        <v>35</v>
      </c>
      <c r="P4773" t="s">
        <v>45</v>
      </c>
      <c r="Q4773">
        <v>45</v>
      </c>
      <c r="S4773">
        <v>510</v>
      </c>
      <c r="U4773">
        <v>53</v>
      </c>
      <c r="V4773" t="s">
        <v>37</v>
      </c>
      <c r="W4773" t="s">
        <v>95</v>
      </c>
      <c r="X4773" t="s">
        <v>62</v>
      </c>
      <c r="Y4773" t="s">
        <v>52</v>
      </c>
      <c r="Z4773">
        <v>110</v>
      </c>
      <c r="AA4773">
        <v>6</v>
      </c>
      <c r="AB4773">
        <v>0</v>
      </c>
    </row>
    <row r="4774" spans="1:28">
      <c r="A4774">
        <v>62635889</v>
      </c>
      <c r="B4774" t="s">
        <v>99</v>
      </c>
      <c r="C4774" t="s">
        <v>26</v>
      </c>
      <c r="D4774" t="s">
        <v>56</v>
      </c>
      <c r="E4774" t="s">
        <v>41</v>
      </c>
      <c r="F4774">
        <v>2011</v>
      </c>
      <c r="G4774" t="s">
        <v>42</v>
      </c>
      <c r="H4774" t="s">
        <v>30</v>
      </c>
      <c r="I4774" t="s">
        <v>48</v>
      </c>
      <c r="J4774" t="s">
        <v>32</v>
      </c>
      <c r="K4774" t="s">
        <v>49</v>
      </c>
      <c r="N4774" t="s">
        <v>34</v>
      </c>
      <c r="O4774" t="s">
        <v>35</v>
      </c>
      <c r="P4774" t="s">
        <v>45</v>
      </c>
      <c r="Q4774">
        <v>15</v>
      </c>
      <c r="S4774">
        <v>0</v>
      </c>
      <c r="U4774">
        <v>42</v>
      </c>
      <c r="V4774" t="s">
        <v>37</v>
      </c>
      <c r="W4774" t="s">
        <v>70</v>
      </c>
      <c r="X4774" t="s">
        <v>39</v>
      </c>
      <c r="Y4774" t="s">
        <v>52</v>
      </c>
      <c r="Z4774">
        <v>115</v>
      </c>
      <c r="AA4774">
        <v>3</v>
      </c>
      <c r="AB4774">
        <v>0</v>
      </c>
    </row>
    <row r="4775" spans="1:28">
      <c r="A4775">
        <v>62637437</v>
      </c>
      <c r="B4775" t="s">
        <v>63</v>
      </c>
      <c r="C4775" t="s">
        <v>26</v>
      </c>
      <c r="D4775" t="s">
        <v>27</v>
      </c>
      <c r="E4775" t="s">
        <v>28</v>
      </c>
      <c r="F4775">
        <v>2011</v>
      </c>
      <c r="G4775" t="s">
        <v>42</v>
      </c>
      <c r="H4775" t="s">
        <v>30</v>
      </c>
      <c r="I4775" t="s">
        <v>48</v>
      </c>
      <c r="J4775" t="s">
        <v>32</v>
      </c>
      <c r="K4775" t="s">
        <v>33</v>
      </c>
      <c r="N4775" t="s">
        <v>34</v>
      </c>
      <c r="O4775" t="s">
        <v>35</v>
      </c>
      <c r="P4775" t="s">
        <v>36</v>
      </c>
      <c r="Q4775">
        <v>998</v>
      </c>
      <c r="S4775">
        <v>0</v>
      </c>
      <c r="U4775">
        <v>41</v>
      </c>
      <c r="V4775" t="s">
        <v>69</v>
      </c>
      <c r="W4775" t="s">
        <v>38</v>
      </c>
      <c r="X4775" t="s">
        <v>39</v>
      </c>
      <c r="Y4775" t="s">
        <v>52</v>
      </c>
      <c r="Z4775">
        <v>118</v>
      </c>
      <c r="AA4775">
        <v>3</v>
      </c>
      <c r="AB4775">
        <v>1</v>
      </c>
    </row>
    <row r="4776" spans="1:28">
      <c r="A4776">
        <v>62640874</v>
      </c>
      <c r="B4776" t="s">
        <v>25</v>
      </c>
      <c r="C4776" t="s">
        <v>26</v>
      </c>
      <c r="D4776" t="s">
        <v>56</v>
      </c>
      <c r="E4776" t="s">
        <v>41</v>
      </c>
      <c r="F4776">
        <v>2011</v>
      </c>
      <c r="G4776" t="s">
        <v>29</v>
      </c>
      <c r="H4776" t="s">
        <v>30</v>
      </c>
      <c r="I4776" t="s">
        <v>48</v>
      </c>
      <c r="J4776" t="s">
        <v>32</v>
      </c>
      <c r="K4776" t="s">
        <v>65</v>
      </c>
      <c r="N4776" t="s">
        <v>34</v>
      </c>
      <c r="O4776" t="s">
        <v>35</v>
      </c>
      <c r="P4776" t="s">
        <v>36</v>
      </c>
      <c r="Q4776">
        <v>14</v>
      </c>
      <c r="S4776">
        <v>257</v>
      </c>
      <c r="U4776">
        <v>51</v>
      </c>
      <c r="V4776" t="s">
        <v>141</v>
      </c>
      <c r="W4776" t="s">
        <v>70</v>
      </c>
      <c r="X4776" t="s">
        <v>88</v>
      </c>
      <c r="Y4776" t="s">
        <v>52</v>
      </c>
      <c r="Z4776">
        <v>117</v>
      </c>
      <c r="AA4776">
        <v>1</v>
      </c>
      <c r="AB4776">
        <v>17</v>
      </c>
    </row>
    <row r="4777" spans="1:28">
      <c r="A4777">
        <v>62643867</v>
      </c>
      <c r="B4777" t="s">
        <v>73</v>
      </c>
      <c r="C4777" t="s">
        <v>26</v>
      </c>
      <c r="D4777" t="s">
        <v>47</v>
      </c>
      <c r="E4777" t="s">
        <v>28</v>
      </c>
      <c r="F4777">
        <v>2012</v>
      </c>
      <c r="G4777" t="s">
        <v>42</v>
      </c>
      <c r="H4777" t="s">
        <v>64</v>
      </c>
      <c r="I4777" t="s">
        <v>48</v>
      </c>
      <c r="J4777" t="s">
        <v>32</v>
      </c>
      <c r="K4777" t="s">
        <v>49</v>
      </c>
      <c r="N4777" t="s">
        <v>34</v>
      </c>
      <c r="O4777" t="s">
        <v>35</v>
      </c>
      <c r="P4777" t="s">
        <v>45</v>
      </c>
      <c r="Q4777">
        <v>6</v>
      </c>
      <c r="S4777">
        <v>0</v>
      </c>
      <c r="U4777">
        <v>51</v>
      </c>
      <c r="V4777" t="s">
        <v>37</v>
      </c>
      <c r="W4777" t="s">
        <v>51</v>
      </c>
      <c r="X4777" t="s">
        <v>39</v>
      </c>
      <c r="Y4777" t="s">
        <v>52</v>
      </c>
      <c r="Z4777">
        <v>106</v>
      </c>
      <c r="AA4777">
        <v>3</v>
      </c>
      <c r="AB4777">
        <v>2</v>
      </c>
    </row>
    <row r="4778" spans="1:28">
      <c r="A4778">
        <v>62647345</v>
      </c>
      <c r="B4778" t="s">
        <v>84</v>
      </c>
      <c r="C4778" t="s">
        <v>26</v>
      </c>
      <c r="D4778" t="s">
        <v>56</v>
      </c>
      <c r="E4778" t="s">
        <v>41</v>
      </c>
      <c r="F4778">
        <v>2011</v>
      </c>
      <c r="G4778" t="s">
        <v>42</v>
      </c>
      <c r="H4778" t="s">
        <v>64</v>
      </c>
      <c r="I4778" t="s">
        <v>57</v>
      </c>
      <c r="J4778" t="s">
        <v>58</v>
      </c>
      <c r="K4778" t="s">
        <v>65</v>
      </c>
      <c r="N4778" t="s">
        <v>34</v>
      </c>
      <c r="O4778" t="s">
        <v>35</v>
      </c>
      <c r="P4778" t="s">
        <v>36</v>
      </c>
      <c r="Q4778">
        <v>20</v>
      </c>
      <c r="S4778">
        <v>255</v>
      </c>
      <c r="U4778">
        <v>0</v>
      </c>
      <c r="V4778" t="s">
        <v>37</v>
      </c>
      <c r="W4778" t="s">
        <v>70</v>
      </c>
      <c r="X4778" t="s">
        <v>88</v>
      </c>
      <c r="Y4778">
        <v>2012</v>
      </c>
      <c r="Z4778">
        <v>10</v>
      </c>
      <c r="AA4778">
        <v>1</v>
      </c>
      <c r="AB4778">
        <v>1</v>
      </c>
    </row>
    <row r="4779" spans="1:28">
      <c r="A4779">
        <v>62647482</v>
      </c>
      <c r="B4779" t="s">
        <v>73</v>
      </c>
      <c r="C4779" t="s">
        <v>26</v>
      </c>
      <c r="D4779" t="s">
        <v>56</v>
      </c>
      <c r="E4779" t="s">
        <v>41</v>
      </c>
      <c r="F4779">
        <v>2011</v>
      </c>
      <c r="G4779" t="s">
        <v>42</v>
      </c>
      <c r="H4779" t="s">
        <v>64</v>
      </c>
      <c r="I4779" t="s">
        <v>57</v>
      </c>
      <c r="J4779" t="s">
        <v>58</v>
      </c>
      <c r="K4779" t="s">
        <v>78</v>
      </c>
      <c r="N4779" t="s">
        <v>34</v>
      </c>
      <c r="O4779" t="s">
        <v>80</v>
      </c>
      <c r="P4779" t="s">
        <v>45</v>
      </c>
      <c r="Q4779">
        <v>25</v>
      </c>
      <c r="S4779">
        <v>755</v>
      </c>
      <c r="U4779">
        <v>41</v>
      </c>
      <c r="V4779" t="s">
        <v>69</v>
      </c>
      <c r="W4779" t="s">
        <v>66</v>
      </c>
      <c r="X4779" t="s">
        <v>94</v>
      </c>
      <c r="Y4779">
        <v>2013</v>
      </c>
      <c r="Z4779">
        <v>16</v>
      </c>
      <c r="AA4779">
        <v>6</v>
      </c>
      <c r="AB4779">
        <v>1</v>
      </c>
    </row>
    <row r="4780" spans="1:28">
      <c r="A4780">
        <v>62649605</v>
      </c>
      <c r="B4780" t="s">
        <v>118</v>
      </c>
      <c r="C4780" t="s">
        <v>26</v>
      </c>
      <c r="D4780" t="s">
        <v>27</v>
      </c>
      <c r="E4780" t="s">
        <v>41</v>
      </c>
      <c r="F4780">
        <v>2012</v>
      </c>
      <c r="G4780" t="s">
        <v>29</v>
      </c>
      <c r="H4780" t="s">
        <v>64</v>
      </c>
      <c r="I4780" t="s">
        <v>57</v>
      </c>
      <c r="J4780" t="s">
        <v>58</v>
      </c>
      <c r="K4780" t="s">
        <v>44</v>
      </c>
      <c r="N4780" t="s">
        <v>34</v>
      </c>
      <c r="O4780" t="s">
        <v>35</v>
      </c>
      <c r="P4780" t="s">
        <v>36</v>
      </c>
      <c r="Q4780">
        <v>79</v>
      </c>
      <c r="S4780">
        <v>520</v>
      </c>
      <c r="U4780">
        <v>52</v>
      </c>
      <c r="V4780" t="s">
        <v>69</v>
      </c>
      <c r="W4780" t="s">
        <v>38</v>
      </c>
      <c r="X4780" t="s">
        <v>62</v>
      </c>
      <c r="Y4780">
        <v>2013</v>
      </c>
      <c r="Z4780">
        <v>13</v>
      </c>
      <c r="AA4780">
        <v>5</v>
      </c>
      <c r="AB4780">
        <v>1</v>
      </c>
    </row>
    <row r="4781" spans="1:28">
      <c r="A4781">
        <v>62650426</v>
      </c>
      <c r="B4781" t="s">
        <v>84</v>
      </c>
      <c r="C4781" t="s">
        <v>26</v>
      </c>
      <c r="D4781" t="s">
        <v>56</v>
      </c>
      <c r="E4781" t="s">
        <v>41</v>
      </c>
      <c r="F4781">
        <v>2012</v>
      </c>
      <c r="G4781" t="s">
        <v>42</v>
      </c>
      <c r="H4781" t="s">
        <v>64</v>
      </c>
      <c r="I4781" t="s">
        <v>48</v>
      </c>
      <c r="J4781" t="s">
        <v>32</v>
      </c>
      <c r="K4781" t="s">
        <v>65</v>
      </c>
      <c r="N4781" t="s">
        <v>34</v>
      </c>
      <c r="O4781" t="s">
        <v>35</v>
      </c>
      <c r="P4781" t="s">
        <v>45</v>
      </c>
      <c r="Q4781">
        <v>30</v>
      </c>
      <c r="S4781">
        <v>0</v>
      </c>
      <c r="U4781">
        <v>52</v>
      </c>
      <c r="V4781" t="s">
        <v>37</v>
      </c>
      <c r="W4781" t="s">
        <v>66</v>
      </c>
      <c r="X4781" t="s">
        <v>39</v>
      </c>
      <c r="Y4781" t="s">
        <v>52</v>
      </c>
      <c r="Z4781">
        <v>38</v>
      </c>
      <c r="AA4781">
        <v>3</v>
      </c>
      <c r="AB4781">
        <v>0</v>
      </c>
    </row>
    <row r="4782" spans="1:28">
      <c r="A4782">
        <v>62651224</v>
      </c>
      <c r="B4782" t="s">
        <v>79</v>
      </c>
      <c r="C4782" t="s">
        <v>26</v>
      </c>
      <c r="D4782" t="s">
        <v>69</v>
      </c>
      <c r="E4782" t="s">
        <v>28</v>
      </c>
      <c r="F4782">
        <v>2012</v>
      </c>
      <c r="G4782" t="s">
        <v>29</v>
      </c>
      <c r="H4782" t="s">
        <v>64</v>
      </c>
      <c r="I4782" t="s">
        <v>48</v>
      </c>
      <c r="J4782" t="s">
        <v>32</v>
      </c>
      <c r="K4782" t="s">
        <v>65</v>
      </c>
      <c r="N4782" t="s">
        <v>34</v>
      </c>
      <c r="O4782" t="s">
        <v>35</v>
      </c>
      <c r="P4782" t="s">
        <v>45</v>
      </c>
      <c r="Q4782">
        <v>4</v>
      </c>
      <c r="S4782">
        <v>250</v>
      </c>
      <c r="U4782">
        <v>48</v>
      </c>
      <c r="V4782" t="s">
        <v>37</v>
      </c>
      <c r="W4782" t="s">
        <v>55</v>
      </c>
      <c r="X4782" t="s">
        <v>46</v>
      </c>
      <c r="Y4782" t="s">
        <v>52</v>
      </c>
      <c r="Z4782">
        <v>98</v>
      </c>
      <c r="AA4782">
        <v>5</v>
      </c>
      <c r="AB4782">
        <v>2</v>
      </c>
    </row>
    <row r="4783" spans="1:28">
      <c r="A4783">
        <v>62651645</v>
      </c>
      <c r="B4783" t="s">
        <v>25</v>
      </c>
      <c r="C4783" t="s">
        <v>26</v>
      </c>
      <c r="D4783" t="s">
        <v>56</v>
      </c>
      <c r="E4783" t="s">
        <v>41</v>
      </c>
      <c r="F4783">
        <v>2012</v>
      </c>
      <c r="G4783" t="s">
        <v>29</v>
      </c>
      <c r="H4783" t="s">
        <v>64</v>
      </c>
      <c r="I4783" t="s">
        <v>117</v>
      </c>
      <c r="J4783" t="s">
        <v>32</v>
      </c>
      <c r="K4783" t="s">
        <v>65</v>
      </c>
      <c r="N4783" t="s">
        <v>34</v>
      </c>
      <c r="O4783" t="s">
        <v>35</v>
      </c>
      <c r="P4783" t="s">
        <v>45</v>
      </c>
      <c r="Q4783">
        <v>15</v>
      </c>
      <c r="S4783">
        <v>250</v>
      </c>
      <c r="U4783">
        <v>22</v>
      </c>
      <c r="V4783" t="s">
        <v>37</v>
      </c>
      <c r="W4783" t="s">
        <v>70</v>
      </c>
      <c r="X4783" t="s">
        <v>46</v>
      </c>
      <c r="Y4783">
        <v>2014</v>
      </c>
      <c r="Z4783">
        <v>16</v>
      </c>
      <c r="AA4783">
        <v>3</v>
      </c>
      <c r="AB4783">
        <v>0</v>
      </c>
    </row>
    <row r="4784" spans="1:28">
      <c r="A4784">
        <v>62654527</v>
      </c>
      <c r="B4784" t="s">
        <v>84</v>
      </c>
      <c r="C4784" t="s">
        <v>26</v>
      </c>
      <c r="D4784" t="s">
        <v>56</v>
      </c>
      <c r="E4784" t="s">
        <v>41</v>
      </c>
      <c r="F4784">
        <v>2012</v>
      </c>
      <c r="G4784" t="s">
        <v>29</v>
      </c>
      <c r="H4784" t="s">
        <v>64</v>
      </c>
      <c r="I4784" t="s">
        <v>57</v>
      </c>
      <c r="J4784" t="s">
        <v>58</v>
      </c>
      <c r="K4784" t="s">
        <v>44</v>
      </c>
      <c r="N4784" t="s">
        <v>34</v>
      </c>
      <c r="O4784" t="s">
        <v>35</v>
      </c>
      <c r="P4784" t="s">
        <v>36</v>
      </c>
      <c r="Q4784">
        <v>69</v>
      </c>
      <c r="S4784">
        <v>620</v>
      </c>
      <c r="U4784">
        <v>42</v>
      </c>
      <c r="V4784" t="s">
        <v>37</v>
      </c>
      <c r="W4784" t="s">
        <v>38</v>
      </c>
      <c r="X4784" t="s">
        <v>119</v>
      </c>
      <c r="Y4784">
        <v>2015</v>
      </c>
      <c r="Z4784">
        <v>33</v>
      </c>
      <c r="AA4784">
        <v>5</v>
      </c>
      <c r="AB4784">
        <v>0</v>
      </c>
    </row>
    <row r="4785" spans="1:28">
      <c r="A4785">
        <v>62656515</v>
      </c>
      <c r="B4785" t="s">
        <v>84</v>
      </c>
      <c r="C4785" t="s">
        <v>26</v>
      </c>
      <c r="D4785" t="s">
        <v>56</v>
      </c>
      <c r="E4785" t="s">
        <v>41</v>
      </c>
      <c r="F4785">
        <v>2012</v>
      </c>
      <c r="G4785" t="s">
        <v>29</v>
      </c>
      <c r="H4785" t="s">
        <v>64</v>
      </c>
      <c r="I4785" t="s">
        <v>48</v>
      </c>
      <c r="J4785" t="s">
        <v>32</v>
      </c>
      <c r="K4785" t="s">
        <v>49</v>
      </c>
      <c r="N4785" t="s">
        <v>34</v>
      </c>
      <c r="O4785" t="s">
        <v>35</v>
      </c>
      <c r="P4785" t="s">
        <v>45</v>
      </c>
      <c r="Q4785">
        <v>6</v>
      </c>
      <c r="S4785">
        <v>0</v>
      </c>
      <c r="U4785">
        <v>22</v>
      </c>
      <c r="V4785" t="s">
        <v>37</v>
      </c>
      <c r="W4785" t="s">
        <v>51</v>
      </c>
      <c r="X4785" t="s">
        <v>39</v>
      </c>
      <c r="Y4785" t="s">
        <v>52</v>
      </c>
      <c r="Z4785">
        <v>98</v>
      </c>
      <c r="AA4785">
        <v>3</v>
      </c>
      <c r="AB4785">
        <v>1</v>
      </c>
    </row>
    <row r="4786" spans="1:28">
      <c r="A4786">
        <v>62659583</v>
      </c>
      <c r="B4786" t="s">
        <v>79</v>
      </c>
      <c r="C4786" t="s">
        <v>26</v>
      </c>
      <c r="D4786" t="s">
        <v>54</v>
      </c>
      <c r="E4786" t="s">
        <v>28</v>
      </c>
      <c r="F4786">
        <v>2012</v>
      </c>
      <c r="G4786" t="s">
        <v>29</v>
      </c>
      <c r="H4786" t="s">
        <v>64</v>
      </c>
      <c r="I4786" t="s">
        <v>57</v>
      </c>
      <c r="J4786" t="s">
        <v>58</v>
      </c>
      <c r="K4786" t="s">
        <v>44</v>
      </c>
      <c r="N4786" t="s">
        <v>34</v>
      </c>
      <c r="O4786" t="s">
        <v>35</v>
      </c>
      <c r="P4786" t="s">
        <v>36</v>
      </c>
      <c r="Q4786">
        <v>67</v>
      </c>
      <c r="S4786">
        <v>600</v>
      </c>
      <c r="U4786">
        <v>41</v>
      </c>
      <c r="V4786" t="s">
        <v>37</v>
      </c>
      <c r="W4786" t="s">
        <v>38</v>
      </c>
      <c r="X4786" t="s">
        <v>88</v>
      </c>
      <c r="Y4786">
        <v>2014</v>
      </c>
      <c r="Z4786">
        <v>22</v>
      </c>
      <c r="AA4786">
        <v>1</v>
      </c>
      <c r="AB4786">
        <v>0</v>
      </c>
    </row>
    <row r="4787" spans="1:28">
      <c r="A4787">
        <v>62659866</v>
      </c>
      <c r="B4787" t="s">
        <v>63</v>
      </c>
      <c r="C4787" t="s">
        <v>26</v>
      </c>
      <c r="D4787" t="s">
        <v>27</v>
      </c>
      <c r="E4787" t="s">
        <v>28</v>
      </c>
      <c r="F4787">
        <v>2012</v>
      </c>
      <c r="G4787" t="s">
        <v>42</v>
      </c>
      <c r="H4787" t="s">
        <v>64</v>
      </c>
      <c r="I4787" t="s">
        <v>101</v>
      </c>
      <c r="J4787" t="s">
        <v>32</v>
      </c>
      <c r="K4787" t="s">
        <v>49</v>
      </c>
      <c r="N4787" t="s">
        <v>34</v>
      </c>
      <c r="O4787" t="s">
        <v>35</v>
      </c>
      <c r="P4787" t="s">
        <v>36</v>
      </c>
      <c r="Q4787">
        <v>16</v>
      </c>
      <c r="S4787">
        <v>0</v>
      </c>
      <c r="U4787">
        <v>51</v>
      </c>
      <c r="V4787" t="s">
        <v>37</v>
      </c>
      <c r="W4787" t="s">
        <v>70</v>
      </c>
      <c r="X4787" t="s">
        <v>39</v>
      </c>
      <c r="Y4787">
        <v>2014</v>
      </c>
      <c r="Z4787">
        <v>30</v>
      </c>
      <c r="AA4787">
        <v>3</v>
      </c>
      <c r="AB4787">
        <v>5</v>
      </c>
    </row>
    <row r="4788" spans="1:28">
      <c r="A4788">
        <v>62663416</v>
      </c>
      <c r="B4788" t="s">
        <v>84</v>
      </c>
      <c r="C4788" t="s">
        <v>26</v>
      </c>
      <c r="D4788" t="s">
        <v>56</v>
      </c>
      <c r="E4788" t="s">
        <v>28</v>
      </c>
      <c r="F4788">
        <v>2012</v>
      </c>
      <c r="G4788" t="s">
        <v>29</v>
      </c>
      <c r="H4788" t="s">
        <v>64</v>
      </c>
      <c r="I4788" t="s">
        <v>48</v>
      </c>
      <c r="J4788" t="s">
        <v>32</v>
      </c>
      <c r="K4788" t="s">
        <v>78</v>
      </c>
      <c r="N4788" t="s">
        <v>34</v>
      </c>
      <c r="O4788" t="s">
        <v>35</v>
      </c>
      <c r="P4788" t="s">
        <v>45</v>
      </c>
      <c r="Q4788">
        <v>160</v>
      </c>
      <c r="S4788">
        <v>768</v>
      </c>
      <c r="U4788">
        <v>51</v>
      </c>
      <c r="V4788" t="s">
        <v>37</v>
      </c>
      <c r="W4788" t="s">
        <v>77</v>
      </c>
      <c r="X4788" t="s">
        <v>98</v>
      </c>
      <c r="Y4788" t="s">
        <v>52</v>
      </c>
      <c r="Z4788">
        <v>102</v>
      </c>
      <c r="AA4788">
        <v>5</v>
      </c>
      <c r="AB4788">
        <v>0</v>
      </c>
    </row>
    <row r="4789" spans="1:28">
      <c r="A4789">
        <v>62663785</v>
      </c>
      <c r="B4789" t="s">
        <v>84</v>
      </c>
      <c r="C4789" t="s">
        <v>26</v>
      </c>
      <c r="D4789" t="s">
        <v>69</v>
      </c>
      <c r="E4789" t="s">
        <v>28</v>
      </c>
      <c r="F4789">
        <v>2012</v>
      </c>
      <c r="G4789" t="s">
        <v>42</v>
      </c>
      <c r="H4789" t="s">
        <v>64</v>
      </c>
      <c r="I4789" t="s">
        <v>48</v>
      </c>
      <c r="J4789" t="s">
        <v>32</v>
      </c>
      <c r="K4789" t="s">
        <v>65</v>
      </c>
      <c r="N4789" t="s">
        <v>34</v>
      </c>
      <c r="O4789" t="s">
        <v>35</v>
      </c>
      <c r="P4789" t="s">
        <v>45</v>
      </c>
      <c r="Q4789">
        <v>35</v>
      </c>
      <c r="S4789">
        <v>0</v>
      </c>
      <c r="U4789">
        <v>51</v>
      </c>
      <c r="V4789" t="s">
        <v>37</v>
      </c>
      <c r="W4789" t="s">
        <v>66</v>
      </c>
      <c r="X4789" t="s">
        <v>39</v>
      </c>
      <c r="Y4789" t="s">
        <v>52</v>
      </c>
      <c r="Z4789">
        <v>104</v>
      </c>
      <c r="AA4789">
        <v>3</v>
      </c>
      <c r="AB4789">
        <v>1</v>
      </c>
    </row>
    <row r="4790" spans="1:28">
      <c r="A4790">
        <v>62665640</v>
      </c>
      <c r="B4790" t="s">
        <v>89</v>
      </c>
      <c r="C4790" t="s">
        <v>26</v>
      </c>
      <c r="D4790" t="s">
        <v>56</v>
      </c>
      <c r="E4790" t="s">
        <v>41</v>
      </c>
      <c r="F4790">
        <v>2012</v>
      </c>
      <c r="G4790" t="s">
        <v>29</v>
      </c>
      <c r="H4790" t="s">
        <v>64</v>
      </c>
      <c r="I4790" t="s">
        <v>48</v>
      </c>
      <c r="J4790" t="s">
        <v>32</v>
      </c>
      <c r="K4790" t="s">
        <v>49</v>
      </c>
      <c r="N4790" t="s">
        <v>34</v>
      </c>
      <c r="O4790" t="s">
        <v>35</v>
      </c>
      <c r="P4790" t="s">
        <v>36</v>
      </c>
      <c r="Q4790">
        <v>18</v>
      </c>
      <c r="S4790">
        <v>0</v>
      </c>
      <c r="U4790">
        <v>22</v>
      </c>
      <c r="V4790" t="s">
        <v>37</v>
      </c>
      <c r="W4790" t="s">
        <v>70</v>
      </c>
      <c r="X4790" t="s">
        <v>39</v>
      </c>
      <c r="Y4790" t="s">
        <v>52</v>
      </c>
      <c r="Z4790">
        <v>104</v>
      </c>
      <c r="AA4790">
        <v>3</v>
      </c>
      <c r="AB4790">
        <v>1</v>
      </c>
    </row>
    <row r="4791" spans="1:28">
      <c r="A4791">
        <v>62665809</v>
      </c>
      <c r="B4791" t="s">
        <v>89</v>
      </c>
      <c r="C4791" t="s">
        <v>26</v>
      </c>
      <c r="D4791" t="s">
        <v>56</v>
      </c>
      <c r="E4791" t="s">
        <v>28</v>
      </c>
      <c r="F4791">
        <v>2012</v>
      </c>
      <c r="G4791" t="s">
        <v>29</v>
      </c>
      <c r="H4791" t="s">
        <v>30</v>
      </c>
      <c r="I4791" t="s">
        <v>48</v>
      </c>
      <c r="J4791" t="s">
        <v>32</v>
      </c>
      <c r="K4791" t="s">
        <v>33</v>
      </c>
      <c r="N4791" t="s">
        <v>34</v>
      </c>
      <c r="O4791" t="s">
        <v>35</v>
      </c>
      <c r="P4791" t="s">
        <v>36</v>
      </c>
      <c r="Q4791">
        <v>25</v>
      </c>
      <c r="S4791">
        <v>250</v>
      </c>
      <c r="U4791">
        <v>20</v>
      </c>
      <c r="V4791" t="s">
        <v>37</v>
      </c>
      <c r="W4791" t="s">
        <v>66</v>
      </c>
      <c r="X4791" t="s">
        <v>46</v>
      </c>
      <c r="Y4791" t="s">
        <v>52</v>
      </c>
      <c r="Z4791">
        <v>103</v>
      </c>
      <c r="AA4791">
        <v>3</v>
      </c>
      <c r="AB4791">
        <v>0</v>
      </c>
    </row>
    <row r="4792" spans="1:28">
      <c r="A4792">
        <v>62667717</v>
      </c>
      <c r="B4792" t="s">
        <v>84</v>
      </c>
      <c r="C4792" t="s">
        <v>26</v>
      </c>
      <c r="D4792" t="s">
        <v>56</v>
      </c>
      <c r="E4792" t="s">
        <v>41</v>
      </c>
      <c r="F4792">
        <v>2012</v>
      </c>
      <c r="G4792" t="s">
        <v>29</v>
      </c>
      <c r="H4792" t="s">
        <v>64</v>
      </c>
      <c r="I4792" t="s">
        <v>48</v>
      </c>
      <c r="J4792" t="s">
        <v>32</v>
      </c>
      <c r="K4792" t="s">
        <v>49</v>
      </c>
      <c r="N4792" t="s">
        <v>34</v>
      </c>
      <c r="O4792" t="s">
        <v>35</v>
      </c>
      <c r="P4792" t="s">
        <v>36</v>
      </c>
      <c r="Q4792">
        <v>18</v>
      </c>
      <c r="S4792">
        <v>0</v>
      </c>
      <c r="U4792">
        <v>22</v>
      </c>
      <c r="V4792" t="s">
        <v>37</v>
      </c>
      <c r="W4792" t="s">
        <v>70</v>
      </c>
      <c r="X4792" t="s">
        <v>39</v>
      </c>
      <c r="Y4792" t="s">
        <v>52</v>
      </c>
      <c r="Z4792">
        <v>102</v>
      </c>
      <c r="AA4792">
        <v>5</v>
      </c>
      <c r="AB4792">
        <v>1</v>
      </c>
    </row>
    <row r="4793" spans="1:28">
      <c r="A4793">
        <v>62668796</v>
      </c>
      <c r="B4793" t="s">
        <v>84</v>
      </c>
      <c r="C4793" t="s">
        <v>26</v>
      </c>
      <c r="D4793" t="s">
        <v>56</v>
      </c>
      <c r="E4793" t="s">
        <v>41</v>
      </c>
      <c r="F4793">
        <v>2013</v>
      </c>
      <c r="G4793" t="s">
        <v>114</v>
      </c>
      <c r="H4793" t="s">
        <v>64</v>
      </c>
      <c r="I4793" t="s">
        <v>48</v>
      </c>
      <c r="J4793" t="s">
        <v>32</v>
      </c>
      <c r="K4793" t="s">
        <v>49</v>
      </c>
      <c r="N4793" t="s">
        <v>34</v>
      </c>
      <c r="O4793" t="s">
        <v>35</v>
      </c>
      <c r="P4793" t="s">
        <v>36</v>
      </c>
      <c r="Q4793">
        <v>7</v>
      </c>
      <c r="S4793">
        <v>0</v>
      </c>
      <c r="U4793">
        <v>47</v>
      </c>
      <c r="V4793" t="s">
        <v>50</v>
      </c>
      <c r="W4793" t="s">
        <v>51</v>
      </c>
      <c r="X4793" t="s">
        <v>39</v>
      </c>
      <c r="Y4793" t="s">
        <v>52</v>
      </c>
      <c r="Z4793">
        <v>95</v>
      </c>
      <c r="AA4793">
        <v>3</v>
      </c>
      <c r="AB4793">
        <v>0</v>
      </c>
    </row>
    <row r="4794" spans="1:28">
      <c r="A4794">
        <v>62670231</v>
      </c>
      <c r="B4794" t="s">
        <v>53</v>
      </c>
      <c r="C4794" t="s">
        <v>26</v>
      </c>
      <c r="D4794" t="s">
        <v>54</v>
      </c>
      <c r="E4794" t="s">
        <v>41</v>
      </c>
      <c r="F4794">
        <v>2012</v>
      </c>
      <c r="G4794" t="s">
        <v>29</v>
      </c>
      <c r="H4794" t="s">
        <v>30</v>
      </c>
      <c r="I4794" t="s">
        <v>57</v>
      </c>
      <c r="J4794" t="s">
        <v>58</v>
      </c>
      <c r="K4794" t="s">
        <v>59</v>
      </c>
      <c r="N4794" t="s">
        <v>34</v>
      </c>
      <c r="O4794" t="s">
        <v>80</v>
      </c>
      <c r="P4794" t="s">
        <v>45</v>
      </c>
      <c r="Q4794">
        <v>18</v>
      </c>
      <c r="S4794">
        <v>257</v>
      </c>
      <c r="U4794">
        <v>0</v>
      </c>
      <c r="V4794" t="s">
        <v>37</v>
      </c>
      <c r="W4794" t="s">
        <v>95</v>
      </c>
      <c r="X4794" t="s">
        <v>88</v>
      </c>
      <c r="Y4794">
        <v>2012</v>
      </c>
      <c r="Z4794">
        <v>1</v>
      </c>
      <c r="AA4794">
        <v>1</v>
      </c>
      <c r="AB4794">
        <v>0</v>
      </c>
    </row>
    <row r="4795" spans="1:28">
      <c r="A4795">
        <v>62671890</v>
      </c>
      <c r="B4795" t="s">
        <v>89</v>
      </c>
      <c r="C4795" t="s">
        <v>26</v>
      </c>
      <c r="D4795" t="s">
        <v>47</v>
      </c>
      <c r="E4795" t="s">
        <v>28</v>
      </c>
      <c r="F4795">
        <v>2012</v>
      </c>
      <c r="G4795" t="s">
        <v>29</v>
      </c>
      <c r="H4795" t="s">
        <v>64</v>
      </c>
      <c r="I4795" t="s">
        <v>57</v>
      </c>
      <c r="J4795" t="s">
        <v>58</v>
      </c>
      <c r="K4795" t="s">
        <v>78</v>
      </c>
      <c r="N4795" t="s">
        <v>34</v>
      </c>
      <c r="O4795" t="s">
        <v>35</v>
      </c>
      <c r="P4795" t="s">
        <v>36</v>
      </c>
      <c r="Q4795">
        <v>65</v>
      </c>
      <c r="S4795">
        <v>520</v>
      </c>
      <c r="U4795">
        <v>51</v>
      </c>
      <c r="V4795" t="s">
        <v>37</v>
      </c>
      <c r="W4795" t="s">
        <v>38</v>
      </c>
      <c r="X4795" t="s">
        <v>94</v>
      </c>
      <c r="Y4795">
        <v>2013</v>
      </c>
      <c r="Z4795">
        <v>11</v>
      </c>
      <c r="AA4795">
        <v>6</v>
      </c>
      <c r="AB4795">
        <v>0</v>
      </c>
    </row>
    <row r="4796" spans="1:28">
      <c r="A4796">
        <v>62672531</v>
      </c>
      <c r="B4796" t="s">
        <v>25</v>
      </c>
      <c r="C4796" t="s">
        <v>26</v>
      </c>
      <c r="D4796" t="s">
        <v>54</v>
      </c>
      <c r="E4796" t="s">
        <v>41</v>
      </c>
      <c r="F4796">
        <v>2012</v>
      </c>
      <c r="G4796" t="s">
        <v>29</v>
      </c>
      <c r="H4796" t="s">
        <v>64</v>
      </c>
      <c r="I4796" t="s">
        <v>48</v>
      </c>
      <c r="J4796" t="s">
        <v>32</v>
      </c>
      <c r="K4796" t="s">
        <v>44</v>
      </c>
      <c r="N4796" t="s">
        <v>34</v>
      </c>
      <c r="O4796" t="s">
        <v>35</v>
      </c>
      <c r="P4796" t="s">
        <v>45</v>
      </c>
      <c r="Q4796">
        <v>45</v>
      </c>
      <c r="S4796">
        <v>520</v>
      </c>
      <c r="U4796">
        <v>51</v>
      </c>
      <c r="V4796" t="s">
        <v>50</v>
      </c>
      <c r="W4796" t="s">
        <v>66</v>
      </c>
      <c r="X4796" t="s">
        <v>62</v>
      </c>
      <c r="Y4796" t="s">
        <v>52</v>
      </c>
      <c r="Z4796">
        <v>99</v>
      </c>
      <c r="AA4796">
        <v>3</v>
      </c>
      <c r="AB4796">
        <v>1</v>
      </c>
    </row>
    <row r="4797" spans="1:28">
      <c r="A4797">
        <v>62672655</v>
      </c>
      <c r="B4797" t="s">
        <v>73</v>
      </c>
      <c r="C4797" t="s">
        <v>26</v>
      </c>
      <c r="D4797" t="s">
        <v>47</v>
      </c>
      <c r="E4797" t="s">
        <v>28</v>
      </c>
      <c r="F4797">
        <v>2012</v>
      </c>
      <c r="G4797" t="s">
        <v>42</v>
      </c>
      <c r="H4797" t="s">
        <v>30</v>
      </c>
      <c r="I4797" t="s">
        <v>75</v>
      </c>
      <c r="J4797" t="s">
        <v>76</v>
      </c>
      <c r="K4797" t="s">
        <v>59</v>
      </c>
      <c r="N4797" t="s">
        <v>34</v>
      </c>
      <c r="O4797" t="s">
        <v>35</v>
      </c>
      <c r="P4797" t="s">
        <v>45</v>
      </c>
      <c r="Q4797">
        <v>160</v>
      </c>
      <c r="S4797">
        <v>0</v>
      </c>
      <c r="U4797">
        <v>41</v>
      </c>
      <c r="V4797" t="s">
        <v>37</v>
      </c>
      <c r="W4797" t="s">
        <v>95</v>
      </c>
      <c r="X4797" t="s">
        <v>39</v>
      </c>
      <c r="Y4797">
        <v>2014</v>
      </c>
      <c r="Z4797">
        <v>24</v>
      </c>
      <c r="AA4797">
        <v>3</v>
      </c>
      <c r="AB4797">
        <v>0</v>
      </c>
    </row>
    <row r="4798" spans="1:28">
      <c r="A4798">
        <v>62672911</v>
      </c>
      <c r="B4798" t="s">
        <v>63</v>
      </c>
      <c r="C4798" t="s">
        <v>26</v>
      </c>
      <c r="D4798" t="s">
        <v>56</v>
      </c>
      <c r="E4798" t="s">
        <v>41</v>
      </c>
      <c r="F4798">
        <v>2012</v>
      </c>
      <c r="G4798" t="s">
        <v>42</v>
      </c>
      <c r="H4798" t="s">
        <v>64</v>
      </c>
      <c r="I4798" t="s">
        <v>57</v>
      </c>
      <c r="J4798" t="s">
        <v>58</v>
      </c>
      <c r="K4798" t="s">
        <v>33</v>
      </c>
      <c r="N4798" t="s">
        <v>34</v>
      </c>
      <c r="O4798" t="s">
        <v>35</v>
      </c>
      <c r="P4798" t="s">
        <v>36</v>
      </c>
      <c r="Q4798">
        <v>30</v>
      </c>
      <c r="S4798">
        <v>250</v>
      </c>
      <c r="U4798">
        <v>51</v>
      </c>
      <c r="V4798" t="s">
        <v>37</v>
      </c>
      <c r="W4798" t="s">
        <v>66</v>
      </c>
      <c r="X4798" t="s">
        <v>46</v>
      </c>
      <c r="Y4798">
        <v>2017</v>
      </c>
      <c r="Z4798">
        <v>63</v>
      </c>
      <c r="AA4798">
        <v>3</v>
      </c>
      <c r="AB4798">
        <v>0</v>
      </c>
    </row>
    <row r="4799" spans="1:28">
      <c r="A4799">
        <v>62676370</v>
      </c>
      <c r="B4799" t="s">
        <v>53</v>
      </c>
      <c r="C4799" t="s">
        <v>26</v>
      </c>
      <c r="D4799" t="s">
        <v>56</v>
      </c>
      <c r="E4799" t="s">
        <v>41</v>
      </c>
      <c r="F4799">
        <v>2012</v>
      </c>
      <c r="G4799" t="s">
        <v>29</v>
      </c>
      <c r="H4799" t="s">
        <v>64</v>
      </c>
      <c r="I4799" t="s">
        <v>123</v>
      </c>
      <c r="J4799" t="s">
        <v>32</v>
      </c>
      <c r="K4799" t="s">
        <v>44</v>
      </c>
      <c r="N4799" t="s">
        <v>34</v>
      </c>
      <c r="O4799" t="s">
        <v>35</v>
      </c>
      <c r="P4799" t="s">
        <v>45</v>
      </c>
      <c r="Q4799">
        <v>28</v>
      </c>
      <c r="S4799">
        <v>600</v>
      </c>
      <c r="U4799">
        <v>51</v>
      </c>
      <c r="V4799" t="s">
        <v>37</v>
      </c>
      <c r="W4799" t="s">
        <v>66</v>
      </c>
      <c r="X4799" t="s">
        <v>62</v>
      </c>
      <c r="Y4799">
        <v>2019</v>
      </c>
      <c r="Z4799">
        <v>92</v>
      </c>
      <c r="AA4799">
        <v>6</v>
      </c>
      <c r="AB4799">
        <v>1</v>
      </c>
    </row>
    <row r="4800" spans="1:28">
      <c r="A4800">
        <v>62676873</v>
      </c>
      <c r="B4800" t="s">
        <v>63</v>
      </c>
      <c r="C4800" t="s">
        <v>26</v>
      </c>
      <c r="D4800" t="s">
        <v>27</v>
      </c>
      <c r="E4800" t="s">
        <v>28</v>
      </c>
      <c r="F4800">
        <v>2012</v>
      </c>
      <c r="G4800" t="s">
        <v>42</v>
      </c>
      <c r="H4800" t="s">
        <v>64</v>
      </c>
      <c r="I4800" t="s">
        <v>48</v>
      </c>
      <c r="J4800" t="s">
        <v>32</v>
      </c>
      <c r="K4800" t="s">
        <v>49</v>
      </c>
      <c r="N4800" t="s">
        <v>34</v>
      </c>
      <c r="O4800" t="s">
        <v>80</v>
      </c>
      <c r="P4800" t="s">
        <v>45</v>
      </c>
      <c r="Q4800">
        <v>15</v>
      </c>
      <c r="S4800">
        <v>0</v>
      </c>
      <c r="U4800">
        <v>41</v>
      </c>
      <c r="V4800" t="s">
        <v>37</v>
      </c>
      <c r="W4800" t="s">
        <v>70</v>
      </c>
      <c r="X4800" t="s">
        <v>39</v>
      </c>
      <c r="Y4800" t="s">
        <v>52</v>
      </c>
      <c r="Z4800">
        <v>97</v>
      </c>
      <c r="AA4800">
        <v>3</v>
      </c>
      <c r="AB4800">
        <v>2</v>
      </c>
    </row>
    <row r="4801" spans="1:28">
      <c r="A4801">
        <v>62677170</v>
      </c>
      <c r="B4801" t="s">
        <v>86</v>
      </c>
      <c r="C4801" t="s">
        <v>26</v>
      </c>
      <c r="D4801" t="s">
        <v>47</v>
      </c>
      <c r="E4801" t="s">
        <v>41</v>
      </c>
      <c r="F4801">
        <v>2012</v>
      </c>
      <c r="G4801" t="s">
        <v>42</v>
      </c>
      <c r="H4801" t="s">
        <v>64</v>
      </c>
      <c r="I4801" t="s">
        <v>31</v>
      </c>
      <c r="J4801" t="s">
        <v>32</v>
      </c>
      <c r="K4801" t="s">
        <v>33</v>
      </c>
      <c r="N4801" t="s">
        <v>34</v>
      </c>
      <c r="O4801" t="s">
        <v>35</v>
      </c>
      <c r="P4801" t="s">
        <v>45</v>
      </c>
      <c r="Q4801">
        <v>50</v>
      </c>
      <c r="S4801">
        <v>250</v>
      </c>
      <c r="U4801">
        <v>61</v>
      </c>
      <c r="V4801" t="s">
        <v>37</v>
      </c>
      <c r="W4801" t="s">
        <v>66</v>
      </c>
      <c r="X4801" t="s">
        <v>46</v>
      </c>
      <c r="Y4801">
        <v>2018</v>
      </c>
      <c r="Z4801">
        <v>70</v>
      </c>
      <c r="AA4801">
        <v>3</v>
      </c>
      <c r="AB4801">
        <v>0</v>
      </c>
    </row>
    <row r="4802" spans="1:28">
      <c r="A4802">
        <v>62677828</v>
      </c>
      <c r="B4802" t="s">
        <v>89</v>
      </c>
      <c r="C4802" t="s">
        <v>26</v>
      </c>
      <c r="D4802" t="s">
        <v>56</v>
      </c>
      <c r="E4802" t="s">
        <v>41</v>
      </c>
      <c r="F4802">
        <v>2012</v>
      </c>
      <c r="G4802" t="s">
        <v>112</v>
      </c>
      <c r="H4802" t="s">
        <v>64</v>
      </c>
      <c r="I4802" t="s">
        <v>48</v>
      </c>
      <c r="J4802" t="s">
        <v>32</v>
      </c>
      <c r="K4802" t="s">
        <v>49</v>
      </c>
      <c r="N4802" t="s">
        <v>34</v>
      </c>
      <c r="O4802" t="s">
        <v>35</v>
      </c>
      <c r="P4802" t="s">
        <v>45</v>
      </c>
      <c r="Q4802">
        <v>13</v>
      </c>
      <c r="S4802">
        <v>0</v>
      </c>
      <c r="U4802">
        <v>20</v>
      </c>
      <c r="V4802" t="s">
        <v>37</v>
      </c>
      <c r="W4802" t="s">
        <v>70</v>
      </c>
      <c r="X4802" t="s">
        <v>39</v>
      </c>
      <c r="Y4802" t="s">
        <v>52</v>
      </c>
      <c r="Z4802">
        <v>50</v>
      </c>
      <c r="AA4802">
        <v>3</v>
      </c>
      <c r="AB4802">
        <v>1</v>
      </c>
    </row>
    <row r="4803" spans="1:28">
      <c r="A4803">
        <v>62678997</v>
      </c>
      <c r="B4803" t="s">
        <v>99</v>
      </c>
      <c r="C4803" t="s">
        <v>26</v>
      </c>
      <c r="D4803" t="s">
        <v>56</v>
      </c>
      <c r="E4803" t="s">
        <v>28</v>
      </c>
      <c r="F4803">
        <v>2012</v>
      </c>
      <c r="G4803" t="s">
        <v>42</v>
      </c>
      <c r="H4803" t="s">
        <v>64</v>
      </c>
      <c r="I4803" t="s">
        <v>48</v>
      </c>
      <c r="J4803" t="s">
        <v>32</v>
      </c>
      <c r="K4803" t="s">
        <v>65</v>
      </c>
      <c r="N4803" t="s">
        <v>34</v>
      </c>
      <c r="O4803" t="s">
        <v>35</v>
      </c>
      <c r="P4803" t="s">
        <v>45</v>
      </c>
      <c r="Q4803">
        <v>8</v>
      </c>
      <c r="S4803">
        <v>250</v>
      </c>
      <c r="U4803">
        <v>59</v>
      </c>
      <c r="V4803" t="s">
        <v>37</v>
      </c>
      <c r="W4803" t="s">
        <v>51</v>
      </c>
      <c r="X4803" t="s">
        <v>46</v>
      </c>
      <c r="Y4803" t="s">
        <v>52</v>
      </c>
      <c r="Z4803">
        <v>98</v>
      </c>
      <c r="AA4803">
        <v>5</v>
      </c>
      <c r="AB4803">
        <v>0</v>
      </c>
    </row>
    <row r="4804" spans="1:28">
      <c r="A4804">
        <v>62680271</v>
      </c>
      <c r="B4804" t="s">
        <v>63</v>
      </c>
      <c r="C4804" t="s">
        <v>26</v>
      </c>
      <c r="D4804" t="s">
        <v>27</v>
      </c>
      <c r="E4804" t="s">
        <v>28</v>
      </c>
      <c r="F4804">
        <v>2012</v>
      </c>
      <c r="G4804" t="s">
        <v>29</v>
      </c>
      <c r="H4804" t="s">
        <v>64</v>
      </c>
      <c r="I4804" t="s">
        <v>57</v>
      </c>
      <c r="J4804" t="s">
        <v>58</v>
      </c>
      <c r="K4804" t="s">
        <v>78</v>
      </c>
      <c r="N4804" t="s">
        <v>34</v>
      </c>
      <c r="O4804" t="s">
        <v>35</v>
      </c>
      <c r="P4804" t="s">
        <v>36</v>
      </c>
      <c r="Q4804">
        <v>90</v>
      </c>
      <c r="S4804">
        <v>600</v>
      </c>
      <c r="U4804">
        <v>41</v>
      </c>
      <c r="V4804" t="s">
        <v>37</v>
      </c>
      <c r="W4804" t="s">
        <v>38</v>
      </c>
      <c r="X4804" t="s">
        <v>94</v>
      </c>
      <c r="Y4804">
        <v>2013</v>
      </c>
      <c r="Z4804">
        <v>16</v>
      </c>
      <c r="AA4804">
        <v>6</v>
      </c>
      <c r="AB4804">
        <v>4</v>
      </c>
    </row>
    <row r="4805" spans="1:28">
      <c r="A4805">
        <v>62680438</v>
      </c>
      <c r="B4805" t="s">
        <v>25</v>
      </c>
      <c r="C4805" t="s">
        <v>26</v>
      </c>
      <c r="D4805" t="s">
        <v>56</v>
      </c>
      <c r="E4805" t="s">
        <v>28</v>
      </c>
      <c r="F4805">
        <v>2012</v>
      </c>
      <c r="G4805" t="s">
        <v>29</v>
      </c>
      <c r="H4805" t="s">
        <v>64</v>
      </c>
      <c r="I4805" t="s">
        <v>48</v>
      </c>
      <c r="J4805" t="s">
        <v>32</v>
      </c>
      <c r="K4805" t="s">
        <v>78</v>
      </c>
      <c r="N4805" t="s">
        <v>34</v>
      </c>
      <c r="O4805" t="s">
        <v>80</v>
      </c>
      <c r="P4805" t="s">
        <v>36</v>
      </c>
      <c r="Q4805">
        <v>45</v>
      </c>
      <c r="S4805">
        <v>765</v>
      </c>
      <c r="U4805">
        <v>51</v>
      </c>
      <c r="V4805" t="s">
        <v>37</v>
      </c>
      <c r="W4805" t="s">
        <v>61</v>
      </c>
      <c r="X4805" t="s">
        <v>98</v>
      </c>
      <c r="Y4805" t="s">
        <v>52</v>
      </c>
      <c r="Z4805">
        <v>98</v>
      </c>
      <c r="AA4805">
        <v>5</v>
      </c>
      <c r="AB4805">
        <v>0</v>
      </c>
    </row>
    <row r="4806" spans="1:28">
      <c r="A4806">
        <v>62685703</v>
      </c>
      <c r="B4806" t="s">
        <v>84</v>
      </c>
      <c r="C4806" t="s">
        <v>26</v>
      </c>
      <c r="D4806" t="s">
        <v>27</v>
      </c>
      <c r="E4806" t="s">
        <v>28</v>
      </c>
      <c r="F4806">
        <v>2018</v>
      </c>
      <c r="G4806" t="s">
        <v>42</v>
      </c>
      <c r="H4806" t="s">
        <v>64</v>
      </c>
      <c r="I4806" t="s">
        <v>48</v>
      </c>
      <c r="J4806" t="s">
        <v>32</v>
      </c>
      <c r="K4806" t="s">
        <v>78</v>
      </c>
      <c r="N4806" t="s">
        <v>34</v>
      </c>
      <c r="O4806" t="s">
        <v>35</v>
      </c>
      <c r="P4806" t="s">
        <v>45</v>
      </c>
      <c r="Q4806">
        <v>140</v>
      </c>
      <c r="T4806">
        <v>150</v>
      </c>
      <c r="U4806">
        <v>41</v>
      </c>
      <c r="V4806" t="s">
        <v>69</v>
      </c>
      <c r="W4806" t="s">
        <v>61</v>
      </c>
      <c r="X4806" t="s">
        <v>88</v>
      </c>
      <c r="Y4806" t="s">
        <v>52</v>
      </c>
      <c r="Z4806">
        <v>29</v>
      </c>
      <c r="AA4806" t="s">
        <v>71</v>
      </c>
      <c r="AB4806">
        <v>13</v>
      </c>
    </row>
    <row r="4807" spans="1:28">
      <c r="A4807">
        <v>62691005</v>
      </c>
      <c r="B4807" t="s">
        <v>99</v>
      </c>
      <c r="C4807" t="s">
        <v>26</v>
      </c>
      <c r="D4807" t="s">
        <v>56</v>
      </c>
      <c r="E4807" t="s">
        <v>41</v>
      </c>
      <c r="F4807">
        <v>2013</v>
      </c>
      <c r="G4807" t="s">
        <v>42</v>
      </c>
      <c r="H4807" t="s">
        <v>64</v>
      </c>
      <c r="I4807" t="s">
        <v>57</v>
      </c>
      <c r="J4807" t="s">
        <v>58</v>
      </c>
      <c r="K4807" t="s">
        <v>49</v>
      </c>
      <c r="N4807" t="s">
        <v>34</v>
      </c>
      <c r="O4807" t="s">
        <v>35</v>
      </c>
      <c r="P4807" t="s">
        <v>36</v>
      </c>
      <c r="Q4807">
        <v>10</v>
      </c>
      <c r="S4807">
        <v>0</v>
      </c>
      <c r="U4807">
        <v>47</v>
      </c>
      <c r="V4807" t="s">
        <v>50</v>
      </c>
      <c r="W4807" t="s">
        <v>51</v>
      </c>
      <c r="X4807" t="s">
        <v>39</v>
      </c>
      <c r="Y4807">
        <v>2017</v>
      </c>
      <c r="Z4807">
        <v>53</v>
      </c>
      <c r="AA4807">
        <v>5</v>
      </c>
      <c r="AB4807">
        <v>1</v>
      </c>
    </row>
    <row r="4808" spans="1:28">
      <c r="A4808">
        <v>62695492</v>
      </c>
      <c r="B4808" t="s">
        <v>25</v>
      </c>
      <c r="C4808" t="s">
        <v>26</v>
      </c>
      <c r="D4808" t="s">
        <v>56</v>
      </c>
      <c r="E4808" t="s">
        <v>41</v>
      </c>
      <c r="F4808">
        <v>2012</v>
      </c>
      <c r="G4808" t="s">
        <v>42</v>
      </c>
      <c r="H4808" t="s">
        <v>30</v>
      </c>
      <c r="I4808" t="s">
        <v>48</v>
      </c>
      <c r="J4808" t="s">
        <v>32</v>
      </c>
      <c r="K4808" t="s">
        <v>65</v>
      </c>
      <c r="N4808" t="s">
        <v>34</v>
      </c>
      <c r="O4808" t="s">
        <v>35</v>
      </c>
      <c r="P4808" t="s">
        <v>45</v>
      </c>
      <c r="Q4808">
        <v>7</v>
      </c>
      <c r="S4808">
        <v>250</v>
      </c>
      <c r="U4808">
        <v>50</v>
      </c>
      <c r="V4808" t="s">
        <v>37</v>
      </c>
      <c r="W4808" t="s">
        <v>51</v>
      </c>
      <c r="X4808" t="s">
        <v>46</v>
      </c>
      <c r="Y4808" t="s">
        <v>52</v>
      </c>
      <c r="Z4808">
        <v>97</v>
      </c>
      <c r="AA4808">
        <v>3</v>
      </c>
      <c r="AB4808">
        <v>2</v>
      </c>
    </row>
    <row r="4809" spans="1:28">
      <c r="A4809">
        <v>62698945</v>
      </c>
      <c r="B4809" t="s">
        <v>25</v>
      </c>
      <c r="C4809" t="s">
        <v>26</v>
      </c>
      <c r="D4809" t="s">
        <v>69</v>
      </c>
      <c r="E4809" t="s">
        <v>41</v>
      </c>
      <c r="F4809">
        <v>2017</v>
      </c>
      <c r="G4809" t="s">
        <v>42</v>
      </c>
      <c r="H4809" t="s">
        <v>30</v>
      </c>
      <c r="I4809" t="s">
        <v>101</v>
      </c>
      <c r="J4809" t="s">
        <v>32</v>
      </c>
      <c r="K4809" t="s">
        <v>33</v>
      </c>
      <c r="N4809" t="s">
        <v>34</v>
      </c>
      <c r="O4809" t="s">
        <v>35</v>
      </c>
      <c r="P4809" t="s">
        <v>36</v>
      </c>
      <c r="Q4809">
        <v>50</v>
      </c>
      <c r="U4809">
        <v>42</v>
      </c>
      <c r="V4809" t="s">
        <v>37</v>
      </c>
      <c r="W4809" s="2" t="s">
        <v>66</v>
      </c>
      <c r="X4809" s="2" t="s">
        <v>88</v>
      </c>
      <c r="Y4809">
        <v>2019</v>
      </c>
      <c r="Z4809">
        <v>20</v>
      </c>
      <c r="AA4809" t="s">
        <v>71</v>
      </c>
      <c r="AB4809">
        <v>0</v>
      </c>
    </row>
    <row r="4810" spans="1:28">
      <c r="A4810">
        <v>62703146</v>
      </c>
      <c r="B4810" t="s">
        <v>85</v>
      </c>
      <c r="C4810" t="s">
        <v>26</v>
      </c>
      <c r="D4810" t="s">
        <v>69</v>
      </c>
      <c r="E4810" t="s">
        <v>28</v>
      </c>
      <c r="F4810">
        <v>2012</v>
      </c>
      <c r="G4810" t="s">
        <v>29</v>
      </c>
      <c r="H4810" t="s">
        <v>64</v>
      </c>
      <c r="I4810" t="s">
        <v>57</v>
      </c>
      <c r="J4810" t="s">
        <v>58</v>
      </c>
      <c r="K4810" t="s">
        <v>78</v>
      </c>
      <c r="N4810" t="s">
        <v>34</v>
      </c>
      <c r="O4810" t="s">
        <v>35</v>
      </c>
      <c r="P4810" t="s">
        <v>36</v>
      </c>
      <c r="Q4810">
        <v>90</v>
      </c>
      <c r="S4810">
        <v>720</v>
      </c>
      <c r="U4810">
        <v>48</v>
      </c>
      <c r="V4810" t="s">
        <v>37</v>
      </c>
      <c r="W4810" t="s">
        <v>38</v>
      </c>
      <c r="X4810" t="s">
        <v>98</v>
      </c>
      <c r="Y4810">
        <v>2014</v>
      </c>
      <c r="Z4810">
        <v>22</v>
      </c>
      <c r="AA4810">
        <v>6</v>
      </c>
      <c r="AB4810">
        <v>1</v>
      </c>
    </row>
    <row r="4811" spans="1:28">
      <c r="A4811">
        <v>62703398</v>
      </c>
      <c r="B4811" t="s">
        <v>25</v>
      </c>
      <c r="C4811" t="s">
        <v>26</v>
      </c>
      <c r="D4811" t="s">
        <v>54</v>
      </c>
      <c r="E4811" t="s">
        <v>28</v>
      </c>
      <c r="F4811">
        <v>2013</v>
      </c>
      <c r="G4811" t="s">
        <v>42</v>
      </c>
      <c r="H4811" t="s">
        <v>64</v>
      </c>
      <c r="I4811" t="s">
        <v>57</v>
      </c>
      <c r="J4811" t="s">
        <v>58</v>
      </c>
      <c r="K4811" t="s">
        <v>65</v>
      </c>
      <c r="N4811" t="s">
        <v>34</v>
      </c>
      <c r="O4811" t="s">
        <v>35</v>
      </c>
      <c r="P4811" t="s">
        <v>36</v>
      </c>
      <c r="Q4811">
        <v>30</v>
      </c>
      <c r="S4811">
        <v>0</v>
      </c>
      <c r="U4811">
        <v>46</v>
      </c>
      <c r="V4811" t="s">
        <v>37</v>
      </c>
      <c r="W4811" t="s">
        <v>66</v>
      </c>
      <c r="X4811" t="s">
        <v>39</v>
      </c>
      <c r="Y4811">
        <v>2016</v>
      </c>
      <c r="Z4811">
        <v>38</v>
      </c>
      <c r="AA4811">
        <v>3</v>
      </c>
      <c r="AB4811">
        <v>1</v>
      </c>
    </row>
    <row r="4812" spans="1:28">
      <c r="A4812">
        <v>62706750</v>
      </c>
      <c r="B4812" t="s">
        <v>25</v>
      </c>
      <c r="C4812" t="s">
        <v>26</v>
      </c>
      <c r="D4812" t="s">
        <v>56</v>
      </c>
      <c r="E4812" t="s">
        <v>41</v>
      </c>
      <c r="F4812">
        <v>2013</v>
      </c>
      <c r="G4812" t="s">
        <v>29</v>
      </c>
      <c r="H4812" t="s">
        <v>64</v>
      </c>
      <c r="I4812" t="s">
        <v>48</v>
      </c>
      <c r="J4812" t="s">
        <v>32</v>
      </c>
      <c r="K4812" t="s">
        <v>59</v>
      </c>
      <c r="N4812" t="s">
        <v>34</v>
      </c>
      <c r="O4812" t="s">
        <v>35</v>
      </c>
      <c r="P4812" t="s">
        <v>36</v>
      </c>
      <c r="Q4812">
        <v>999</v>
      </c>
      <c r="S4812">
        <v>255</v>
      </c>
      <c r="U4812">
        <v>52</v>
      </c>
      <c r="V4812" t="s">
        <v>69</v>
      </c>
      <c r="W4812" t="s">
        <v>95</v>
      </c>
      <c r="X4812" t="s">
        <v>88</v>
      </c>
      <c r="Y4812" t="s">
        <v>52</v>
      </c>
      <c r="Z4812">
        <v>90</v>
      </c>
      <c r="AA4812">
        <v>5</v>
      </c>
      <c r="AB4812">
        <v>0</v>
      </c>
    </row>
    <row r="4813" spans="1:28">
      <c r="A4813">
        <v>62706776</v>
      </c>
      <c r="B4813" t="s">
        <v>89</v>
      </c>
      <c r="C4813" t="s">
        <v>26</v>
      </c>
      <c r="D4813" t="s">
        <v>69</v>
      </c>
      <c r="E4813" t="s">
        <v>28</v>
      </c>
      <c r="F4813">
        <v>2019</v>
      </c>
      <c r="G4813" t="s">
        <v>42</v>
      </c>
      <c r="H4813" t="s">
        <v>64</v>
      </c>
      <c r="I4813" t="s">
        <v>48</v>
      </c>
      <c r="J4813" t="s">
        <v>32</v>
      </c>
      <c r="K4813" t="s">
        <v>72</v>
      </c>
      <c r="N4813" t="s">
        <v>34</v>
      </c>
      <c r="O4813" t="s">
        <v>35</v>
      </c>
      <c r="P4813" t="s">
        <v>45</v>
      </c>
      <c r="Q4813">
        <v>5</v>
      </c>
      <c r="T4813">
        <v>0</v>
      </c>
      <c r="U4813">
        <v>0</v>
      </c>
      <c r="V4813" t="s">
        <v>69</v>
      </c>
      <c r="W4813" t="s">
        <v>55</v>
      </c>
      <c r="X4813" t="s">
        <v>39</v>
      </c>
      <c r="Y4813" t="s">
        <v>52</v>
      </c>
      <c r="Z4813">
        <v>15</v>
      </c>
      <c r="AA4813" t="s">
        <v>71</v>
      </c>
      <c r="AB4813">
        <v>2</v>
      </c>
    </row>
    <row r="4814" spans="1:28">
      <c r="A4814">
        <v>62707125</v>
      </c>
      <c r="B4814" t="s">
        <v>53</v>
      </c>
      <c r="C4814" t="s">
        <v>26</v>
      </c>
      <c r="D4814" t="s">
        <v>54</v>
      </c>
      <c r="E4814" t="s">
        <v>41</v>
      </c>
      <c r="F4814">
        <v>2013</v>
      </c>
      <c r="G4814" t="s">
        <v>42</v>
      </c>
      <c r="H4814" t="s">
        <v>30</v>
      </c>
      <c r="I4814" t="s">
        <v>57</v>
      </c>
      <c r="J4814" t="s">
        <v>58</v>
      </c>
      <c r="K4814" t="s">
        <v>49</v>
      </c>
      <c r="N4814" t="s">
        <v>34</v>
      </c>
      <c r="O4814" t="s">
        <v>35</v>
      </c>
      <c r="P4814" t="s">
        <v>45</v>
      </c>
      <c r="Q4814">
        <v>15</v>
      </c>
      <c r="S4814">
        <v>0</v>
      </c>
      <c r="U4814">
        <v>41</v>
      </c>
      <c r="V4814" t="s">
        <v>74</v>
      </c>
      <c r="W4814" t="s">
        <v>70</v>
      </c>
      <c r="X4814" t="s">
        <v>39</v>
      </c>
      <c r="Y4814">
        <v>2014</v>
      </c>
      <c r="Z4814">
        <v>16</v>
      </c>
      <c r="AA4814">
        <v>3</v>
      </c>
      <c r="AB4814">
        <v>0</v>
      </c>
    </row>
    <row r="4815" spans="1:28">
      <c r="A4815">
        <v>62707919</v>
      </c>
      <c r="B4815" t="s">
        <v>79</v>
      </c>
      <c r="C4815" t="s">
        <v>26</v>
      </c>
      <c r="D4815" t="s">
        <v>56</v>
      </c>
      <c r="E4815" t="s">
        <v>28</v>
      </c>
      <c r="F4815">
        <v>2017</v>
      </c>
      <c r="G4815" t="s">
        <v>42</v>
      </c>
      <c r="H4815" t="s">
        <v>30</v>
      </c>
      <c r="I4815" t="s">
        <v>57</v>
      </c>
      <c r="J4815" t="s">
        <v>58</v>
      </c>
      <c r="K4815" t="s">
        <v>59</v>
      </c>
      <c r="N4815" t="s">
        <v>34</v>
      </c>
      <c r="O4815" t="s">
        <v>35</v>
      </c>
      <c r="P4815" t="s">
        <v>36</v>
      </c>
      <c r="Q4815">
        <v>999</v>
      </c>
      <c r="U4815">
        <v>22</v>
      </c>
      <c r="V4815" t="s">
        <v>50</v>
      </c>
      <c r="W4815" s="2" t="s">
        <v>95</v>
      </c>
      <c r="X4815" s="2" t="s">
        <v>39</v>
      </c>
      <c r="Y4815">
        <v>2017</v>
      </c>
      <c r="Z4815">
        <v>2</v>
      </c>
      <c r="AA4815" t="s">
        <v>71</v>
      </c>
      <c r="AB4815">
        <v>0</v>
      </c>
    </row>
    <row r="4816" spans="1:28">
      <c r="A4816">
        <v>62709439</v>
      </c>
      <c r="B4816" t="s">
        <v>53</v>
      </c>
      <c r="C4816" t="s">
        <v>26</v>
      </c>
      <c r="D4816" t="s">
        <v>47</v>
      </c>
      <c r="E4816" t="s">
        <v>41</v>
      </c>
      <c r="F4816">
        <v>2013</v>
      </c>
      <c r="G4816" t="s">
        <v>29</v>
      </c>
      <c r="H4816" t="s">
        <v>64</v>
      </c>
      <c r="I4816" t="s">
        <v>101</v>
      </c>
      <c r="J4816" t="s">
        <v>32</v>
      </c>
      <c r="K4816" t="s">
        <v>59</v>
      </c>
      <c r="N4816" t="s">
        <v>34</v>
      </c>
      <c r="O4816" t="s">
        <v>35</v>
      </c>
      <c r="P4816" t="s">
        <v>36</v>
      </c>
      <c r="Q4816">
        <v>72</v>
      </c>
      <c r="S4816">
        <v>510</v>
      </c>
      <c r="U4816">
        <v>22</v>
      </c>
      <c r="V4816" t="s">
        <v>37</v>
      </c>
      <c r="W4816" t="s">
        <v>95</v>
      </c>
      <c r="X4816" t="s">
        <v>62</v>
      </c>
      <c r="Y4816">
        <v>2017</v>
      </c>
      <c r="Z4816">
        <v>50</v>
      </c>
      <c r="AA4816">
        <v>5</v>
      </c>
      <c r="AB4816">
        <v>1</v>
      </c>
    </row>
    <row r="4817" spans="1:28">
      <c r="A4817">
        <v>62709553</v>
      </c>
      <c r="B4817" t="s">
        <v>84</v>
      </c>
      <c r="C4817" t="s">
        <v>26</v>
      </c>
      <c r="D4817" t="s">
        <v>27</v>
      </c>
      <c r="E4817" t="s">
        <v>28</v>
      </c>
      <c r="F4817">
        <v>2013</v>
      </c>
      <c r="G4817" t="s">
        <v>29</v>
      </c>
      <c r="H4817" t="s">
        <v>64</v>
      </c>
      <c r="I4817" t="s">
        <v>48</v>
      </c>
      <c r="J4817" t="s">
        <v>32</v>
      </c>
      <c r="K4817" t="s">
        <v>33</v>
      </c>
      <c r="N4817" t="s">
        <v>34</v>
      </c>
      <c r="O4817" t="s">
        <v>35</v>
      </c>
      <c r="P4817" t="s">
        <v>45</v>
      </c>
      <c r="Q4817">
        <v>44</v>
      </c>
      <c r="S4817">
        <v>257</v>
      </c>
      <c r="U4817">
        <v>52</v>
      </c>
      <c r="V4817" t="s">
        <v>50</v>
      </c>
      <c r="W4817" t="s">
        <v>66</v>
      </c>
      <c r="X4817" t="s">
        <v>88</v>
      </c>
      <c r="Y4817" t="s">
        <v>52</v>
      </c>
      <c r="Z4817">
        <v>90</v>
      </c>
      <c r="AA4817">
        <v>5</v>
      </c>
      <c r="AB4817">
        <v>1</v>
      </c>
    </row>
    <row r="4818" spans="1:28">
      <c r="A4818">
        <v>62709795</v>
      </c>
      <c r="B4818" t="s">
        <v>84</v>
      </c>
      <c r="C4818" t="s">
        <v>26</v>
      </c>
      <c r="D4818" t="s">
        <v>69</v>
      </c>
      <c r="E4818" t="s">
        <v>28</v>
      </c>
      <c r="F4818">
        <v>2013</v>
      </c>
      <c r="G4818" t="s">
        <v>114</v>
      </c>
      <c r="H4818" t="s">
        <v>64</v>
      </c>
      <c r="I4818" t="s">
        <v>124</v>
      </c>
      <c r="J4818" t="s">
        <v>32</v>
      </c>
      <c r="K4818" t="s">
        <v>44</v>
      </c>
      <c r="N4818" t="s">
        <v>34</v>
      </c>
      <c r="O4818" t="s">
        <v>35</v>
      </c>
      <c r="P4818" t="s">
        <v>45</v>
      </c>
      <c r="Q4818">
        <v>55</v>
      </c>
      <c r="S4818">
        <v>260</v>
      </c>
      <c r="U4818">
        <v>22</v>
      </c>
      <c r="V4818" t="s">
        <v>69</v>
      </c>
      <c r="W4818" t="s">
        <v>38</v>
      </c>
      <c r="X4818" t="s">
        <v>46</v>
      </c>
      <c r="Y4818">
        <v>2016</v>
      </c>
      <c r="Z4818">
        <v>36</v>
      </c>
      <c r="AA4818">
        <v>3</v>
      </c>
      <c r="AB4818">
        <v>0</v>
      </c>
    </row>
    <row r="4819" spans="1:28">
      <c r="A4819">
        <v>62709928</v>
      </c>
      <c r="B4819" t="s">
        <v>85</v>
      </c>
      <c r="C4819" t="s">
        <v>26</v>
      </c>
      <c r="D4819" t="s">
        <v>56</v>
      </c>
      <c r="E4819" t="s">
        <v>28</v>
      </c>
      <c r="F4819">
        <v>2013</v>
      </c>
      <c r="G4819" t="s">
        <v>29</v>
      </c>
      <c r="H4819" t="s">
        <v>64</v>
      </c>
      <c r="I4819" t="s">
        <v>48</v>
      </c>
      <c r="J4819" t="s">
        <v>32</v>
      </c>
      <c r="K4819" t="s">
        <v>65</v>
      </c>
      <c r="N4819" t="s">
        <v>34</v>
      </c>
      <c r="O4819" t="s">
        <v>35</v>
      </c>
      <c r="P4819" t="s">
        <v>45</v>
      </c>
      <c r="Q4819">
        <v>22</v>
      </c>
      <c r="S4819">
        <v>0</v>
      </c>
      <c r="U4819">
        <v>24</v>
      </c>
      <c r="V4819" t="s">
        <v>69</v>
      </c>
      <c r="W4819" t="s">
        <v>66</v>
      </c>
      <c r="X4819" t="s">
        <v>39</v>
      </c>
      <c r="Y4819" t="s">
        <v>52</v>
      </c>
      <c r="Z4819">
        <v>88</v>
      </c>
      <c r="AA4819">
        <v>5</v>
      </c>
      <c r="AB4819">
        <v>1</v>
      </c>
    </row>
    <row r="4820" spans="1:28">
      <c r="A4820">
        <v>62710219</v>
      </c>
      <c r="B4820" t="s">
        <v>25</v>
      </c>
      <c r="C4820" t="s">
        <v>26</v>
      </c>
      <c r="D4820" t="s">
        <v>56</v>
      </c>
      <c r="E4820" t="s">
        <v>41</v>
      </c>
      <c r="F4820">
        <v>2013</v>
      </c>
      <c r="G4820" t="s">
        <v>42</v>
      </c>
      <c r="H4820" t="s">
        <v>64</v>
      </c>
      <c r="I4820" t="s">
        <v>48</v>
      </c>
      <c r="J4820" t="s">
        <v>32</v>
      </c>
      <c r="K4820" t="s">
        <v>65</v>
      </c>
      <c r="N4820" t="s">
        <v>34</v>
      </c>
      <c r="O4820" t="s">
        <v>35</v>
      </c>
      <c r="P4820" t="s">
        <v>45</v>
      </c>
      <c r="Q4820">
        <v>35</v>
      </c>
      <c r="S4820">
        <v>0</v>
      </c>
      <c r="U4820">
        <v>41</v>
      </c>
      <c r="V4820" t="s">
        <v>69</v>
      </c>
      <c r="W4820" t="s">
        <v>66</v>
      </c>
      <c r="X4820" t="s">
        <v>39</v>
      </c>
      <c r="Y4820" t="s">
        <v>52</v>
      </c>
      <c r="Z4820">
        <v>89</v>
      </c>
      <c r="AA4820">
        <v>3</v>
      </c>
      <c r="AB4820">
        <v>0</v>
      </c>
    </row>
    <row r="4821" spans="1:28">
      <c r="A4821">
        <v>62710276</v>
      </c>
      <c r="B4821" t="s">
        <v>25</v>
      </c>
      <c r="C4821" t="s">
        <v>26</v>
      </c>
      <c r="D4821" t="s">
        <v>54</v>
      </c>
      <c r="E4821" t="s">
        <v>41</v>
      </c>
      <c r="F4821">
        <v>2012</v>
      </c>
      <c r="G4821" t="s">
        <v>42</v>
      </c>
      <c r="H4821" t="s">
        <v>64</v>
      </c>
      <c r="I4821" t="s">
        <v>48</v>
      </c>
      <c r="J4821" t="s">
        <v>32</v>
      </c>
      <c r="K4821" t="s">
        <v>49</v>
      </c>
      <c r="N4821" t="s">
        <v>34</v>
      </c>
      <c r="O4821" t="s">
        <v>35</v>
      </c>
      <c r="P4821" t="s">
        <v>36</v>
      </c>
      <c r="Q4821">
        <v>15</v>
      </c>
      <c r="S4821">
        <v>0</v>
      </c>
      <c r="U4821">
        <v>41</v>
      </c>
      <c r="V4821" t="s">
        <v>50</v>
      </c>
      <c r="W4821" t="s">
        <v>70</v>
      </c>
      <c r="X4821" t="s">
        <v>39</v>
      </c>
      <c r="Y4821" t="s">
        <v>52</v>
      </c>
      <c r="Z4821">
        <v>105</v>
      </c>
      <c r="AA4821">
        <v>3</v>
      </c>
      <c r="AB4821">
        <v>0</v>
      </c>
    </row>
    <row r="4822" spans="1:28">
      <c r="A4822">
        <v>62710445</v>
      </c>
      <c r="B4822" t="s">
        <v>73</v>
      </c>
      <c r="C4822" t="s">
        <v>26</v>
      </c>
      <c r="D4822" t="s">
        <v>56</v>
      </c>
      <c r="E4822" t="s">
        <v>28</v>
      </c>
      <c r="F4822">
        <v>2013</v>
      </c>
      <c r="G4822" t="s">
        <v>29</v>
      </c>
      <c r="H4822" t="s">
        <v>64</v>
      </c>
      <c r="I4822" t="s">
        <v>48</v>
      </c>
      <c r="J4822" t="s">
        <v>32</v>
      </c>
      <c r="K4822" t="s">
        <v>65</v>
      </c>
      <c r="N4822" t="s">
        <v>34</v>
      </c>
      <c r="O4822" t="s">
        <v>35</v>
      </c>
      <c r="P4822" t="s">
        <v>36</v>
      </c>
      <c r="Q4822">
        <v>10</v>
      </c>
      <c r="S4822">
        <v>250</v>
      </c>
      <c r="U4822">
        <v>22</v>
      </c>
      <c r="V4822" t="s">
        <v>37</v>
      </c>
      <c r="W4822" t="s">
        <v>51</v>
      </c>
      <c r="X4822" t="s">
        <v>46</v>
      </c>
      <c r="Y4822" t="s">
        <v>52</v>
      </c>
      <c r="Z4822">
        <v>93</v>
      </c>
      <c r="AA4822">
        <v>3</v>
      </c>
      <c r="AB4822">
        <v>0</v>
      </c>
    </row>
    <row r="4823" spans="1:28">
      <c r="A4823">
        <v>62711180</v>
      </c>
      <c r="B4823" t="s">
        <v>40</v>
      </c>
      <c r="C4823" t="s">
        <v>26</v>
      </c>
      <c r="D4823" t="s">
        <v>54</v>
      </c>
      <c r="E4823" t="s">
        <v>41</v>
      </c>
      <c r="F4823">
        <v>2012</v>
      </c>
      <c r="G4823" t="s">
        <v>42</v>
      </c>
      <c r="H4823" t="s">
        <v>30</v>
      </c>
      <c r="I4823" t="s">
        <v>103</v>
      </c>
      <c r="J4823" t="s">
        <v>32</v>
      </c>
      <c r="K4823" t="s">
        <v>65</v>
      </c>
      <c r="N4823" t="s">
        <v>34</v>
      </c>
      <c r="O4823" t="s">
        <v>35</v>
      </c>
      <c r="P4823" t="s">
        <v>45</v>
      </c>
      <c r="Q4823">
        <v>35</v>
      </c>
      <c r="S4823">
        <v>0</v>
      </c>
      <c r="U4823">
        <v>22</v>
      </c>
      <c r="V4823" t="s">
        <v>37</v>
      </c>
      <c r="W4823" t="s">
        <v>66</v>
      </c>
      <c r="X4823" t="s">
        <v>39</v>
      </c>
      <c r="Y4823">
        <v>2016</v>
      </c>
      <c r="Z4823">
        <v>51</v>
      </c>
      <c r="AA4823">
        <v>3</v>
      </c>
      <c r="AB4823">
        <v>0</v>
      </c>
    </row>
    <row r="4824" spans="1:28">
      <c r="A4824">
        <v>62719209</v>
      </c>
      <c r="B4824" t="s">
        <v>85</v>
      </c>
      <c r="C4824" t="s">
        <v>26</v>
      </c>
      <c r="D4824" t="s">
        <v>56</v>
      </c>
      <c r="E4824" t="s">
        <v>28</v>
      </c>
      <c r="F4824">
        <v>2010</v>
      </c>
      <c r="G4824" t="s">
        <v>29</v>
      </c>
      <c r="H4824" t="s">
        <v>64</v>
      </c>
      <c r="I4824" t="s">
        <v>57</v>
      </c>
      <c r="J4824" t="s">
        <v>58</v>
      </c>
      <c r="K4824" t="s">
        <v>65</v>
      </c>
      <c r="N4824" t="s">
        <v>34</v>
      </c>
      <c r="O4824" t="s">
        <v>35</v>
      </c>
      <c r="P4824" t="s">
        <v>36</v>
      </c>
      <c r="Q4824">
        <v>30</v>
      </c>
      <c r="S4824">
        <v>0</v>
      </c>
      <c r="U4824">
        <v>46</v>
      </c>
      <c r="V4824" t="s">
        <v>74</v>
      </c>
      <c r="W4824" t="s">
        <v>66</v>
      </c>
      <c r="X4824" t="s">
        <v>39</v>
      </c>
      <c r="Y4824">
        <v>2016</v>
      </c>
      <c r="Z4824">
        <v>68</v>
      </c>
      <c r="AA4824">
        <v>3</v>
      </c>
      <c r="AB4824">
        <v>1</v>
      </c>
    </row>
    <row r="4825" spans="1:28">
      <c r="A4825">
        <v>62719316</v>
      </c>
      <c r="B4825" t="s">
        <v>122</v>
      </c>
      <c r="C4825" t="s">
        <v>26</v>
      </c>
      <c r="D4825" t="s">
        <v>27</v>
      </c>
      <c r="E4825" t="s">
        <v>41</v>
      </c>
      <c r="F4825">
        <v>2013</v>
      </c>
      <c r="G4825" t="s">
        <v>42</v>
      </c>
      <c r="H4825" t="s">
        <v>64</v>
      </c>
      <c r="I4825" t="s">
        <v>48</v>
      </c>
      <c r="J4825" t="s">
        <v>32</v>
      </c>
      <c r="K4825" t="s">
        <v>65</v>
      </c>
      <c r="N4825" t="s">
        <v>34</v>
      </c>
      <c r="O4825" t="s">
        <v>35</v>
      </c>
      <c r="P4825" t="s">
        <v>36</v>
      </c>
      <c r="Q4825">
        <v>40</v>
      </c>
      <c r="S4825">
        <v>0</v>
      </c>
      <c r="U4825">
        <v>59</v>
      </c>
      <c r="V4825" t="s">
        <v>37</v>
      </c>
      <c r="W4825" t="s">
        <v>66</v>
      </c>
      <c r="X4825" t="s">
        <v>39</v>
      </c>
      <c r="Y4825" t="s">
        <v>52</v>
      </c>
      <c r="Z4825">
        <v>89</v>
      </c>
      <c r="AA4825">
        <v>5</v>
      </c>
      <c r="AB4825">
        <v>0</v>
      </c>
    </row>
    <row r="4826" spans="1:28">
      <c r="A4826">
        <v>62722820</v>
      </c>
      <c r="B4826" t="s">
        <v>73</v>
      </c>
      <c r="C4826" t="s">
        <v>26</v>
      </c>
      <c r="D4826" t="s">
        <v>56</v>
      </c>
      <c r="E4826" t="s">
        <v>28</v>
      </c>
      <c r="F4826">
        <v>2013</v>
      </c>
      <c r="G4826" t="s">
        <v>29</v>
      </c>
      <c r="H4826" t="s">
        <v>64</v>
      </c>
      <c r="I4826" t="s">
        <v>57</v>
      </c>
      <c r="J4826" t="s">
        <v>58</v>
      </c>
      <c r="K4826" t="s">
        <v>59</v>
      </c>
      <c r="N4826" t="s">
        <v>34</v>
      </c>
      <c r="O4826" t="s">
        <v>35</v>
      </c>
      <c r="P4826" t="s">
        <v>45</v>
      </c>
      <c r="Q4826">
        <v>998</v>
      </c>
      <c r="S4826">
        <v>510</v>
      </c>
      <c r="U4826">
        <v>51</v>
      </c>
      <c r="V4826" t="s">
        <v>37</v>
      </c>
      <c r="W4826" t="s">
        <v>61</v>
      </c>
      <c r="X4826" t="s">
        <v>62</v>
      </c>
      <c r="Y4826">
        <v>2014</v>
      </c>
      <c r="Z4826">
        <v>19</v>
      </c>
      <c r="AA4826">
        <v>5</v>
      </c>
      <c r="AB4826">
        <v>1</v>
      </c>
    </row>
    <row r="4827" spans="1:28">
      <c r="A4827">
        <v>62723209</v>
      </c>
      <c r="B4827" t="s">
        <v>84</v>
      </c>
      <c r="C4827" t="s">
        <v>26</v>
      </c>
      <c r="D4827" t="s">
        <v>56</v>
      </c>
      <c r="E4827" t="s">
        <v>28</v>
      </c>
      <c r="F4827">
        <v>2013</v>
      </c>
      <c r="G4827" t="s">
        <v>29</v>
      </c>
      <c r="H4827" t="s">
        <v>64</v>
      </c>
      <c r="I4827" t="s">
        <v>48</v>
      </c>
      <c r="J4827" t="s">
        <v>32</v>
      </c>
      <c r="K4827" t="s">
        <v>65</v>
      </c>
      <c r="N4827" t="s">
        <v>34</v>
      </c>
      <c r="O4827" t="s">
        <v>35</v>
      </c>
      <c r="P4827" t="s">
        <v>36</v>
      </c>
      <c r="Q4827">
        <v>22</v>
      </c>
      <c r="S4827">
        <v>0</v>
      </c>
      <c r="U4827">
        <v>22</v>
      </c>
      <c r="V4827" t="s">
        <v>37</v>
      </c>
      <c r="W4827" t="s">
        <v>66</v>
      </c>
      <c r="X4827" t="s">
        <v>39</v>
      </c>
      <c r="Y4827" t="s">
        <v>52</v>
      </c>
      <c r="Z4827">
        <v>92</v>
      </c>
      <c r="AA4827">
        <v>3</v>
      </c>
      <c r="AB4827">
        <v>1</v>
      </c>
    </row>
    <row r="4828" spans="1:28">
      <c r="A4828">
        <v>62723888</v>
      </c>
      <c r="B4828" t="s">
        <v>25</v>
      </c>
      <c r="C4828" t="s">
        <v>26</v>
      </c>
      <c r="D4828" t="s">
        <v>56</v>
      </c>
      <c r="E4828" t="s">
        <v>41</v>
      </c>
      <c r="F4828">
        <v>2013</v>
      </c>
      <c r="G4828" t="s">
        <v>42</v>
      </c>
      <c r="H4828" t="s">
        <v>64</v>
      </c>
      <c r="I4828" t="s">
        <v>48</v>
      </c>
      <c r="J4828" t="s">
        <v>32</v>
      </c>
      <c r="K4828" t="s">
        <v>49</v>
      </c>
      <c r="N4828" t="s">
        <v>34</v>
      </c>
      <c r="O4828" t="s">
        <v>35</v>
      </c>
      <c r="P4828" t="s">
        <v>36</v>
      </c>
      <c r="Q4828">
        <v>15</v>
      </c>
      <c r="S4828">
        <v>0</v>
      </c>
      <c r="U4828">
        <v>41</v>
      </c>
      <c r="V4828" t="s">
        <v>37</v>
      </c>
      <c r="W4828" t="s">
        <v>70</v>
      </c>
      <c r="X4828" t="s">
        <v>39</v>
      </c>
      <c r="Y4828" t="s">
        <v>52</v>
      </c>
      <c r="Z4828">
        <v>91</v>
      </c>
      <c r="AA4828">
        <v>3</v>
      </c>
      <c r="AB4828">
        <v>0</v>
      </c>
    </row>
    <row r="4829" spans="1:28">
      <c r="A4829">
        <v>62724473</v>
      </c>
      <c r="B4829" t="s">
        <v>85</v>
      </c>
      <c r="C4829" t="s">
        <v>26</v>
      </c>
      <c r="D4829" t="s">
        <v>56</v>
      </c>
      <c r="E4829" t="s">
        <v>41</v>
      </c>
      <c r="F4829">
        <v>2013</v>
      </c>
      <c r="G4829" t="s">
        <v>114</v>
      </c>
      <c r="H4829" t="s">
        <v>64</v>
      </c>
      <c r="I4829" t="s">
        <v>48</v>
      </c>
      <c r="J4829" t="s">
        <v>32</v>
      </c>
      <c r="K4829" t="s">
        <v>33</v>
      </c>
      <c r="N4829" t="s">
        <v>34</v>
      </c>
      <c r="O4829" t="s">
        <v>35</v>
      </c>
      <c r="P4829" t="s">
        <v>36</v>
      </c>
      <c r="Q4829">
        <v>30</v>
      </c>
      <c r="S4829">
        <v>250</v>
      </c>
      <c r="U4829">
        <v>51</v>
      </c>
      <c r="V4829" t="s">
        <v>37</v>
      </c>
      <c r="W4829" t="s">
        <v>66</v>
      </c>
      <c r="X4829" t="s">
        <v>88</v>
      </c>
      <c r="Y4829" t="s">
        <v>52</v>
      </c>
      <c r="Z4829">
        <v>90</v>
      </c>
      <c r="AA4829">
        <v>6</v>
      </c>
      <c r="AB4829">
        <v>0</v>
      </c>
    </row>
    <row r="4830" spans="1:28">
      <c r="A4830">
        <v>62724734</v>
      </c>
      <c r="B4830" t="s">
        <v>25</v>
      </c>
      <c r="C4830" t="s">
        <v>26</v>
      </c>
      <c r="D4830" t="s">
        <v>69</v>
      </c>
      <c r="E4830" t="s">
        <v>28</v>
      </c>
      <c r="F4830">
        <v>2013</v>
      </c>
      <c r="G4830" t="s">
        <v>29</v>
      </c>
      <c r="H4830" t="s">
        <v>30</v>
      </c>
      <c r="I4830" t="s">
        <v>48</v>
      </c>
      <c r="J4830" t="s">
        <v>32</v>
      </c>
      <c r="K4830" t="s">
        <v>49</v>
      </c>
      <c r="N4830" t="s">
        <v>34</v>
      </c>
      <c r="O4830" t="s">
        <v>35</v>
      </c>
      <c r="P4830" t="s">
        <v>36</v>
      </c>
      <c r="Q4830">
        <v>20</v>
      </c>
      <c r="S4830">
        <v>0</v>
      </c>
      <c r="U4830">
        <v>20</v>
      </c>
      <c r="V4830" t="s">
        <v>37</v>
      </c>
      <c r="W4830" t="s">
        <v>70</v>
      </c>
      <c r="X4830" t="s">
        <v>39</v>
      </c>
      <c r="Y4830" t="s">
        <v>52</v>
      </c>
      <c r="Z4830">
        <v>84</v>
      </c>
      <c r="AA4830">
        <v>3</v>
      </c>
      <c r="AB4830">
        <v>1</v>
      </c>
    </row>
    <row r="4831" spans="1:28">
      <c r="A4831">
        <v>62725144</v>
      </c>
      <c r="B4831" t="s">
        <v>63</v>
      </c>
      <c r="C4831" t="s">
        <v>26</v>
      </c>
      <c r="D4831" t="s">
        <v>56</v>
      </c>
      <c r="E4831" t="s">
        <v>28</v>
      </c>
      <c r="F4831">
        <v>2013</v>
      </c>
      <c r="G4831" t="s">
        <v>42</v>
      </c>
      <c r="H4831" t="s">
        <v>64</v>
      </c>
      <c r="I4831" t="s">
        <v>48</v>
      </c>
      <c r="J4831" t="s">
        <v>32</v>
      </c>
      <c r="K4831" t="s">
        <v>65</v>
      </c>
      <c r="N4831" t="s">
        <v>34</v>
      </c>
      <c r="O4831" t="s">
        <v>35</v>
      </c>
      <c r="P4831" t="s">
        <v>36</v>
      </c>
      <c r="Q4831">
        <v>22</v>
      </c>
      <c r="S4831">
        <v>0</v>
      </c>
      <c r="U4831">
        <v>41</v>
      </c>
      <c r="V4831" t="s">
        <v>50</v>
      </c>
      <c r="W4831" t="s">
        <v>66</v>
      </c>
      <c r="X4831" t="s">
        <v>39</v>
      </c>
      <c r="Y4831" t="s">
        <v>52</v>
      </c>
      <c r="Z4831">
        <v>92</v>
      </c>
      <c r="AA4831">
        <v>3</v>
      </c>
      <c r="AB4831">
        <v>1</v>
      </c>
    </row>
    <row r="4832" spans="1:28">
      <c r="A4832">
        <v>62725303</v>
      </c>
      <c r="B4832" t="s">
        <v>89</v>
      </c>
      <c r="C4832" t="s">
        <v>26</v>
      </c>
      <c r="D4832" t="s">
        <v>47</v>
      </c>
      <c r="E4832" t="s">
        <v>28</v>
      </c>
      <c r="F4832">
        <v>2013</v>
      </c>
      <c r="G4832" t="s">
        <v>42</v>
      </c>
      <c r="H4832" t="s">
        <v>64</v>
      </c>
      <c r="I4832" t="s">
        <v>148</v>
      </c>
      <c r="J4832" t="s">
        <v>32</v>
      </c>
      <c r="K4832" t="s">
        <v>65</v>
      </c>
      <c r="N4832" t="s">
        <v>34</v>
      </c>
      <c r="O4832" t="s">
        <v>35</v>
      </c>
      <c r="P4832" t="s">
        <v>45</v>
      </c>
      <c r="Q4832">
        <v>32</v>
      </c>
      <c r="S4832">
        <v>0</v>
      </c>
      <c r="U4832">
        <v>51</v>
      </c>
      <c r="V4832" t="s">
        <v>37</v>
      </c>
      <c r="W4832" t="s">
        <v>66</v>
      </c>
      <c r="X4832" t="s">
        <v>39</v>
      </c>
      <c r="Y4832">
        <v>2018</v>
      </c>
      <c r="Z4832">
        <v>58</v>
      </c>
      <c r="AA4832">
        <v>3</v>
      </c>
      <c r="AB4832">
        <v>1</v>
      </c>
    </row>
    <row r="4833" spans="1:28">
      <c r="A4833">
        <v>62725829</v>
      </c>
      <c r="B4833" t="s">
        <v>63</v>
      </c>
      <c r="C4833" t="s">
        <v>26</v>
      </c>
      <c r="D4833" t="s">
        <v>27</v>
      </c>
      <c r="E4833" t="s">
        <v>28</v>
      </c>
      <c r="F4833">
        <v>2015</v>
      </c>
      <c r="G4833" t="s">
        <v>42</v>
      </c>
      <c r="H4833" t="s">
        <v>64</v>
      </c>
      <c r="I4833" t="s">
        <v>48</v>
      </c>
      <c r="J4833" t="s">
        <v>32</v>
      </c>
      <c r="K4833" t="s">
        <v>65</v>
      </c>
      <c r="N4833" t="s">
        <v>34</v>
      </c>
      <c r="O4833" t="s">
        <v>35</v>
      </c>
      <c r="P4833" t="s">
        <v>36</v>
      </c>
      <c r="Q4833">
        <v>18</v>
      </c>
      <c r="S4833">
        <v>250</v>
      </c>
      <c r="U4833">
        <v>51</v>
      </c>
      <c r="V4833" t="s">
        <v>37</v>
      </c>
      <c r="W4833" t="s">
        <v>70</v>
      </c>
      <c r="X4833" t="s">
        <v>46</v>
      </c>
      <c r="Y4833" t="s">
        <v>52</v>
      </c>
      <c r="Z4833">
        <v>66</v>
      </c>
      <c r="AA4833">
        <v>3</v>
      </c>
      <c r="AB4833">
        <v>1</v>
      </c>
    </row>
    <row r="4834" spans="1:28">
      <c r="A4834">
        <v>62727211</v>
      </c>
      <c r="B4834" t="s">
        <v>79</v>
      </c>
      <c r="C4834" t="s">
        <v>26</v>
      </c>
      <c r="D4834" t="s">
        <v>54</v>
      </c>
      <c r="E4834" t="s">
        <v>41</v>
      </c>
      <c r="F4834">
        <v>2013</v>
      </c>
      <c r="G4834" t="s">
        <v>42</v>
      </c>
      <c r="H4834" t="s">
        <v>64</v>
      </c>
      <c r="I4834" t="s">
        <v>48</v>
      </c>
      <c r="J4834" t="s">
        <v>32</v>
      </c>
      <c r="K4834" t="s">
        <v>65</v>
      </c>
      <c r="N4834" t="s">
        <v>34</v>
      </c>
      <c r="O4834" t="s">
        <v>35</v>
      </c>
      <c r="P4834" t="s">
        <v>45</v>
      </c>
      <c r="Q4834">
        <v>34</v>
      </c>
      <c r="S4834">
        <v>0</v>
      </c>
      <c r="U4834">
        <v>51</v>
      </c>
      <c r="V4834" t="s">
        <v>50</v>
      </c>
      <c r="W4834" t="s">
        <v>66</v>
      </c>
      <c r="X4834" t="s">
        <v>39</v>
      </c>
      <c r="Y4834" t="s">
        <v>52</v>
      </c>
      <c r="Z4834">
        <v>89</v>
      </c>
      <c r="AA4834">
        <v>3</v>
      </c>
      <c r="AB4834">
        <v>1</v>
      </c>
    </row>
    <row r="4835" spans="1:28">
      <c r="A4835">
        <v>62727820</v>
      </c>
      <c r="B4835" t="s">
        <v>85</v>
      </c>
      <c r="C4835" t="s">
        <v>26</v>
      </c>
      <c r="D4835" t="s">
        <v>56</v>
      </c>
      <c r="E4835" t="s">
        <v>28</v>
      </c>
      <c r="F4835">
        <v>2013</v>
      </c>
      <c r="G4835" t="s">
        <v>29</v>
      </c>
      <c r="H4835" t="s">
        <v>64</v>
      </c>
      <c r="I4835" t="s">
        <v>48</v>
      </c>
      <c r="J4835" t="s">
        <v>32</v>
      </c>
      <c r="K4835" t="s">
        <v>49</v>
      </c>
      <c r="N4835" t="s">
        <v>34</v>
      </c>
      <c r="O4835" t="s">
        <v>35</v>
      </c>
      <c r="P4835" t="s">
        <v>36</v>
      </c>
      <c r="Q4835">
        <v>12</v>
      </c>
      <c r="S4835">
        <v>0</v>
      </c>
      <c r="U4835">
        <v>22</v>
      </c>
      <c r="V4835" t="s">
        <v>37</v>
      </c>
      <c r="W4835" t="s">
        <v>70</v>
      </c>
      <c r="X4835" t="s">
        <v>39</v>
      </c>
      <c r="Y4835" t="s">
        <v>52</v>
      </c>
      <c r="Z4835">
        <v>89</v>
      </c>
      <c r="AA4835">
        <v>3</v>
      </c>
      <c r="AB4835">
        <v>0</v>
      </c>
    </row>
    <row r="4836" spans="1:28">
      <c r="A4836">
        <v>62728218</v>
      </c>
      <c r="B4836" t="s">
        <v>99</v>
      </c>
      <c r="C4836" t="s">
        <v>26</v>
      </c>
      <c r="D4836" t="s">
        <v>47</v>
      </c>
      <c r="E4836" t="s">
        <v>28</v>
      </c>
      <c r="F4836">
        <v>2012</v>
      </c>
      <c r="G4836" t="s">
        <v>42</v>
      </c>
      <c r="H4836" t="s">
        <v>30</v>
      </c>
      <c r="I4836" t="s">
        <v>48</v>
      </c>
      <c r="J4836" t="s">
        <v>32</v>
      </c>
      <c r="K4836" t="s">
        <v>49</v>
      </c>
      <c r="N4836" t="s">
        <v>34</v>
      </c>
      <c r="O4836" t="s">
        <v>35</v>
      </c>
      <c r="P4836" t="s">
        <v>36</v>
      </c>
      <c r="Q4836">
        <v>18</v>
      </c>
      <c r="S4836">
        <v>0</v>
      </c>
      <c r="U4836">
        <v>23</v>
      </c>
      <c r="V4836" t="s">
        <v>37</v>
      </c>
      <c r="W4836" t="s">
        <v>70</v>
      </c>
      <c r="X4836" t="s">
        <v>39</v>
      </c>
      <c r="Y4836" t="s">
        <v>52</v>
      </c>
      <c r="Z4836">
        <v>100</v>
      </c>
      <c r="AA4836">
        <v>3</v>
      </c>
      <c r="AB4836">
        <v>1</v>
      </c>
    </row>
    <row r="4837" spans="1:28">
      <c r="A4837">
        <v>62732621</v>
      </c>
      <c r="B4837" t="s">
        <v>84</v>
      </c>
      <c r="C4837" t="s">
        <v>26</v>
      </c>
      <c r="D4837" t="s">
        <v>56</v>
      </c>
      <c r="E4837" t="s">
        <v>83</v>
      </c>
      <c r="F4837">
        <v>2013</v>
      </c>
      <c r="G4837" t="s">
        <v>29</v>
      </c>
      <c r="H4837" t="s">
        <v>64</v>
      </c>
      <c r="I4837" t="s">
        <v>48</v>
      </c>
      <c r="J4837" t="s">
        <v>32</v>
      </c>
      <c r="K4837" t="s">
        <v>44</v>
      </c>
      <c r="N4837" t="s">
        <v>34</v>
      </c>
      <c r="O4837" t="s">
        <v>35</v>
      </c>
      <c r="P4837" t="s">
        <v>36</v>
      </c>
      <c r="Q4837">
        <v>74</v>
      </c>
      <c r="S4837">
        <v>255</v>
      </c>
      <c r="U4837">
        <v>22</v>
      </c>
      <c r="V4837" t="s">
        <v>37</v>
      </c>
      <c r="W4837" t="s">
        <v>38</v>
      </c>
      <c r="X4837" t="s">
        <v>88</v>
      </c>
      <c r="Y4837" t="s">
        <v>52</v>
      </c>
      <c r="Z4837">
        <v>20</v>
      </c>
      <c r="AA4837">
        <v>3</v>
      </c>
      <c r="AB4837">
        <v>0</v>
      </c>
    </row>
    <row r="4838" spans="1:28">
      <c r="A4838">
        <v>62735941</v>
      </c>
      <c r="B4838" t="s">
        <v>73</v>
      </c>
      <c r="C4838" t="s">
        <v>26</v>
      </c>
      <c r="D4838" t="s">
        <v>56</v>
      </c>
      <c r="E4838" t="s">
        <v>28</v>
      </c>
      <c r="F4838">
        <v>2013</v>
      </c>
      <c r="G4838" t="s">
        <v>42</v>
      </c>
      <c r="H4838" t="s">
        <v>64</v>
      </c>
      <c r="I4838" t="s">
        <v>48</v>
      </c>
      <c r="J4838" t="s">
        <v>32</v>
      </c>
      <c r="K4838" t="s">
        <v>65</v>
      </c>
      <c r="N4838" t="s">
        <v>34</v>
      </c>
      <c r="O4838" t="s">
        <v>80</v>
      </c>
      <c r="P4838" t="s">
        <v>45</v>
      </c>
      <c r="Q4838">
        <v>23</v>
      </c>
      <c r="S4838">
        <v>0</v>
      </c>
      <c r="U4838">
        <v>41</v>
      </c>
      <c r="V4838" t="s">
        <v>37</v>
      </c>
      <c r="W4838" t="s">
        <v>66</v>
      </c>
      <c r="X4838" t="s">
        <v>39</v>
      </c>
      <c r="Y4838" t="s">
        <v>52</v>
      </c>
      <c r="Z4838">
        <v>87</v>
      </c>
      <c r="AA4838">
        <v>3</v>
      </c>
      <c r="AB4838">
        <v>0</v>
      </c>
    </row>
    <row r="4839" spans="1:28">
      <c r="A4839">
        <v>62738825</v>
      </c>
      <c r="B4839" t="s">
        <v>84</v>
      </c>
      <c r="C4839" t="s">
        <v>26</v>
      </c>
      <c r="D4839" t="s">
        <v>47</v>
      </c>
      <c r="E4839" t="s">
        <v>41</v>
      </c>
      <c r="F4839">
        <v>2013</v>
      </c>
      <c r="G4839" t="s">
        <v>42</v>
      </c>
      <c r="H4839" t="s">
        <v>64</v>
      </c>
      <c r="I4839" t="s">
        <v>48</v>
      </c>
      <c r="J4839" t="s">
        <v>32</v>
      </c>
      <c r="K4839" t="s">
        <v>65</v>
      </c>
      <c r="N4839" t="s">
        <v>34</v>
      </c>
      <c r="O4839" t="s">
        <v>35</v>
      </c>
      <c r="P4839" t="s">
        <v>36</v>
      </c>
      <c r="Q4839">
        <v>21</v>
      </c>
      <c r="S4839">
        <v>0</v>
      </c>
      <c r="U4839">
        <v>42</v>
      </c>
      <c r="V4839" t="s">
        <v>37</v>
      </c>
      <c r="W4839" t="s">
        <v>66</v>
      </c>
      <c r="X4839" t="s">
        <v>39</v>
      </c>
      <c r="Y4839" t="s">
        <v>52</v>
      </c>
      <c r="Z4839">
        <v>87</v>
      </c>
      <c r="AA4839">
        <v>3</v>
      </c>
      <c r="AB4839">
        <v>2</v>
      </c>
    </row>
    <row r="4840" spans="1:28">
      <c r="A4840">
        <v>62739746</v>
      </c>
      <c r="B4840" t="s">
        <v>84</v>
      </c>
      <c r="C4840" t="s">
        <v>26</v>
      </c>
      <c r="D4840" t="s">
        <v>56</v>
      </c>
      <c r="E4840" t="s">
        <v>28</v>
      </c>
      <c r="F4840">
        <v>2013</v>
      </c>
      <c r="G4840" t="s">
        <v>42</v>
      </c>
      <c r="H4840" t="s">
        <v>30</v>
      </c>
      <c r="I4840" t="s">
        <v>101</v>
      </c>
      <c r="J4840" t="s">
        <v>32</v>
      </c>
      <c r="K4840" t="s">
        <v>65</v>
      </c>
      <c r="N4840" t="s">
        <v>34</v>
      </c>
      <c r="O4840" t="s">
        <v>35</v>
      </c>
      <c r="P4840" t="s">
        <v>36</v>
      </c>
      <c r="Q4840">
        <v>35</v>
      </c>
      <c r="S4840">
        <v>0</v>
      </c>
      <c r="U4840">
        <v>47</v>
      </c>
      <c r="V4840" t="s">
        <v>37</v>
      </c>
      <c r="W4840" t="s">
        <v>66</v>
      </c>
      <c r="X4840" t="s">
        <v>39</v>
      </c>
      <c r="Y4840">
        <v>2017</v>
      </c>
      <c r="Z4840">
        <v>46</v>
      </c>
      <c r="AA4840">
        <v>3</v>
      </c>
      <c r="AB4840">
        <v>2</v>
      </c>
    </row>
    <row r="4841" spans="1:28">
      <c r="A4841">
        <v>62751209</v>
      </c>
      <c r="B4841" t="s">
        <v>25</v>
      </c>
      <c r="C4841" t="s">
        <v>26</v>
      </c>
      <c r="D4841" t="s">
        <v>56</v>
      </c>
      <c r="E4841" t="s">
        <v>41</v>
      </c>
      <c r="F4841">
        <v>2013</v>
      </c>
      <c r="G4841" t="s">
        <v>42</v>
      </c>
      <c r="H4841" t="s">
        <v>30</v>
      </c>
      <c r="I4841" t="s">
        <v>48</v>
      </c>
      <c r="J4841" t="s">
        <v>32</v>
      </c>
      <c r="K4841" t="s">
        <v>65</v>
      </c>
      <c r="N4841" t="s">
        <v>34</v>
      </c>
      <c r="O4841" t="s">
        <v>35</v>
      </c>
      <c r="P4841" t="s">
        <v>36</v>
      </c>
      <c r="Q4841">
        <v>30</v>
      </c>
      <c r="S4841">
        <v>0</v>
      </c>
      <c r="U4841">
        <v>51</v>
      </c>
      <c r="V4841" t="s">
        <v>37</v>
      </c>
      <c r="W4841" t="s">
        <v>66</v>
      </c>
      <c r="X4841" t="s">
        <v>39</v>
      </c>
      <c r="Y4841" t="s">
        <v>52</v>
      </c>
      <c r="Z4841">
        <v>94</v>
      </c>
      <c r="AA4841">
        <v>3</v>
      </c>
      <c r="AB4841">
        <v>1</v>
      </c>
    </row>
    <row r="4842" spans="1:28">
      <c r="A4842">
        <v>62753769</v>
      </c>
      <c r="B4842" t="s">
        <v>118</v>
      </c>
      <c r="C4842" t="s">
        <v>26</v>
      </c>
      <c r="D4842" t="s">
        <v>27</v>
      </c>
      <c r="E4842" t="s">
        <v>28</v>
      </c>
      <c r="F4842">
        <v>2014</v>
      </c>
      <c r="G4842" t="s">
        <v>114</v>
      </c>
      <c r="H4842" t="s">
        <v>64</v>
      </c>
      <c r="I4842" t="s">
        <v>48</v>
      </c>
      <c r="J4842" t="s">
        <v>32</v>
      </c>
      <c r="K4842" t="s">
        <v>44</v>
      </c>
      <c r="N4842" t="s">
        <v>34</v>
      </c>
      <c r="O4842" t="s">
        <v>80</v>
      </c>
      <c r="P4842" t="s">
        <v>36</v>
      </c>
      <c r="Q4842">
        <v>37</v>
      </c>
      <c r="S4842">
        <v>510</v>
      </c>
      <c r="U4842">
        <v>52</v>
      </c>
      <c r="V4842" t="s">
        <v>37</v>
      </c>
      <c r="W4842" t="s">
        <v>66</v>
      </c>
      <c r="X4842" t="s">
        <v>62</v>
      </c>
      <c r="Y4842" t="s">
        <v>52</v>
      </c>
      <c r="Z4842">
        <v>81</v>
      </c>
      <c r="AA4842">
        <v>5</v>
      </c>
      <c r="AB4842">
        <v>0</v>
      </c>
    </row>
    <row r="4843" spans="1:28">
      <c r="A4843">
        <v>62754986</v>
      </c>
      <c r="B4843" t="s">
        <v>85</v>
      </c>
      <c r="C4843" t="s">
        <v>26</v>
      </c>
      <c r="D4843" t="s">
        <v>56</v>
      </c>
      <c r="E4843" t="s">
        <v>41</v>
      </c>
      <c r="F4843">
        <v>2013</v>
      </c>
      <c r="G4843" t="s">
        <v>29</v>
      </c>
      <c r="H4843" t="s">
        <v>64</v>
      </c>
      <c r="I4843" t="s">
        <v>48</v>
      </c>
      <c r="J4843" t="s">
        <v>32</v>
      </c>
      <c r="K4843" t="s">
        <v>44</v>
      </c>
      <c r="N4843" t="s">
        <v>34</v>
      </c>
      <c r="O4843" t="s">
        <v>35</v>
      </c>
      <c r="P4843" t="s">
        <v>36</v>
      </c>
      <c r="Q4843">
        <v>60</v>
      </c>
      <c r="S4843">
        <v>600</v>
      </c>
      <c r="U4843">
        <v>75</v>
      </c>
      <c r="V4843" t="s">
        <v>37</v>
      </c>
      <c r="W4843" t="s">
        <v>38</v>
      </c>
      <c r="X4843" t="s">
        <v>46</v>
      </c>
      <c r="Y4843" t="s">
        <v>52</v>
      </c>
      <c r="Z4843">
        <v>95</v>
      </c>
      <c r="AA4843">
        <v>3</v>
      </c>
      <c r="AB4843">
        <v>1</v>
      </c>
    </row>
    <row r="4844" spans="1:28">
      <c r="A4844">
        <v>62755064</v>
      </c>
      <c r="B4844" t="s">
        <v>84</v>
      </c>
      <c r="C4844" t="s">
        <v>26</v>
      </c>
      <c r="D4844" t="s">
        <v>56</v>
      </c>
      <c r="E4844" t="s">
        <v>41</v>
      </c>
      <c r="F4844">
        <v>2014</v>
      </c>
      <c r="G4844" t="s">
        <v>42</v>
      </c>
      <c r="H4844" t="s">
        <v>64</v>
      </c>
      <c r="I4844" t="s">
        <v>48</v>
      </c>
      <c r="J4844" t="s">
        <v>32</v>
      </c>
      <c r="K4844" t="s">
        <v>49</v>
      </c>
      <c r="N4844" t="s">
        <v>34</v>
      </c>
      <c r="O4844" t="s">
        <v>35</v>
      </c>
      <c r="P4844" t="s">
        <v>36</v>
      </c>
      <c r="Q4844">
        <v>17</v>
      </c>
      <c r="S4844">
        <v>0</v>
      </c>
      <c r="U4844">
        <v>30</v>
      </c>
      <c r="V4844" t="s">
        <v>69</v>
      </c>
      <c r="W4844" t="s">
        <v>70</v>
      </c>
      <c r="X4844" t="s">
        <v>39</v>
      </c>
      <c r="Y4844" t="s">
        <v>52</v>
      </c>
      <c r="Z4844">
        <v>79</v>
      </c>
      <c r="AA4844">
        <v>3</v>
      </c>
      <c r="AB4844">
        <v>0</v>
      </c>
    </row>
    <row r="4845" spans="1:28">
      <c r="A4845">
        <v>62757052</v>
      </c>
      <c r="B4845" t="s">
        <v>25</v>
      </c>
      <c r="C4845" t="s">
        <v>26</v>
      </c>
      <c r="D4845" t="s">
        <v>47</v>
      </c>
      <c r="E4845" t="s">
        <v>28</v>
      </c>
      <c r="F4845">
        <v>2013</v>
      </c>
      <c r="G4845" t="s">
        <v>29</v>
      </c>
      <c r="H4845" t="s">
        <v>64</v>
      </c>
      <c r="I4845" t="s">
        <v>48</v>
      </c>
      <c r="J4845" t="s">
        <v>32</v>
      </c>
      <c r="K4845" t="s">
        <v>65</v>
      </c>
      <c r="N4845" t="s">
        <v>34</v>
      </c>
      <c r="O4845" t="s">
        <v>35</v>
      </c>
      <c r="P4845" t="s">
        <v>45</v>
      </c>
      <c r="Q4845">
        <v>30</v>
      </c>
      <c r="S4845">
        <v>0</v>
      </c>
      <c r="U4845">
        <v>51</v>
      </c>
      <c r="V4845" t="s">
        <v>69</v>
      </c>
      <c r="W4845" t="s">
        <v>66</v>
      </c>
      <c r="X4845" t="s">
        <v>39</v>
      </c>
      <c r="Y4845" t="s">
        <v>52</v>
      </c>
      <c r="Z4845">
        <v>86</v>
      </c>
      <c r="AA4845">
        <v>3</v>
      </c>
      <c r="AB4845">
        <v>2</v>
      </c>
    </row>
    <row r="4846" spans="1:28">
      <c r="A4846">
        <v>62758242</v>
      </c>
      <c r="B4846" t="s">
        <v>118</v>
      </c>
      <c r="C4846" t="s">
        <v>26</v>
      </c>
      <c r="D4846" t="s">
        <v>27</v>
      </c>
      <c r="E4846" t="s">
        <v>28</v>
      </c>
      <c r="F4846">
        <v>2013</v>
      </c>
      <c r="G4846" t="s">
        <v>29</v>
      </c>
      <c r="H4846" t="s">
        <v>64</v>
      </c>
      <c r="I4846" t="s">
        <v>48</v>
      </c>
      <c r="J4846" t="s">
        <v>32</v>
      </c>
      <c r="K4846" t="s">
        <v>65</v>
      </c>
      <c r="N4846" t="s">
        <v>34</v>
      </c>
      <c r="O4846" t="s">
        <v>35</v>
      </c>
      <c r="P4846" t="s">
        <v>36</v>
      </c>
      <c r="Q4846">
        <v>35</v>
      </c>
      <c r="S4846">
        <v>0</v>
      </c>
      <c r="U4846">
        <v>45</v>
      </c>
      <c r="V4846" t="s">
        <v>37</v>
      </c>
      <c r="W4846" t="s">
        <v>66</v>
      </c>
      <c r="X4846" t="s">
        <v>39</v>
      </c>
      <c r="Y4846" t="s">
        <v>52</v>
      </c>
      <c r="Z4846">
        <v>84</v>
      </c>
      <c r="AA4846">
        <v>5</v>
      </c>
      <c r="AB4846">
        <v>0</v>
      </c>
    </row>
    <row r="4847" spans="1:28">
      <c r="A4847">
        <v>62759802</v>
      </c>
      <c r="B4847" t="s">
        <v>79</v>
      </c>
      <c r="C4847" t="s">
        <v>26</v>
      </c>
      <c r="D4847" t="s">
        <v>56</v>
      </c>
      <c r="E4847" t="s">
        <v>28</v>
      </c>
      <c r="F4847">
        <v>2013</v>
      </c>
      <c r="G4847" t="s">
        <v>42</v>
      </c>
      <c r="H4847" t="s">
        <v>64</v>
      </c>
      <c r="I4847" t="s">
        <v>57</v>
      </c>
      <c r="J4847" t="s">
        <v>58</v>
      </c>
      <c r="K4847" t="s">
        <v>59</v>
      </c>
      <c r="N4847" t="s">
        <v>34</v>
      </c>
      <c r="O4847" t="s">
        <v>35</v>
      </c>
      <c r="P4847" t="s">
        <v>45</v>
      </c>
      <c r="Q4847">
        <v>71</v>
      </c>
      <c r="S4847">
        <v>255</v>
      </c>
      <c r="U4847">
        <v>52</v>
      </c>
      <c r="V4847" t="s">
        <v>37</v>
      </c>
      <c r="W4847" t="s">
        <v>95</v>
      </c>
      <c r="X4847" t="s">
        <v>88</v>
      </c>
      <c r="Y4847">
        <v>2014</v>
      </c>
      <c r="Z4847">
        <v>16</v>
      </c>
      <c r="AA4847">
        <v>5</v>
      </c>
      <c r="AB4847">
        <v>1</v>
      </c>
    </row>
    <row r="4848" spans="1:28">
      <c r="A4848">
        <v>62760723</v>
      </c>
      <c r="B4848" t="s">
        <v>53</v>
      </c>
      <c r="C4848" t="s">
        <v>26</v>
      </c>
      <c r="D4848" t="s">
        <v>54</v>
      </c>
      <c r="E4848" t="s">
        <v>41</v>
      </c>
      <c r="F4848">
        <v>2014</v>
      </c>
      <c r="G4848" t="s">
        <v>29</v>
      </c>
      <c r="H4848" t="s">
        <v>30</v>
      </c>
      <c r="I4848" t="s">
        <v>48</v>
      </c>
      <c r="J4848" t="s">
        <v>32</v>
      </c>
      <c r="K4848" t="s">
        <v>49</v>
      </c>
      <c r="N4848" t="s">
        <v>34</v>
      </c>
      <c r="O4848" t="s">
        <v>35</v>
      </c>
      <c r="P4848" t="s">
        <v>36</v>
      </c>
      <c r="Q4848">
        <v>18</v>
      </c>
      <c r="S4848">
        <v>0</v>
      </c>
      <c r="U4848">
        <v>22</v>
      </c>
      <c r="V4848" t="s">
        <v>37</v>
      </c>
      <c r="W4848" t="s">
        <v>70</v>
      </c>
      <c r="X4848" t="s">
        <v>39</v>
      </c>
      <c r="Y4848" t="s">
        <v>52</v>
      </c>
      <c r="Z4848">
        <v>83</v>
      </c>
      <c r="AA4848">
        <v>3</v>
      </c>
      <c r="AB4848">
        <v>1</v>
      </c>
    </row>
    <row r="4849" spans="1:28">
      <c r="A4849">
        <v>62761159</v>
      </c>
      <c r="B4849" t="s">
        <v>85</v>
      </c>
      <c r="C4849" t="s">
        <v>26</v>
      </c>
      <c r="D4849" t="s">
        <v>56</v>
      </c>
      <c r="E4849" t="s">
        <v>41</v>
      </c>
      <c r="F4849">
        <v>2014</v>
      </c>
      <c r="G4849" t="s">
        <v>29</v>
      </c>
      <c r="H4849" t="s">
        <v>64</v>
      </c>
      <c r="I4849" t="s">
        <v>57</v>
      </c>
      <c r="J4849" t="s">
        <v>58</v>
      </c>
      <c r="K4849" t="s">
        <v>65</v>
      </c>
      <c r="N4849" t="s">
        <v>34</v>
      </c>
      <c r="O4849" t="s">
        <v>35</v>
      </c>
      <c r="P4849" t="s">
        <v>45</v>
      </c>
      <c r="Q4849">
        <v>8</v>
      </c>
      <c r="S4849">
        <v>250</v>
      </c>
      <c r="U4849">
        <v>20</v>
      </c>
      <c r="V4849" t="s">
        <v>37</v>
      </c>
      <c r="W4849" t="s">
        <v>51</v>
      </c>
      <c r="X4849" t="s">
        <v>46</v>
      </c>
      <c r="Y4849">
        <v>2017</v>
      </c>
      <c r="Z4849">
        <v>38</v>
      </c>
      <c r="AA4849">
        <v>3</v>
      </c>
      <c r="AB4849">
        <v>0</v>
      </c>
    </row>
    <row r="4850" spans="1:28">
      <c r="A4850">
        <v>62765431</v>
      </c>
      <c r="B4850" t="s">
        <v>89</v>
      </c>
      <c r="C4850" t="s">
        <v>26</v>
      </c>
      <c r="D4850" t="s">
        <v>56</v>
      </c>
      <c r="E4850" t="s">
        <v>41</v>
      </c>
      <c r="F4850">
        <v>2017</v>
      </c>
      <c r="G4850" t="s">
        <v>29</v>
      </c>
      <c r="H4850" t="s">
        <v>64</v>
      </c>
      <c r="I4850" t="s">
        <v>48</v>
      </c>
      <c r="J4850" t="s">
        <v>32</v>
      </c>
      <c r="K4850" t="s">
        <v>65</v>
      </c>
      <c r="N4850" t="s">
        <v>34</v>
      </c>
      <c r="O4850" t="s">
        <v>35</v>
      </c>
      <c r="P4850" t="s">
        <v>36</v>
      </c>
      <c r="Q4850">
        <v>90</v>
      </c>
      <c r="U4850">
        <v>30</v>
      </c>
      <c r="V4850" t="s">
        <v>37</v>
      </c>
      <c r="W4850" s="2" t="s">
        <v>38</v>
      </c>
      <c r="X4850" s="2" t="s">
        <v>39</v>
      </c>
      <c r="Y4850" t="s">
        <v>52</v>
      </c>
      <c r="Z4850">
        <v>41</v>
      </c>
      <c r="AA4850" t="s">
        <v>71</v>
      </c>
      <c r="AB4850">
        <v>0</v>
      </c>
    </row>
    <row r="4851" spans="1:28">
      <c r="A4851">
        <v>62768579</v>
      </c>
      <c r="B4851" t="s">
        <v>118</v>
      </c>
      <c r="C4851" t="s">
        <v>26</v>
      </c>
      <c r="D4851" t="s">
        <v>56</v>
      </c>
      <c r="E4851" t="s">
        <v>41</v>
      </c>
      <c r="F4851">
        <v>2013</v>
      </c>
      <c r="G4851" t="s">
        <v>42</v>
      </c>
      <c r="H4851" t="s">
        <v>64</v>
      </c>
      <c r="I4851" t="s">
        <v>48</v>
      </c>
      <c r="J4851" t="s">
        <v>32</v>
      </c>
      <c r="K4851" t="s">
        <v>49</v>
      </c>
      <c r="N4851" t="s">
        <v>34</v>
      </c>
      <c r="O4851" t="s">
        <v>35</v>
      </c>
      <c r="P4851" t="s">
        <v>36</v>
      </c>
      <c r="Q4851">
        <v>12</v>
      </c>
      <c r="S4851">
        <v>0</v>
      </c>
      <c r="U4851">
        <v>49</v>
      </c>
      <c r="V4851" t="s">
        <v>37</v>
      </c>
      <c r="W4851" t="s">
        <v>70</v>
      </c>
      <c r="X4851" t="s">
        <v>39</v>
      </c>
      <c r="Y4851" t="s">
        <v>52</v>
      </c>
      <c r="Z4851">
        <v>59</v>
      </c>
      <c r="AA4851">
        <v>5</v>
      </c>
      <c r="AB4851">
        <v>0</v>
      </c>
    </row>
    <row r="4852" spans="1:28">
      <c r="A4852">
        <v>62770602</v>
      </c>
      <c r="B4852" t="s">
        <v>85</v>
      </c>
      <c r="C4852" t="s">
        <v>26</v>
      </c>
      <c r="D4852" t="s">
        <v>56</v>
      </c>
      <c r="E4852" t="s">
        <v>28</v>
      </c>
      <c r="F4852">
        <v>2013</v>
      </c>
      <c r="G4852" t="s">
        <v>29</v>
      </c>
      <c r="H4852" t="s">
        <v>64</v>
      </c>
      <c r="I4852" t="s">
        <v>48</v>
      </c>
      <c r="J4852" t="s">
        <v>32</v>
      </c>
      <c r="K4852" t="s">
        <v>44</v>
      </c>
      <c r="N4852" t="s">
        <v>34</v>
      </c>
      <c r="O4852" t="s">
        <v>35</v>
      </c>
      <c r="P4852" t="s">
        <v>45</v>
      </c>
      <c r="Q4852">
        <v>27</v>
      </c>
      <c r="S4852">
        <v>250</v>
      </c>
      <c r="U4852">
        <v>63</v>
      </c>
      <c r="V4852" t="s">
        <v>37</v>
      </c>
      <c r="W4852" t="s">
        <v>66</v>
      </c>
      <c r="X4852" t="s">
        <v>62</v>
      </c>
      <c r="Y4852" t="s">
        <v>52</v>
      </c>
      <c r="Z4852">
        <v>95</v>
      </c>
      <c r="AA4852">
        <v>3</v>
      </c>
      <c r="AB4852">
        <v>0</v>
      </c>
    </row>
    <row r="4853" spans="1:28">
      <c r="A4853">
        <v>62777005</v>
      </c>
      <c r="B4853" t="s">
        <v>73</v>
      </c>
      <c r="C4853" t="s">
        <v>26</v>
      </c>
      <c r="D4853" t="s">
        <v>27</v>
      </c>
      <c r="E4853" t="s">
        <v>41</v>
      </c>
      <c r="F4853">
        <v>2014</v>
      </c>
      <c r="G4853" t="s">
        <v>42</v>
      </c>
      <c r="H4853" t="s">
        <v>64</v>
      </c>
      <c r="I4853" t="s">
        <v>48</v>
      </c>
      <c r="J4853" t="s">
        <v>32</v>
      </c>
      <c r="K4853" t="s">
        <v>49</v>
      </c>
      <c r="N4853" t="s">
        <v>34</v>
      </c>
      <c r="O4853" t="s">
        <v>35</v>
      </c>
      <c r="P4853" t="s">
        <v>45</v>
      </c>
      <c r="Q4853">
        <v>6</v>
      </c>
      <c r="S4853">
        <v>0</v>
      </c>
      <c r="U4853">
        <v>46</v>
      </c>
      <c r="V4853" t="s">
        <v>50</v>
      </c>
      <c r="W4853" t="s">
        <v>51</v>
      </c>
      <c r="X4853" t="s">
        <v>39</v>
      </c>
      <c r="Y4853" t="s">
        <v>52</v>
      </c>
      <c r="Z4853">
        <v>78</v>
      </c>
      <c r="AA4853">
        <v>3</v>
      </c>
      <c r="AB4853">
        <v>0</v>
      </c>
    </row>
    <row r="4854" spans="1:28">
      <c r="A4854">
        <v>62777421</v>
      </c>
      <c r="B4854" t="s">
        <v>84</v>
      </c>
      <c r="C4854" t="s">
        <v>26</v>
      </c>
      <c r="D4854" t="s">
        <v>56</v>
      </c>
      <c r="E4854" t="s">
        <v>28</v>
      </c>
      <c r="F4854">
        <v>2014</v>
      </c>
      <c r="G4854" t="s">
        <v>29</v>
      </c>
      <c r="H4854" t="s">
        <v>64</v>
      </c>
      <c r="I4854" t="s">
        <v>48</v>
      </c>
      <c r="J4854" t="s">
        <v>32</v>
      </c>
      <c r="K4854" t="s">
        <v>33</v>
      </c>
      <c r="N4854" t="s">
        <v>34</v>
      </c>
      <c r="O4854" t="s">
        <v>35</v>
      </c>
      <c r="P4854" t="s">
        <v>36</v>
      </c>
      <c r="Q4854">
        <v>27</v>
      </c>
      <c r="S4854">
        <v>250</v>
      </c>
      <c r="U4854">
        <v>59</v>
      </c>
      <c r="V4854" t="s">
        <v>50</v>
      </c>
      <c r="W4854" t="s">
        <v>66</v>
      </c>
      <c r="X4854" t="s">
        <v>46</v>
      </c>
      <c r="Y4854" t="s">
        <v>52</v>
      </c>
      <c r="Z4854">
        <v>82</v>
      </c>
      <c r="AA4854">
        <v>3</v>
      </c>
      <c r="AB4854">
        <v>5</v>
      </c>
    </row>
    <row r="4855" spans="1:28">
      <c r="A4855">
        <v>62777631</v>
      </c>
      <c r="B4855" t="s">
        <v>84</v>
      </c>
      <c r="C4855" t="s">
        <v>26</v>
      </c>
      <c r="D4855" t="s">
        <v>47</v>
      </c>
      <c r="E4855" t="s">
        <v>28</v>
      </c>
      <c r="F4855">
        <v>2014</v>
      </c>
      <c r="G4855" t="s">
        <v>29</v>
      </c>
      <c r="H4855" t="s">
        <v>30</v>
      </c>
      <c r="I4855" t="s">
        <v>57</v>
      </c>
      <c r="J4855" t="s">
        <v>58</v>
      </c>
      <c r="K4855" t="s">
        <v>78</v>
      </c>
      <c r="N4855" t="s">
        <v>34</v>
      </c>
      <c r="O4855" t="s">
        <v>80</v>
      </c>
      <c r="P4855" t="s">
        <v>45</v>
      </c>
      <c r="Q4855">
        <v>37</v>
      </c>
      <c r="S4855">
        <v>250</v>
      </c>
      <c r="U4855">
        <v>51</v>
      </c>
      <c r="V4855" t="s">
        <v>37</v>
      </c>
      <c r="W4855" t="s">
        <v>66</v>
      </c>
      <c r="X4855" t="s">
        <v>94</v>
      </c>
      <c r="Y4855">
        <v>2017</v>
      </c>
      <c r="Z4855">
        <v>38</v>
      </c>
      <c r="AA4855">
        <v>3</v>
      </c>
      <c r="AB4855">
        <v>2</v>
      </c>
    </row>
    <row r="4856" spans="1:28">
      <c r="A4856">
        <v>62778105</v>
      </c>
      <c r="B4856" t="s">
        <v>89</v>
      </c>
      <c r="C4856" t="s">
        <v>26</v>
      </c>
      <c r="D4856" t="s">
        <v>69</v>
      </c>
      <c r="E4856" t="s">
        <v>41</v>
      </c>
      <c r="F4856">
        <v>2020</v>
      </c>
      <c r="G4856" t="s">
        <v>42</v>
      </c>
      <c r="H4856" t="s">
        <v>30</v>
      </c>
      <c r="I4856" t="s">
        <v>48</v>
      </c>
      <c r="J4856" t="s">
        <v>32</v>
      </c>
      <c r="K4856" t="s">
        <v>33</v>
      </c>
      <c r="N4856" t="s">
        <v>34</v>
      </c>
      <c r="O4856" t="s">
        <v>35</v>
      </c>
      <c r="P4856" t="s">
        <v>36</v>
      </c>
      <c r="Q4856">
        <v>43</v>
      </c>
      <c r="T4856">
        <v>0</v>
      </c>
      <c r="U4856">
        <v>23</v>
      </c>
      <c r="V4856" t="s">
        <v>69</v>
      </c>
      <c r="W4856" t="s">
        <v>66</v>
      </c>
      <c r="X4856" t="s">
        <v>39</v>
      </c>
      <c r="Y4856" t="s">
        <v>52</v>
      </c>
      <c r="Z4856">
        <v>4</v>
      </c>
      <c r="AA4856" t="s">
        <v>71</v>
      </c>
      <c r="AB4856">
        <v>0</v>
      </c>
    </row>
    <row r="4857" spans="1:28">
      <c r="A4857">
        <v>62778539</v>
      </c>
      <c r="B4857" t="s">
        <v>86</v>
      </c>
      <c r="C4857" t="s">
        <v>26</v>
      </c>
      <c r="D4857" t="s">
        <v>54</v>
      </c>
      <c r="E4857" t="s">
        <v>41</v>
      </c>
      <c r="F4857">
        <v>2014</v>
      </c>
      <c r="G4857" t="s">
        <v>42</v>
      </c>
      <c r="H4857" t="s">
        <v>64</v>
      </c>
      <c r="I4857" t="s">
        <v>57</v>
      </c>
      <c r="J4857" t="s">
        <v>58</v>
      </c>
      <c r="K4857" t="s">
        <v>59</v>
      </c>
      <c r="N4857" t="s">
        <v>34</v>
      </c>
      <c r="O4857" t="s">
        <v>35</v>
      </c>
      <c r="P4857" t="s">
        <v>36</v>
      </c>
      <c r="Q4857">
        <v>999</v>
      </c>
      <c r="S4857">
        <v>255</v>
      </c>
      <c r="U4857">
        <v>0</v>
      </c>
      <c r="V4857" t="s">
        <v>69</v>
      </c>
      <c r="W4857" t="s">
        <v>61</v>
      </c>
      <c r="X4857" t="s">
        <v>88</v>
      </c>
      <c r="Y4857">
        <v>2014</v>
      </c>
      <c r="Z4857">
        <v>8</v>
      </c>
      <c r="AA4857">
        <v>0</v>
      </c>
      <c r="AB4857">
        <v>0</v>
      </c>
    </row>
    <row r="4858" spans="1:28">
      <c r="A4858">
        <v>62778564</v>
      </c>
      <c r="B4858" t="s">
        <v>63</v>
      </c>
      <c r="C4858" t="s">
        <v>26</v>
      </c>
      <c r="D4858" t="s">
        <v>54</v>
      </c>
      <c r="E4858" t="s">
        <v>28</v>
      </c>
      <c r="F4858">
        <v>2014</v>
      </c>
      <c r="G4858" t="s">
        <v>29</v>
      </c>
      <c r="H4858" t="s">
        <v>64</v>
      </c>
      <c r="I4858" t="s">
        <v>48</v>
      </c>
      <c r="J4858" t="s">
        <v>32</v>
      </c>
      <c r="K4858" t="s">
        <v>65</v>
      </c>
      <c r="N4858" t="s">
        <v>34</v>
      </c>
      <c r="O4858" t="s">
        <v>35</v>
      </c>
      <c r="P4858" t="s">
        <v>45</v>
      </c>
      <c r="Q4858">
        <v>22</v>
      </c>
      <c r="S4858">
        <v>0</v>
      </c>
      <c r="U4858">
        <v>75</v>
      </c>
      <c r="V4858" t="s">
        <v>50</v>
      </c>
      <c r="W4858" t="s">
        <v>66</v>
      </c>
      <c r="X4858" t="s">
        <v>39</v>
      </c>
      <c r="Y4858" t="s">
        <v>52</v>
      </c>
      <c r="Z4858">
        <v>81</v>
      </c>
      <c r="AA4858">
        <v>5</v>
      </c>
      <c r="AB4858">
        <v>1</v>
      </c>
    </row>
    <row r="4859" spans="1:28">
      <c r="A4859">
        <v>62778920</v>
      </c>
      <c r="B4859" t="s">
        <v>79</v>
      </c>
      <c r="C4859" t="s">
        <v>26</v>
      </c>
      <c r="D4859" t="s">
        <v>54</v>
      </c>
      <c r="E4859" t="s">
        <v>41</v>
      </c>
      <c r="F4859">
        <v>2014</v>
      </c>
      <c r="G4859" t="s">
        <v>42</v>
      </c>
      <c r="H4859" t="s">
        <v>30</v>
      </c>
      <c r="I4859" t="s">
        <v>101</v>
      </c>
      <c r="J4859" t="s">
        <v>32</v>
      </c>
      <c r="K4859" t="s">
        <v>65</v>
      </c>
      <c r="N4859" t="s">
        <v>34</v>
      </c>
      <c r="O4859" t="s">
        <v>80</v>
      </c>
      <c r="P4859" t="s">
        <v>36</v>
      </c>
      <c r="Q4859">
        <v>8</v>
      </c>
      <c r="S4859">
        <v>250</v>
      </c>
      <c r="U4859">
        <v>52</v>
      </c>
      <c r="V4859" t="s">
        <v>37</v>
      </c>
      <c r="W4859" t="s">
        <v>51</v>
      </c>
      <c r="X4859" t="s">
        <v>46</v>
      </c>
      <c r="Y4859">
        <v>2014</v>
      </c>
      <c r="Z4859">
        <v>4</v>
      </c>
      <c r="AA4859">
        <v>3</v>
      </c>
      <c r="AB4859">
        <v>3</v>
      </c>
    </row>
    <row r="4860" spans="1:28">
      <c r="A4860">
        <v>62778953</v>
      </c>
      <c r="B4860" t="s">
        <v>89</v>
      </c>
      <c r="C4860" t="s">
        <v>26</v>
      </c>
      <c r="D4860" t="s">
        <v>47</v>
      </c>
      <c r="E4860" t="s">
        <v>41</v>
      </c>
      <c r="F4860">
        <v>2014</v>
      </c>
      <c r="G4860" t="s">
        <v>97</v>
      </c>
      <c r="H4860" t="s">
        <v>64</v>
      </c>
      <c r="I4860" t="s">
        <v>92</v>
      </c>
      <c r="J4860" t="s">
        <v>58</v>
      </c>
      <c r="K4860" t="s">
        <v>44</v>
      </c>
      <c r="N4860" t="s">
        <v>34</v>
      </c>
      <c r="O4860" t="s">
        <v>35</v>
      </c>
      <c r="P4860" t="s">
        <v>45</v>
      </c>
      <c r="Q4860">
        <v>55</v>
      </c>
      <c r="S4860">
        <v>250</v>
      </c>
      <c r="U4860">
        <v>50</v>
      </c>
      <c r="V4860" t="s">
        <v>37</v>
      </c>
      <c r="W4860" t="s">
        <v>38</v>
      </c>
      <c r="X4860" t="s">
        <v>46</v>
      </c>
      <c r="Y4860">
        <v>2016</v>
      </c>
      <c r="Z4860">
        <v>27</v>
      </c>
      <c r="AA4860">
        <v>3</v>
      </c>
      <c r="AB4860">
        <v>1</v>
      </c>
    </row>
    <row r="4861" spans="1:28">
      <c r="A4861">
        <v>62779067</v>
      </c>
      <c r="B4861" t="s">
        <v>86</v>
      </c>
      <c r="C4861" t="s">
        <v>26</v>
      </c>
      <c r="D4861" t="s">
        <v>56</v>
      </c>
      <c r="E4861" t="s">
        <v>41</v>
      </c>
      <c r="F4861">
        <v>2014</v>
      </c>
      <c r="G4861" t="s">
        <v>42</v>
      </c>
      <c r="H4861" t="s">
        <v>30</v>
      </c>
      <c r="I4861" t="s">
        <v>48</v>
      </c>
      <c r="J4861" t="s">
        <v>32</v>
      </c>
      <c r="K4861" t="s">
        <v>49</v>
      </c>
      <c r="N4861" t="s">
        <v>34</v>
      </c>
      <c r="O4861" t="s">
        <v>35</v>
      </c>
      <c r="P4861" t="s">
        <v>36</v>
      </c>
      <c r="Q4861">
        <v>10</v>
      </c>
      <c r="S4861">
        <v>0</v>
      </c>
      <c r="U4861">
        <v>51</v>
      </c>
      <c r="V4861" t="s">
        <v>37</v>
      </c>
      <c r="W4861" t="s">
        <v>51</v>
      </c>
      <c r="X4861" t="s">
        <v>39</v>
      </c>
      <c r="Y4861" t="s">
        <v>52</v>
      </c>
      <c r="Z4861">
        <v>82</v>
      </c>
      <c r="AA4861">
        <v>3</v>
      </c>
      <c r="AB4861">
        <v>1</v>
      </c>
    </row>
    <row r="4862" spans="1:28">
      <c r="A4862">
        <v>62779694</v>
      </c>
      <c r="B4862" t="s">
        <v>84</v>
      </c>
      <c r="C4862" t="s">
        <v>26</v>
      </c>
      <c r="D4862" t="s">
        <v>56</v>
      </c>
      <c r="E4862" t="s">
        <v>41</v>
      </c>
      <c r="F4862">
        <v>2014</v>
      </c>
      <c r="G4862" t="s">
        <v>29</v>
      </c>
      <c r="H4862" t="s">
        <v>64</v>
      </c>
      <c r="I4862" t="s">
        <v>57</v>
      </c>
      <c r="J4862" t="s">
        <v>58</v>
      </c>
      <c r="K4862" t="s">
        <v>59</v>
      </c>
      <c r="N4862" t="s">
        <v>34</v>
      </c>
      <c r="O4862" t="s">
        <v>80</v>
      </c>
      <c r="P4862" t="s">
        <v>45</v>
      </c>
      <c r="Q4862">
        <v>999</v>
      </c>
      <c r="S4862">
        <v>600</v>
      </c>
      <c r="U4862">
        <v>52</v>
      </c>
      <c r="V4862" t="s">
        <v>69</v>
      </c>
      <c r="W4862" t="s">
        <v>95</v>
      </c>
      <c r="X4862" t="s">
        <v>88</v>
      </c>
      <c r="Y4862">
        <v>2017</v>
      </c>
      <c r="Z4862">
        <v>41</v>
      </c>
      <c r="AA4862">
        <v>5</v>
      </c>
      <c r="AB4862">
        <v>0</v>
      </c>
    </row>
    <row r="4863" spans="1:28">
      <c r="A4863">
        <v>62780198</v>
      </c>
      <c r="B4863" t="s">
        <v>79</v>
      </c>
      <c r="C4863" t="s">
        <v>26</v>
      </c>
      <c r="D4863" t="s">
        <v>56</v>
      </c>
      <c r="E4863" t="s">
        <v>28</v>
      </c>
      <c r="F4863">
        <v>2014</v>
      </c>
      <c r="G4863" t="s">
        <v>42</v>
      </c>
      <c r="H4863" t="s">
        <v>30</v>
      </c>
      <c r="I4863" t="s">
        <v>48</v>
      </c>
      <c r="J4863" t="s">
        <v>32</v>
      </c>
      <c r="K4863" t="s">
        <v>49</v>
      </c>
      <c r="N4863" t="s">
        <v>34</v>
      </c>
      <c r="O4863" t="s">
        <v>35</v>
      </c>
      <c r="P4863" t="s">
        <v>45</v>
      </c>
      <c r="Q4863">
        <v>20</v>
      </c>
      <c r="S4863">
        <v>0</v>
      </c>
      <c r="U4863">
        <v>41</v>
      </c>
      <c r="V4863" t="s">
        <v>37</v>
      </c>
      <c r="W4863" t="s">
        <v>70</v>
      </c>
      <c r="X4863" t="s">
        <v>39</v>
      </c>
      <c r="Y4863" t="s">
        <v>52</v>
      </c>
      <c r="Z4863">
        <v>77</v>
      </c>
      <c r="AA4863">
        <v>3</v>
      </c>
      <c r="AB4863">
        <v>2</v>
      </c>
    </row>
    <row r="4864" spans="1:28">
      <c r="A4864">
        <v>62780922</v>
      </c>
      <c r="B4864" t="s">
        <v>99</v>
      </c>
      <c r="C4864" t="s">
        <v>26</v>
      </c>
      <c r="D4864" t="s">
        <v>27</v>
      </c>
      <c r="E4864" t="s">
        <v>41</v>
      </c>
      <c r="F4864">
        <v>2014</v>
      </c>
      <c r="G4864" t="s">
        <v>29</v>
      </c>
      <c r="H4864" t="s">
        <v>64</v>
      </c>
      <c r="I4864" t="s">
        <v>57</v>
      </c>
      <c r="J4864" t="s">
        <v>58</v>
      </c>
      <c r="K4864" t="s">
        <v>44</v>
      </c>
      <c r="N4864" t="s">
        <v>34</v>
      </c>
      <c r="O4864" t="s">
        <v>35</v>
      </c>
      <c r="P4864" t="s">
        <v>45</v>
      </c>
      <c r="Q4864">
        <v>100</v>
      </c>
      <c r="S4864">
        <v>250</v>
      </c>
      <c r="U4864">
        <v>51</v>
      </c>
      <c r="V4864" t="s">
        <v>69</v>
      </c>
      <c r="W4864" t="s">
        <v>38</v>
      </c>
      <c r="X4864" t="s">
        <v>62</v>
      </c>
      <c r="Y4864">
        <v>2015</v>
      </c>
      <c r="Z4864">
        <v>16</v>
      </c>
      <c r="AA4864">
        <v>5</v>
      </c>
      <c r="AB4864">
        <v>1</v>
      </c>
    </row>
    <row r="4865" spans="1:28">
      <c r="A4865">
        <v>62780966</v>
      </c>
      <c r="B4865" t="s">
        <v>79</v>
      </c>
      <c r="C4865" t="s">
        <v>26</v>
      </c>
      <c r="D4865" t="s">
        <v>69</v>
      </c>
      <c r="E4865" t="s">
        <v>41</v>
      </c>
      <c r="F4865">
        <v>2014</v>
      </c>
      <c r="G4865" t="s">
        <v>42</v>
      </c>
      <c r="H4865" t="s">
        <v>64</v>
      </c>
      <c r="I4865" t="s">
        <v>57</v>
      </c>
      <c r="J4865" t="s">
        <v>58</v>
      </c>
      <c r="K4865" t="s">
        <v>65</v>
      </c>
      <c r="N4865" t="s">
        <v>34</v>
      </c>
      <c r="O4865" t="s">
        <v>35</v>
      </c>
      <c r="P4865" t="s">
        <v>36</v>
      </c>
      <c r="Q4865">
        <v>17</v>
      </c>
      <c r="S4865">
        <v>250</v>
      </c>
      <c r="U4865">
        <v>20</v>
      </c>
      <c r="V4865" t="s">
        <v>37</v>
      </c>
      <c r="W4865" t="s">
        <v>70</v>
      </c>
      <c r="X4865" t="s">
        <v>46</v>
      </c>
      <c r="Y4865">
        <v>2018</v>
      </c>
      <c r="Z4865">
        <v>42</v>
      </c>
      <c r="AA4865">
        <v>3</v>
      </c>
      <c r="AB4865">
        <v>0</v>
      </c>
    </row>
    <row r="4866" spans="1:28">
      <c r="A4866">
        <v>62781198</v>
      </c>
      <c r="B4866" t="s">
        <v>79</v>
      </c>
      <c r="C4866" t="s">
        <v>26</v>
      </c>
      <c r="D4866" t="s">
        <v>56</v>
      </c>
      <c r="E4866" t="s">
        <v>41</v>
      </c>
      <c r="F4866">
        <v>2017</v>
      </c>
      <c r="G4866" t="s">
        <v>29</v>
      </c>
      <c r="H4866" t="s">
        <v>64</v>
      </c>
      <c r="I4866" t="s">
        <v>48</v>
      </c>
      <c r="J4866" t="s">
        <v>32</v>
      </c>
      <c r="K4866" t="s">
        <v>49</v>
      </c>
      <c r="N4866" t="s">
        <v>34</v>
      </c>
      <c r="O4866" t="s">
        <v>80</v>
      </c>
      <c r="P4866" t="s">
        <v>36</v>
      </c>
      <c r="Q4866">
        <v>19</v>
      </c>
      <c r="U4866">
        <v>20</v>
      </c>
      <c r="V4866" t="s">
        <v>69</v>
      </c>
      <c r="W4866" s="2" t="s">
        <v>70</v>
      </c>
      <c r="X4866" s="2" t="s">
        <v>39</v>
      </c>
      <c r="Y4866" t="s">
        <v>52</v>
      </c>
      <c r="Z4866">
        <v>42</v>
      </c>
      <c r="AA4866" t="s">
        <v>71</v>
      </c>
      <c r="AB4866">
        <v>0</v>
      </c>
    </row>
    <row r="4867" spans="1:28">
      <c r="A4867">
        <v>62781845</v>
      </c>
      <c r="B4867" t="s">
        <v>84</v>
      </c>
      <c r="C4867" t="s">
        <v>26</v>
      </c>
      <c r="D4867" t="s">
        <v>69</v>
      </c>
      <c r="E4867" t="s">
        <v>41</v>
      </c>
      <c r="F4867">
        <v>2012</v>
      </c>
      <c r="G4867" t="s">
        <v>29</v>
      </c>
      <c r="H4867" t="s">
        <v>64</v>
      </c>
      <c r="I4867" t="s">
        <v>57</v>
      </c>
      <c r="J4867" t="s">
        <v>58</v>
      </c>
      <c r="K4867" t="s">
        <v>78</v>
      </c>
      <c r="N4867" t="s">
        <v>34</v>
      </c>
      <c r="O4867" t="s">
        <v>80</v>
      </c>
      <c r="P4867" t="s">
        <v>45</v>
      </c>
      <c r="Q4867">
        <v>999</v>
      </c>
      <c r="S4867">
        <v>805</v>
      </c>
      <c r="U4867">
        <v>40</v>
      </c>
      <c r="V4867" t="s">
        <v>37</v>
      </c>
      <c r="W4867" t="s">
        <v>61</v>
      </c>
      <c r="X4867" t="s">
        <v>106</v>
      </c>
      <c r="Y4867">
        <v>2014</v>
      </c>
      <c r="Z4867">
        <v>25</v>
      </c>
      <c r="AA4867">
        <v>5</v>
      </c>
      <c r="AB4867">
        <v>0</v>
      </c>
    </row>
    <row r="4868" spans="1:28">
      <c r="A4868">
        <v>62782110</v>
      </c>
      <c r="B4868" t="s">
        <v>84</v>
      </c>
      <c r="C4868" t="s">
        <v>26</v>
      </c>
      <c r="D4868" t="s">
        <v>56</v>
      </c>
      <c r="E4868" t="s">
        <v>41</v>
      </c>
      <c r="F4868">
        <v>2014</v>
      </c>
      <c r="G4868" t="s">
        <v>42</v>
      </c>
      <c r="H4868" t="s">
        <v>30</v>
      </c>
      <c r="I4868" t="s">
        <v>48</v>
      </c>
      <c r="J4868" t="s">
        <v>32</v>
      </c>
      <c r="K4868" t="s">
        <v>72</v>
      </c>
      <c r="N4868" t="s">
        <v>34</v>
      </c>
      <c r="O4868" t="s">
        <v>80</v>
      </c>
      <c r="P4868" t="s">
        <v>45</v>
      </c>
      <c r="Q4868">
        <v>3</v>
      </c>
      <c r="S4868">
        <v>155</v>
      </c>
      <c r="U4868">
        <v>41</v>
      </c>
      <c r="V4868" t="s">
        <v>37</v>
      </c>
      <c r="W4868" t="s">
        <v>55</v>
      </c>
      <c r="X4868" t="s">
        <v>91</v>
      </c>
      <c r="Y4868" t="s">
        <v>52</v>
      </c>
      <c r="Z4868">
        <v>68</v>
      </c>
      <c r="AA4868">
        <v>3</v>
      </c>
      <c r="AB4868">
        <v>0</v>
      </c>
    </row>
    <row r="4869" spans="1:28">
      <c r="A4869">
        <v>62782526</v>
      </c>
      <c r="B4869" t="s">
        <v>25</v>
      </c>
      <c r="C4869" t="s">
        <v>26</v>
      </c>
      <c r="D4869" t="s">
        <v>54</v>
      </c>
      <c r="E4869" t="s">
        <v>41</v>
      </c>
      <c r="F4869">
        <v>2014</v>
      </c>
      <c r="G4869" t="s">
        <v>29</v>
      </c>
      <c r="H4869" t="s">
        <v>64</v>
      </c>
      <c r="I4869" t="s">
        <v>48</v>
      </c>
      <c r="J4869" t="s">
        <v>32</v>
      </c>
      <c r="K4869" t="s">
        <v>33</v>
      </c>
      <c r="N4869" t="s">
        <v>34</v>
      </c>
      <c r="O4869" t="s">
        <v>35</v>
      </c>
      <c r="P4869" t="s">
        <v>36</v>
      </c>
      <c r="Q4869">
        <v>30</v>
      </c>
      <c r="S4869">
        <v>255</v>
      </c>
      <c r="U4869">
        <v>22</v>
      </c>
      <c r="V4869" t="s">
        <v>37</v>
      </c>
      <c r="W4869" t="s">
        <v>66</v>
      </c>
      <c r="X4869" t="s">
        <v>88</v>
      </c>
      <c r="Y4869" t="s">
        <v>52</v>
      </c>
      <c r="Z4869">
        <v>80</v>
      </c>
      <c r="AA4869">
        <v>5</v>
      </c>
      <c r="AB4869">
        <v>0</v>
      </c>
    </row>
    <row r="4870" spans="1:28">
      <c r="A4870">
        <v>62783973</v>
      </c>
      <c r="B4870" t="s">
        <v>53</v>
      </c>
      <c r="C4870" t="s">
        <v>26</v>
      </c>
      <c r="D4870" t="s">
        <v>54</v>
      </c>
      <c r="E4870" t="s">
        <v>41</v>
      </c>
      <c r="F4870">
        <v>2014</v>
      </c>
      <c r="G4870" t="s">
        <v>42</v>
      </c>
      <c r="H4870" t="s">
        <v>30</v>
      </c>
      <c r="I4870" t="s">
        <v>48</v>
      </c>
      <c r="J4870" t="s">
        <v>32</v>
      </c>
      <c r="K4870" t="s">
        <v>49</v>
      </c>
      <c r="N4870" t="s">
        <v>34</v>
      </c>
      <c r="O4870" t="s">
        <v>35</v>
      </c>
      <c r="P4870" t="s">
        <v>36</v>
      </c>
      <c r="Q4870">
        <v>18</v>
      </c>
      <c r="S4870">
        <v>0</v>
      </c>
      <c r="U4870">
        <v>41</v>
      </c>
      <c r="V4870" t="s">
        <v>50</v>
      </c>
      <c r="W4870" t="s">
        <v>70</v>
      </c>
      <c r="X4870" t="s">
        <v>39</v>
      </c>
      <c r="Y4870" t="s">
        <v>52</v>
      </c>
      <c r="Z4870">
        <v>80</v>
      </c>
      <c r="AA4870">
        <v>3</v>
      </c>
      <c r="AB4870">
        <v>1</v>
      </c>
    </row>
    <row r="4871" spans="1:28">
      <c r="A4871">
        <v>62784553</v>
      </c>
      <c r="B4871" t="s">
        <v>84</v>
      </c>
      <c r="C4871" t="s">
        <v>26</v>
      </c>
      <c r="D4871" t="s">
        <v>27</v>
      </c>
      <c r="E4871" t="s">
        <v>41</v>
      </c>
      <c r="F4871">
        <v>2014</v>
      </c>
      <c r="G4871" t="s">
        <v>42</v>
      </c>
      <c r="H4871" t="s">
        <v>64</v>
      </c>
      <c r="I4871" t="s">
        <v>48</v>
      </c>
      <c r="J4871" t="s">
        <v>32</v>
      </c>
      <c r="K4871" t="s">
        <v>49</v>
      </c>
      <c r="N4871" t="s">
        <v>34</v>
      </c>
      <c r="O4871" t="s">
        <v>35</v>
      </c>
      <c r="P4871" t="s">
        <v>36</v>
      </c>
      <c r="Q4871">
        <v>13</v>
      </c>
      <c r="S4871">
        <v>0</v>
      </c>
      <c r="U4871">
        <v>51</v>
      </c>
      <c r="V4871" t="s">
        <v>37</v>
      </c>
      <c r="W4871" t="s">
        <v>70</v>
      </c>
      <c r="X4871" t="s">
        <v>39</v>
      </c>
      <c r="Y4871" t="s">
        <v>52</v>
      </c>
      <c r="Z4871">
        <v>80</v>
      </c>
      <c r="AA4871">
        <v>3</v>
      </c>
      <c r="AB4871">
        <v>0</v>
      </c>
    </row>
    <row r="4872" spans="1:28">
      <c r="A4872">
        <v>62785899</v>
      </c>
      <c r="B4872" t="s">
        <v>73</v>
      </c>
      <c r="C4872" t="s">
        <v>26</v>
      </c>
      <c r="D4872" t="s">
        <v>54</v>
      </c>
      <c r="E4872" t="s">
        <v>41</v>
      </c>
      <c r="F4872">
        <v>2014</v>
      </c>
      <c r="G4872" t="s">
        <v>42</v>
      </c>
      <c r="H4872" t="s">
        <v>64</v>
      </c>
      <c r="I4872" t="s">
        <v>48</v>
      </c>
      <c r="J4872" t="s">
        <v>32</v>
      </c>
      <c r="K4872" t="s">
        <v>49</v>
      </c>
      <c r="N4872" t="s">
        <v>34</v>
      </c>
      <c r="O4872" t="s">
        <v>35</v>
      </c>
      <c r="P4872" t="s">
        <v>45</v>
      </c>
      <c r="Q4872">
        <v>11</v>
      </c>
      <c r="S4872">
        <v>0</v>
      </c>
      <c r="U4872">
        <v>48</v>
      </c>
      <c r="V4872" t="s">
        <v>37</v>
      </c>
      <c r="W4872" t="s">
        <v>70</v>
      </c>
      <c r="X4872" t="s">
        <v>39</v>
      </c>
      <c r="Y4872" t="s">
        <v>52</v>
      </c>
      <c r="Z4872">
        <v>80</v>
      </c>
      <c r="AA4872">
        <v>3</v>
      </c>
      <c r="AB4872">
        <v>2</v>
      </c>
    </row>
    <row r="4873" spans="1:28">
      <c r="A4873">
        <v>62789352</v>
      </c>
      <c r="B4873" t="s">
        <v>40</v>
      </c>
      <c r="C4873" t="s">
        <v>26</v>
      </c>
      <c r="D4873" t="s">
        <v>27</v>
      </c>
      <c r="E4873" t="s">
        <v>41</v>
      </c>
      <c r="F4873">
        <v>2014</v>
      </c>
      <c r="G4873" t="s">
        <v>42</v>
      </c>
      <c r="H4873" t="s">
        <v>64</v>
      </c>
      <c r="I4873" t="s">
        <v>101</v>
      </c>
      <c r="J4873" t="s">
        <v>32</v>
      </c>
      <c r="K4873" t="s">
        <v>59</v>
      </c>
      <c r="N4873" t="s">
        <v>34</v>
      </c>
      <c r="O4873" t="s">
        <v>35</v>
      </c>
      <c r="P4873" t="s">
        <v>36</v>
      </c>
      <c r="Q4873">
        <v>90</v>
      </c>
      <c r="S4873">
        <v>250</v>
      </c>
      <c r="U4873">
        <v>51</v>
      </c>
      <c r="V4873" t="s">
        <v>37</v>
      </c>
      <c r="W4873" t="s">
        <v>95</v>
      </c>
      <c r="X4873" t="s">
        <v>62</v>
      </c>
      <c r="Y4873">
        <v>2018</v>
      </c>
      <c r="Z4873">
        <v>49</v>
      </c>
      <c r="AA4873">
        <v>6</v>
      </c>
      <c r="AB4873">
        <v>1</v>
      </c>
    </row>
    <row r="4874" spans="1:28">
      <c r="A4874">
        <v>62798341</v>
      </c>
      <c r="B4874" t="s">
        <v>40</v>
      </c>
      <c r="C4874" t="s">
        <v>26</v>
      </c>
      <c r="D4874" t="s">
        <v>54</v>
      </c>
      <c r="E4874" t="s">
        <v>41</v>
      </c>
      <c r="F4874">
        <v>2014</v>
      </c>
      <c r="G4874" t="s">
        <v>29</v>
      </c>
      <c r="H4874" t="s">
        <v>30</v>
      </c>
      <c r="I4874" t="s">
        <v>75</v>
      </c>
      <c r="J4874" t="s">
        <v>76</v>
      </c>
      <c r="K4874" t="s">
        <v>59</v>
      </c>
      <c r="N4874" t="s">
        <v>34</v>
      </c>
      <c r="O4874" t="s">
        <v>35</v>
      </c>
      <c r="P4874" t="s">
        <v>36</v>
      </c>
      <c r="Q4874">
        <v>70</v>
      </c>
      <c r="S4874">
        <v>630</v>
      </c>
      <c r="U4874">
        <v>0</v>
      </c>
      <c r="V4874" t="s">
        <v>37</v>
      </c>
      <c r="W4874" t="s">
        <v>95</v>
      </c>
      <c r="X4874" t="s">
        <v>119</v>
      </c>
      <c r="Y4874">
        <v>2015</v>
      </c>
      <c r="Z4874">
        <v>2</v>
      </c>
      <c r="AA4874">
        <v>0</v>
      </c>
      <c r="AB4874">
        <v>1</v>
      </c>
    </row>
    <row r="4875" spans="1:28">
      <c r="A4875">
        <v>62801415</v>
      </c>
      <c r="B4875" t="s">
        <v>63</v>
      </c>
      <c r="C4875" t="s">
        <v>26</v>
      </c>
      <c r="D4875" t="s">
        <v>27</v>
      </c>
      <c r="E4875" t="s">
        <v>28</v>
      </c>
      <c r="F4875">
        <v>2014</v>
      </c>
      <c r="G4875" t="s">
        <v>29</v>
      </c>
      <c r="H4875" t="s">
        <v>64</v>
      </c>
      <c r="I4875" t="s">
        <v>48</v>
      </c>
      <c r="J4875" t="s">
        <v>32</v>
      </c>
      <c r="K4875" t="s">
        <v>49</v>
      </c>
      <c r="N4875" t="s">
        <v>34</v>
      </c>
      <c r="O4875" t="s">
        <v>35</v>
      </c>
      <c r="P4875" t="s">
        <v>45</v>
      </c>
      <c r="Q4875">
        <v>16</v>
      </c>
      <c r="S4875">
        <v>0</v>
      </c>
      <c r="U4875">
        <v>22</v>
      </c>
      <c r="V4875" t="s">
        <v>37</v>
      </c>
      <c r="W4875" t="s">
        <v>70</v>
      </c>
      <c r="X4875" t="s">
        <v>39</v>
      </c>
      <c r="Y4875" t="s">
        <v>52</v>
      </c>
      <c r="Z4875">
        <v>82</v>
      </c>
      <c r="AA4875">
        <v>3</v>
      </c>
      <c r="AB4875">
        <v>1</v>
      </c>
    </row>
    <row r="4876" spans="1:28">
      <c r="A4876">
        <v>62802147</v>
      </c>
      <c r="B4876" t="s">
        <v>53</v>
      </c>
      <c r="C4876" t="s">
        <v>26</v>
      </c>
      <c r="D4876" t="s">
        <v>54</v>
      </c>
      <c r="E4876" t="s">
        <v>28</v>
      </c>
      <c r="F4876">
        <v>2014</v>
      </c>
      <c r="G4876" t="s">
        <v>42</v>
      </c>
      <c r="H4876" t="s">
        <v>30</v>
      </c>
      <c r="I4876" t="s">
        <v>138</v>
      </c>
      <c r="J4876" t="s">
        <v>32</v>
      </c>
      <c r="K4876" t="s">
        <v>65</v>
      </c>
      <c r="N4876" t="s">
        <v>34</v>
      </c>
      <c r="O4876" t="s">
        <v>35</v>
      </c>
      <c r="P4876" t="s">
        <v>45</v>
      </c>
      <c r="Q4876">
        <v>23</v>
      </c>
      <c r="S4876">
        <v>0</v>
      </c>
      <c r="U4876">
        <v>41</v>
      </c>
      <c r="V4876" t="s">
        <v>37</v>
      </c>
      <c r="W4876" t="s">
        <v>66</v>
      </c>
      <c r="X4876" t="s">
        <v>39</v>
      </c>
      <c r="Y4876">
        <v>2016</v>
      </c>
      <c r="Z4876">
        <v>26</v>
      </c>
      <c r="AA4876">
        <v>3</v>
      </c>
      <c r="AB4876">
        <v>0</v>
      </c>
    </row>
    <row r="4877" spans="1:28">
      <c r="A4877">
        <v>62805908</v>
      </c>
      <c r="B4877" t="s">
        <v>63</v>
      </c>
      <c r="C4877" t="s">
        <v>26</v>
      </c>
      <c r="D4877" t="s">
        <v>56</v>
      </c>
      <c r="E4877" t="s">
        <v>41</v>
      </c>
      <c r="F4877">
        <v>2015</v>
      </c>
      <c r="G4877" t="s">
        <v>29</v>
      </c>
      <c r="H4877" t="s">
        <v>64</v>
      </c>
      <c r="I4877" t="s">
        <v>57</v>
      </c>
      <c r="J4877" t="s">
        <v>58</v>
      </c>
      <c r="K4877" t="s">
        <v>59</v>
      </c>
      <c r="N4877" t="s">
        <v>34</v>
      </c>
      <c r="O4877" t="s">
        <v>35</v>
      </c>
      <c r="P4877" t="s">
        <v>36</v>
      </c>
      <c r="Q4877">
        <v>120</v>
      </c>
      <c r="S4877">
        <v>0</v>
      </c>
      <c r="U4877">
        <v>41</v>
      </c>
      <c r="V4877" t="s">
        <v>37</v>
      </c>
      <c r="W4877" t="s">
        <v>61</v>
      </c>
      <c r="X4877" t="s">
        <v>39</v>
      </c>
      <c r="Y4877">
        <v>2016</v>
      </c>
      <c r="Z4877">
        <v>17</v>
      </c>
      <c r="AA4877">
        <v>5</v>
      </c>
      <c r="AB4877">
        <v>0</v>
      </c>
    </row>
    <row r="4878" spans="1:28">
      <c r="A4878">
        <v>62806617</v>
      </c>
      <c r="B4878" t="s">
        <v>84</v>
      </c>
      <c r="C4878" t="s">
        <v>26</v>
      </c>
      <c r="D4878" t="s">
        <v>56</v>
      </c>
      <c r="E4878" t="s">
        <v>28</v>
      </c>
      <c r="F4878">
        <v>2014</v>
      </c>
      <c r="G4878" t="s">
        <v>29</v>
      </c>
      <c r="H4878" t="s">
        <v>64</v>
      </c>
      <c r="I4878" t="s">
        <v>48</v>
      </c>
      <c r="J4878" t="s">
        <v>32</v>
      </c>
      <c r="K4878" t="s">
        <v>33</v>
      </c>
      <c r="N4878" t="s">
        <v>34</v>
      </c>
      <c r="O4878" t="s">
        <v>80</v>
      </c>
      <c r="P4878" t="s">
        <v>36</v>
      </c>
      <c r="Q4878">
        <v>30</v>
      </c>
      <c r="S4878">
        <v>255</v>
      </c>
      <c r="U4878">
        <v>52</v>
      </c>
      <c r="V4878" t="s">
        <v>37</v>
      </c>
      <c r="W4878" t="s">
        <v>66</v>
      </c>
      <c r="X4878" t="s">
        <v>88</v>
      </c>
      <c r="Y4878" t="s">
        <v>52</v>
      </c>
      <c r="Z4878">
        <v>75</v>
      </c>
      <c r="AA4878">
        <v>5</v>
      </c>
      <c r="AB4878">
        <v>0</v>
      </c>
    </row>
    <row r="4879" spans="1:28">
      <c r="A4879">
        <v>62808535</v>
      </c>
      <c r="B4879" t="s">
        <v>118</v>
      </c>
      <c r="C4879" t="s">
        <v>26</v>
      </c>
      <c r="D4879" t="s">
        <v>27</v>
      </c>
      <c r="E4879" t="s">
        <v>41</v>
      </c>
      <c r="F4879">
        <v>2014</v>
      </c>
      <c r="G4879" t="s">
        <v>29</v>
      </c>
      <c r="H4879" t="s">
        <v>64</v>
      </c>
      <c r="I4879" t="s">
        <v>57</v>
      </c>
      <c r="J4879" t="s">
        <v>58</v>
      </c>
      <c r="K4879" t="s">
        <v>78</v>
      </c>
      <c r="N4879" t="s">
        <v>34</v>
      </c>
      <c r="O4879" t="s">
        <v>35</v>
      </c>
      <c r="P4879" t="s">
        <v>36</v>
      </c>
      <c r="Q4879">
        <v>130</v>
      </c>
      <c r="S4879">
        <v>800</v>
      </c>
      <c r="U4879">
        <v>52</v>
      </c>
      <c r="V4879" t="s">
        <v>37</v>
      </c>
      <c r="W4879" t="s">
        <v>95</v>
      </c>
      <c r="X4879" t="s">
        <v>106</v>
      </c>
      <c r="Y4879">
        <v>2017</v>
      </c>
      <c r="Z4879">
        <v>30</v>
      </c>
      <c r="AA4879">
        <v>5</v>
      </c>
      <c r="AB4879">
        <v>0</v>
      </c>
    </row>
    <row r="4880" spans="1:28">
      <c r="A4880">
        <v>62808883</v>
      </c>
      <c r="B4880" t="s">
        <v>118</v>
      </c>
      <c r="C4880" t="s">
        <v>26</v>
      </c>
      <c r="D4880" t="s">
        <v>56</v>
      </c>
      <c r="E4880" t="s">
        <v>28</v>
      </c>
      <c r="F4880">
        <v>2015</v>
      </c>
      <c r="G4880" t="s">
        <v>42</v>
      </c>
      <c r="H4880" t="s">
        <v>64</v>
      </c>
      <c r="I4880" t="s">
        <v>48</v>
      </c>
      <c r="J4880" t="s">
        <v>32</v>
      </c>
      <c r="K4880" t="s">
        <v>65</v>
      </c>
      <c r="N4880" t="s">
        <v>34</v>
      </c>
      <c r="O4880" t="s">
        <v>35</v>
      </c>
      <c r="P4880" t="s">
        <v>45</v>
      </c>
      <c r="Q4880">
        <v>20</v>
      </c>
      <c r="S4880">
        <v>250</v>
      </c>
      <c r="U4880">
        <v>22</v>
      </c>
      <c r="V4880" t="s">
        <v>37</v>
      </c>
      <c r="W4880" t="s">
        <v>70</v>
      </c>
      <c r="X4880" t="s">
        <v>46</v>
      </c>
      <c r="Y4880" t="s">
        <v>52</v>
      </c>
      <c r="Z4880">
        <v>70</v>
      </c>
      <c r="AA4880">
        <v>3</v>
      </c>
      <c r="AB4880">
        <v>1</v>
      </c>
    </row>
    <row r="4881" spans="1:28">
      <c r="A4881">
        <v>62810956</v>
      </c>
      <c r="B4881" t="s">
        <v>25</v>
      </c>
      <c r="C4881" t="s">
        <v>26</v>
      </c>
      <c r="D4881" t="s">
        <v>56</v>
      </c>
      <c r="E4881" t="s">
        <v>28</v>
      </c>
      <c r="F4881">
        <v>2015</v>
      </c>
      <c r="G4881" t="s">
        <v>29</v>
      </c>
      <c r="H4881" t="s">
        <v>64</v>
      </c>
      <c r="I4881" t="s">
        <v>48</v>
      </c>
      <c r="J4881" t="s">
        <v>32</v>
      </c>
      <c r="K4881" t="s">
        <v>59</v>
      </c>
      <c r="N4881" t="s">
        <v>34</v>
      </c>
      <c r="O4881" t="s">
        <v>35</v>
      </c>
      <c r="P4881" t="s">
        <v>45</v>
      </c>
      <c r="Q4881">
        <v>30</v>
      </c>
      <c r="S4881">
        <v>250</v>
      </c>
      <c r="U4881">
        <v>51</v>
      </c>
      <c r="V4881" t="s">
        <v>37</v>
      </c>
      <c r="W4881" t="s">
        <v>95</v>
      </c>
      <c r="X4881" t="s">
        <v>62</v>
      </c>
      <c r="Y4881" t="s">
        <v>52</v>
      </c>
      <c r="Z4881">
        <v>71</v>
      </c>
      <c r="AA4881">
        <v>3</v>
      </c>
      <c r="AB4881">
        <v>0</v>
      </c>
    </row>
    <row r="4882" spans="1:28">
      <c r="A4882">
        <v>62811111</v>
      </c>
      <c r="B4882" t="s">
        <v>53</v>
      </c>
      <c r="C4882" t="s">
        <v>26</v>
      </c>
      <c r="D4882" t="s">
        <v>69</v>
      </c>
      <c r="E4882" t="s">
        <v>41</v>
      </c>
      <c r="F4882">
        <v>2015</v>
      </c>
      <c r="G4882" t="s">
        <v>29</v>
      </c>
      <c r="H4882" t="s">
        <v>30</v>
      </c>
      <c r="I4882" t="s">
        <v>101</v>
      </c>
      <c r="J4882" t="s">
        <v>32</v>
      </c>
      <c r="K4882" t="s">
        <v>33</v>
      </c>
      <c r="N4882" t="s">
        <v>34</v>
      </c>
      <c r="O4882" t="s">
        <v>35</v>
      </c>
      <c r="P4882" t="s">
        <v>36</v>
      </c>
      <c r="Q4882">
        <v>50</v>
      </c>
      <c r="S4882">
        <v>250</v>
      </c>
      <c r="U4882">
        <v>51</v>
      </c>
      <c r="V4882" t="s">
        <v>37</v>
      </c>
      <c r="W4882" t="s">
        <v>66</v>
      </c>
      <c r="X4882" t="s">
        <v>46</v>
      </c>
      <c r="Y4882">
        <v>2015</v>
      </c>
      <c r="Z4882">
        <v>9</v>
      </c>
      <c r="AA4882">
        <v>3</v>
      </c>
      <c r="AB4882">
        <v>0</v>
      </c>
    </row>
    <row r="4883" spans="1:28">
      <c r="A4883">
        <v>62811382</v>
      </c>
      <c r="B4883" t="s">
        <v>89</v>
      </c>
      <c r="C4883" t="s">
        <v>26</v>
      </c>
      <c r="D4883" t="s">
        <v>47</v>
      </c>
      <c r="E4883" t="s">
        <v>28</v>
      </c>
      <c r="F4883">
        <v>2015</v>
      </c>
      <c r="G4883" t="s">
        <v>29</v>
      </c>
      <c r="H4883" t="s">
        <v>64</v>
      </c>
      <c r="I4883" t="s">
        <v>48</v>
      </c>
      <c r="J4883" t="s">
        <v>32</v>
      </c>
      <c r="K4883" t="s">
        <v>33</v>
      </c>
      <c r="N4883" t="s">
        <v>34</v>
      </c>
      <c r="O4883" t="s">
        <v>35</v>
      </c>
      <c r="P4883" t="s">
        <v>36</v>
      </c>
      <c r="Q4883">
        <v>30</v>
      </c>
      <c r="S4883">
        <v>600</v>
      </c>
      <c r="U4883">
        <v>44</v>
      </c>
      <c r="V4883" t="s">
        <v>37</v>
      </c>
      <c r="W4883" t="s">
        <v>66</v>
      </c>
      <c r="X4883" t="s">
        <v>46</v>
      </c>
      <c r="Y4883" t="s">
        <v>52</v>
      </c>
      <c r="Z4883">
        <v>71</v>
      </c>
      <c r="AA4883">
        <v>5</v>
      </c>
      <c r="AB4883">
        <v>0</v>
      </c>
    </row>
    <row r="4884" spans="1:28">
      <c r="A4884">
        <v>62811542</v>
      </c>
      <c r="B4884" t="s">
        <v>79</v>
      </c>
      <c r="C4884" t="s">
        <v>26</v>
      </c>
      <c r="D4884" t="s">
        <v>54</v>
      </c>
      <c r="E4884" t="s">
        <v>41</v>
      </c>
      <c r="F4884">
        <v>2014</v>
      </c>
      <c r="G4884" t="s">
        <v>42</v>
      </c>
      <c r="H4884" t="s">
        <v>64</v>
      </c>
      <c r="I4884" t="s">
        <v>48</v>
      </c>
      <c r="J4884" t="s">
        <v>32</v>
      </c>
      <c r="K4884" t="s">
        <v>49</v>
      </c>
      <c r="N4884" t="s">
        <v>34</v>
      </c>
      <c r="O4884" t="s">
        <v>35</v>
      </c>
      <c r="P4884" t="s">
        <v>36</v>
      </c>
      <c r="Q4884">
        <v>20</v>
      </c>
      <c r="S4884">
        <v>0</v>
      </c>
      <c r="U4884">
        <v>42</v>
      </c>
      <c r="V4884" t="s">
        <v>37</v>
      </c>
      <c r="W4884" t="s">
        <v>70</v>
      </c>
      <c r="X4884" t="s">
        <v>39</v>
      </c>
      <c r="Y4884" t="s">
        <v>52</v>
      </c>
      <c r="Z4884">
        <v>77</v>
      </c>
      <c r="AA4884">
        <v>3</v>
      </c>
      <c r="AB4884">
        <v>0</v>
      </c>
    </row>
    <row r="4885" spans="1:28">
      <c r="A4885">
        <v>62813969</v>
      </c>
      <c r="B4885" t="s">
        <v>99</v>
      </c>
      <c r="C4885" t="s">
        <v>26</v>
      </c>
      <c r="D4885" t="s">
        <v>69</v>
      </c>
      <c r="E4885" t="s">
        <v>41</v>
      </c>
      <c r="F4885">
        <v>2014</v>
      </c>
      <c r="G4885" t="s">
        <v>29</v>
      </c>
      <c r="H4885" t="s">
        <v>64</v>
      </c>
      <c r="I4885" t="s">
        <v>48</v>
      </c>
      <c r="J4885" t="s">
        <v>32</v>
      </c>
      <c r="K4885" t="s">
        <v>65</v>
      </c>
      <c r="N4885" t="s">
        <v>34</v>
      </c>
      <c r="O4885" t="s">
        <v>35</v>
      </c>
      <c r="P4885" t="s">
        <v>36</v>
      </c>
      <c r="Q4885">
        <v>22</v>
      </c>
      <c r="S4885">
        <v>0</v>
      </c>
      <c r="U4885">
        <v>22</v>
      </c>
      <c r="V4885" t="s">
        <v>37</v>
      </c>
      <c r="W4885" t="s">
        <v>66</v>
      </c>
      <c r="X4885" t="s">
        <v>39</v>
      </c>
      <c r="Y4885" t="s">
        <v>52</v>
      </c>
      <c r="Z4885">
        <v>77</v>
      </c>
      <c r="AA4885">
        <v>3</v>
      </c>
      <c r="AB4885">
        <v>0</v>
      </c>
    </row>
    <row r="4886" spans="1:28">
      <c r="A4886">
        <v>62816283</v>
      </c>
      <c r="B4886" t="s">
        <v>86</v>
      </c>
      <c r="C4886" t="s">
        <v>26</v>
      </c>
      <c r="D4886" t="s">
        <v>56</v>
      </c>
      <c r="E4886" t="s">
        <v>41</v>
      </c>
      <c r="F4886">
        <v>2012</v>
      </c>
      <c r="G4886" t="s">
        <v>29</v>
      </c>
      <c r="H4886" t="s">
        <v>30</v>
      </c>
      <c r="I4886" t="s">
        <v>57</v>
      </c>
      <c r="J4886" t="s">
        <v>58</v>
      </c>
      <c r="K4886" t="s">
        <v>49</v>
      </c>
      <c r="N4886" t="s">
        <v>34</v>
      </c>
      <c r="O4886" t="s">
        <v>35</v>
      </c>
      <c r="P4886" t="s">
        <v>36</v>
      </c>
      <c r="Q4886">
        <v>12</v>
      </c>
      <c r="S4886">
        <v>0</v>
      </c>
      <c r="U4886">
        <v>24</v>
      </c>
      <c r="V4886" t="s">
        <v>37</v>
      </c>
      <c r="W4886" t="s">
        <v>70</v>
      </c>
      <c r="X4886" t="s">
        <v>39</v>
      </c>
      <c r="Y4886">
        <v>2016</v>
      </c>
      <c r="Z4886">
        <v>46</v>
      </c>
      <c r="AA4886">
        <v>3</v>
      </c>
      <c r="AB4886">
        <v>0</v>
      </c>
    </row>
    <row r="4887" spans="1:28">
      <c r="A4887">
        <v>62820757</v>
      </c>
      <c r="B4887" t="s">
        <v>85</v>
      </c>
      <c r="C4887" t="s">
        <v>26</v>
      </c>
      <c r="D4887" t="s">
        <v>56</v>
      </c>
      <c r="E4887" t="s">
        <v>28</v>
      </c>
      <c r="F4887">
        <v>2014</v>
      </c>
      <c r="G4887" t="s">
        <v>42</v>
      </c>
      <c r="H4887" t="s">
        <v>64</v>
      </c>
      <c r="I4887" t="s">
        <v>48</v>
      </c>
      <c r="J4887" t="s">
        <v>32</v>
      </c>
      <c r="K4887" t="s">
        <v>65</v>
      </c>
      <c r="N4887" t="s">
        <v>34</v>
      </c>
      <c r="O4887" t="s">
        <v>35</v>
      </c>
      <c r="P4887" t="s">
        <v>36</v>
      </c>
      <c r="Q4887">
        <v>18</v>
      </c>
      <c r="S4887">
        <v>258</v>
      </c>
      <c r="U4887">
        <v>42</v>
      </c>
      <c r="V4887" t="s">
        <v>37</v>
      </c>
      <c r="W4887" t="s">
        <v>70</v>
      </c>
      <c r="X4887" t="s">
        <v>88</v>
      </c>
      <c r="Y4887" t="s">
        <v>52</v>
      </c>
      <c r="Z4887">
        <v>77</v>
      </c>
      <c r="AA4887">
        <v>3</v>
      </c>
      <c r="AB4887">
        <v>0</v>
      </c>
    </row>
    <row r="4888" spans="1:28">
      <c r="A4888">
        <v>62822391</v>
      </c>
      <c r="B4888" t="s">
        <v>25</v>
      </c>
      <c r="C4888" t="s">
        <v>26</v>
      </c>
      <c r="D4888" t="s">
        <v>47</v>
      </c>
      <c r="E4888" t="s">
        <v>41</v>
      </c>
      <c r="F4888">
        <v>2014</v>
      </c>
      <c r="G4888" t="s">
        <v>42</v>
      </c>
      <c r="H4888" t="s">
        <v>30</v>
      </c>
      <c r="I4888" t="s">
        <v>48</v>
      </c>
      <c r="J4888" t="s">
        <v>32</v>
      </c>
      <c r="K4888" t="s">
        <v>49</v>
      </c>
      <c r="N4888" t="s">
        <v>34</v>
      </c>
      <c r="O4888" t="s">
        <v>35</v>
      </c>
      <c r="P4888" t="s">
        <v>45</v>
      </c>
      <c r="Q4888">
        <v>16</v>
      </c>
      <c r="S4888">
        <v>0</v>
      </c>
      <c r="U4888">
        <v>22</v>
      </c>
      <c r="V4888" t="s">
        <v>50</v>
      </c>
      <c r="W4888" t="s">
        <v>70</v>
      </c>
      <c r="X4888" t="s">
        <v>39</v>
      </c>
      <c r="Y4888" t="s">
        <v>52</v>
      </c>
      <c r="Z4888">
        <v>75</v>
      </c>
      <c r="AA4888">
        <v>3</v>
      </c>
      <c r="AB4888">
        <v>0</v>
      </c>
    </row>
    <row r="4889" spans="1:28">
      <c r="A4889">
        <v>62824029</v>
      </c>
      <c r="B4889" t="s">
        <v>73</v>
      </c>
      <c r="C4889" t="s">
        <v>26</v>
      </c>
      <c r="D4889" t="s">
        <v>56</v>
      </c>
      <c r="E4889" t="s">
        <v>28</v>
      </c>
      <c r="F4889">
        <v>2015</v>
      </c>
      <c r="G4889" t="s">
        <v>42</v>
      </c>
      <c r="H4889" t="s">
        <v>64</v>
      </c>
      <c r="I4889" t="s">
        <v>48</v>
      </c>
      <c r="J4889" t="s">
        <v>32</v>
      </c>
      <c r="K4889" t="s">
        <v>65</v>
      </c>
      <c r="N4889" t="s">
        <v>34</v>
      </c>
      <c r="O4889" t="s">
        <v>35</v>
      </c>
      <c r="P4889" t="s">
        <v>45</v>
      </c>
      <c r="Q4889">
        <v>21</v>
      </c>
      <c r="S4889">
        <v>0</v>
      </c>
      <c r="U4889">
        <v>45</v>
      </c>
      <c r="V4889" t="s">
        <v>50</v>
      </c>
      <c r="W4889" t="s">
        <v>66</v>
      </c>
      <c r="X4889" t="s">
        <v>39</v>
      </c>
      <c r="Y4889" t="s">
        <v>52</v>
      </c>
      <c r="Z4889">
        <v>69</v>
      </c>
      <c r="AA4889">
        <v>3</v>
      </c>
      <c r="AB4889">
        <v>1</v>
      </c>
    </row>
    <row r="4890" spans="1:28">
      <c r="A4890">
        <v>62824069</v>
      </c>
      <c r="B4890" t="s">
        <v>53</v>
      </c>
      <c r="C4890" t="s">
        <v>26</v>
      </c>
      <c r="D4890" t="s">
        <v>27</v>
      </c>
      <c r="E4890" t="s">
        <v>41</v>
      </c>
      <c r="F4890">
        <v>2014</v>
      </c>
      <c r="G4890" t="s">
        <v>42</v>
      </c>
      <c r="H4890" t="s">
        <v>30</v>
      </c>
      <c r="I4890" t="s">
        <v>57</v>
      </c>
      <c r="J4890" t="s">
        <v>58</v>
      </c>
      <c r="K4890" t="s">
        <v>44</v>
      </c>
      <c r="N4890" t="s">
        <v>34</v>
      </c>
      <c r="O4890" t="s">
        <v>80</v>
      </c>
      <c r="P4890" t="s">
        <v>36</v>
      </c>
      <c r="Q4890">
        <v>64</v>
      </c>
      <c r="S4890">
        <v>255</v>
      </c>
      <c r="U4890">
        <v>0</v>
      </c>
      <c r="V4890" t="s">
        <v>69</v>
      </c>
      <c r="W4890" t="s">
        <v>38</v>
      </c>
      <c r="X4890" t="s">
        <v>88</v>
      </c>
      <c r="Y4890">
        <v>2015</v>
      </c>
      <c r="Z4890">
        <v>6</v>
      </c>
      <c r="AA4890">
        <v>0</v>
      </c>
      <c r="AB4890">
        <v>0</v>
      </c>
    </row>
    <row r="4891" spans="1:28">
      <c r="A4891">
        <v>62825524</v>
      </c>
      <c r="B4891" t="s">
        <v>99</v>
      </c>
      <c r="C4891" t="s">
        <v>26</v>
      </c>
      <c r="D4891" t="s">
        <v>27</v>
      </c>
      <c r="E4891" t="s">
        <v>41</v>
      </c>
      <c r="F4891">
        <v>2015</v>
      </c>
      <c r="G4891" t="s">
        <v>29</v>
      </c>
      <c r="H4891" t="s">
        <v>64</v>
      </c>
      <c r="I4891" t="s">
        <v>48</v>
      </c>
      <c r="J4891" t="s">
        <v>32</v>
      </c>
      <c r="K4891" t="s">
        <v>59</v>
      </c>
      <c r="N4891" t="s">
        <v>34</v>
      </c>
      <c r="O4891" t="s">
        <v>35</v>
      </c>
      <c r="P4891" t="s">
        <v>36</v>
      </c>
      <c r="Q4891">
        <v>998</v>
      </c>
      <c r="S4891">
        <v>250</v>
      </c>
      <c r="U4891">
        <v>51</v>
      </c>
      <c r="V4891" t="s">
        <v>69</v>
      </c>
      <c r="W4891" t="s">
        <v>61</v>
      </c>
      <c r="X4891" t="s">
        <v>62</v>
      </c>
      <c r="Y4891" t="s">
        <v>52</v>
      </c>
      <c r="Z4891">
        <v>68</v>
      </c>
      <c r="AA4891">
        <v>1</v>
      </c>
      <c r="AB4891">
        <v>0</v>
      </c>
    </row>
    <row r="4892" spans="1:28">
      <c r="A4892">
        <v>62826195</v>
      </c>
      <c r="B4892" t="s">
        <v>79</v>
      </c>
      <c r="C4892" t="s">
        <v>26</v>
      </c>
      <c r="D4892" t="s">
        <v>56</v>
      </c>
      <c r="E4892" t="s">
        <v>41</v>
      </c>
      <c r="F4892">
        <v>2015</v>
      </c>
      <c r="G4892" t="s">
        <v>29</v>
      </c>
      <c r="H4892" t="s">
        <v>64</v>
      </c>
      <c r="I4892" t="s">
        <v>48</v>
      </c>
      <c r="J4892" t="s">
        <v>32</v>
      </c>
      <c r="K4892" t="s">
        <v>33</v>
      </c>
      <c r="N4892" t="s">
        <v>34</v>
      </c>
      <c r="O4892" t="s">
        <v>35</v>
      </c>
      <c r="P4892" t="s">
        <v>45</v>
      </c>
      <c r="Q4892">
        <v>65</v>
      </c>
      <c r="S4892">
        <v>0</v>
      </c>
      <c r="U4892">
        <v>41</v>
      </c>
      <c r="V4892" t="s">
        <v>37</v>
      </c>
      <c r="W4892" t="s">
        <v>38</v>
      </c>
      <c r="X4892" t="s">
        <v>39</v>
      </c>
      <c r="Y4892" t="s">
        <v>52</v>
      </c>
      <c r="Z4892">
        <v>70</v>
      </c>
      <c r="AA4892">
        <v>3</v>
      </c>
      <c r="AB4892">
        <v>0</v>
      </c>
    </row>
    <row r="4893" spans="1:28">
      <c r="A4893">
        <v>62826850</v>
      </c>
      <c r="B4893" t="s">
        <v>85</v>
      </c>
      <c r="C4893" t="s">
        <v>26</v>
      </c>
      <c r="D4893" t="s">
        <v>90</v>
      </c>
      <c r="E4893" t="s">
        <v>41</v>
      </c>
      <c r="F4893">
        <v>2015</v>
      </c>
      <c r="G4893" t="s">
        <v>121</v>
      </c>
      <c r="H4893" t="s">
        <v>64</v>
      </c>
      <c r="I4893" t="s">
        <v>48</v>
      </c>
      <c r="J4893" t="s">
        <v>32</v>
      </c>
      <c r="K4893" t="s">
        <v>59</v>
      </c>
      <c r="N4893" t="s">
        <v>34</v>
      </c>
      <c r="O4893" t="s">
        <v>35</v>
      </c>
      <c r="P4893" t="s">
        <v>36</v>
      </c>
      <c r="Q4893">
        <v>70</v>
      </c>
      <c r="S4893">
        <v>250</v>
      </c>
      <c r="U4893">
        <v>57</v>
      </c>
      <c r="V4893" t="s">
        <v>37</v>
      </c>
      <c r="W4893" t="s">
        <v>104</v>
      </c>
      <c r="X4893" t="s">
        <v>46</v>
      </c>
      <c r="Y4893" t="s">
        <v>52</v>
      </c>
      <c r="Z4893">
        <v>65</v>
      </c>
      <c r="AA4893">
        <v>3</v>
      </c>
      <c r="AB4893">
        <v>0</v>
      </c>
    </row>
    <row r="4894" spans="1:28">
      <c r="A4894">
        <v>62827989</v>
      </c>
      <c r="B4894" t="s">
        <v>84</v>
      </c>
      <c r="C4894" t="s">
        <v>26</v>
      </c>
      <c r="D4894" t="s">
        <v>47</v>
      </c>
      <c r="E4894" t="s">
        <v>41</v>
      </c>
      <c r="F4894">
        <v>2014</v>
      </c>
      <c r="G4894" t="s">
        <v>42</v>
      </c>
      <c r="H4894" t="s">
        <v>64</v>
      </c>
      <c r="I4894" t="s">
        <v>57</v>
      </c>
      <c r="J4894" t="s">
        <v>58</v>
      </c>
      <c r="K4894" t="s">
        <v>59</v>
      </c>
      <c r="N4894" t="s">
        <v>34</v>
      </c>
      <c r="O4894" t="s">
        <v>35</v>
      </c>
      <c r="P4894" t="s">
        <v>45</v>
      </c>
      <c r="Q4894">
        <v>100</v>
      </c>
      <c r="S4894">
        <v>255</v>
      </c>
      <c r="U4894">
        <v>0</v>
      </c>
      <c r="V4894" t="s">
        <v>37</v>
      </c>
      <c r="W4894" t="s">
        <v>107</v>
      </c>
      <c r="X4894" t="s">
        <v>88</v>
      </c>
      <c r="Y4894">
        <v>2014</v>
      </c>
      <c r="Z4894">
        <v>5</v>
      </c>
      <c r="AA4894">
        <v>1</v>
      </c>
      <c r="AB4894">
        <v>0</v>
      </c>
    </row>
    <row r="4895" spans="1:28">
      <c r="A4895">
        <v>62830350</v>
      </c>
      <c r="B4895" t="s">
        <v>84</v>
      </c>
      <c r="C4895" t="s">
        <v>26</v>
      </c>
      <c r="D4895" t="s">
        <v>69</v>
      </c>
      <c r="E4895" t="s">
        <v>41</v>
      </c>
      <c r="F4895">
        <v>2015</v>
      </c>
      <c r="G4895" t="s">
        <v>29</v>
      </c>
      <c r="H4895" t="s">
        <v>64</v>
      </c>
      <c r="I4895" t="s">
        <v>57</v>
      </c>
      <c r="J4895" t="s">
        <v>58</v>
      </c>
      <c r="K4895" t="s">
        <v>65</v>
      </c>
      <c r="N4895" t="s">
        <v>34</v>
      </c>
      <c r="O4895" t="s">
        <v>35</v>
      </c>
      <c r="P4895" t="s">
        <v>45</v>
      </c>
      <c r="Q4895">
        <v>30</v>
      </c>
      <c r="S4895">
        <v>0</v>
      </c>
      <c r="U4895">
        <v>48</v>
      </c>
      <c r="V4895" t="s">
        <v>37</v>
      </c>
      <c r="W4895" t="s">
        <v>66</v>
      </c>
      <c r="X4895" t="s">
        <v>39</v>
      </c>
      <c r="Y4895">
        <v>2016</v>
      </c>
      <c r="Z4895">
        <v>15</v>
      </c>
      <c r="AA4895">
        <v>3</v>
      </c>
      <c r="AB4895">
        <v>1</v>
      </c>
    </row>
    <row r="4896" spans="1:28">
      <c r="A4896">
        <v>62830630</v>
      </c>
      <c r="B4896" t="s">
        <v>84</v>
      </c>
      <c r="C4896" t="s">
        <v>26</v>
      </c>
      <c r="D4896" t="s">
        <v>56</v>
      </c>
      <c r="E4896" t="s">
        <v>41</v>
      </c>
      <c r="F4896">
        <v>2015</v>
      </c>
      <c r="G4896" t="s">
        <v>42</v>
      </c>
      <c r="H4896" t="s">
        <v>64</v>
      </c>
      <c r="I4896" t="s">
        <v>57</v>
      </c>
      <c r="J4896" t="s">
        <v>58</v>
      </c>
      <c r="K4896" t="s">
        <v>49</v>
      </c>
      <c r="N4896" t="s">
        <v>34</v>
      </c>
      <c r="O4896" t="s">
        <v>35</v>
      </c>
      <c r="P4896" t="s">
        <v>36</v>
      </c>
      <c r="Q4896">
        <v>18</v>
      </c>
      <c r="S4896">
        <v>0</v>
      </c>
      <c r="U4896">
        <v>49</v>
      </c>
      <c r="V4896" t="s">
        <v>37</v>
      </c>
      <c r="W4896" t="s">
        <v>70</v>
      </c>
      <c r="X4896" t="s">
        <v>39</v>
      </c>
      <c r="Y4896">
        <v>2018</v>
      </c>
      <c r="Z4896">
        <v>35</v>
      </c>
      <c r="AA4896">
        <v>3</v>
      </c>
      <c r="AB4896">
        <v>2</v>
      </c>
    </row>
    <row r="4897" spans="1:28">
      <c r="A4897">
        <v>62834660</v>
      </c>
      <c r="B4897" t="s">
        <v>86</v>
      </c>
      <c r="C4897" t="s">
        <v>26</v>
      </c>
      <c r="D4897" t="s">
        <v>27</v>
      </c>
      <c r="E4897" t="s">
        <v>28</v>
      </c>
      <c r="F4897">
        <v>2015</v>
      </c>
      <c r="G4897" t="s">
        <v>42</v>
      </c>
      <c r="H4897" t="s">
        <v>30</v>
      </c>
      <c r="I4897" t="s">
        <v>117</v>
      </c>
      <c r="J4897" t="s">
        <v>32</v>
      </c>
      <c r="K4897" t="s">
        <v>49</v>
      </c>
      <c r="N4897" t="s">
        <v>34</v>
      </c>
      <c r="O4897" t="s">
        <v>80</v>
      </c>
      <c r="P4897" t="s">
        <v>36</v>
      </c>
      <c r="Q4897">
        <v>10</v>
      </c>
      <c r="S4897">
        <v>0</v>
      </c>
      <c r="U4897">
        <v>22</v>
      </c>
      <c r="V4897" t="s">
        <v>50</v>
      </c>
      <c r="W4897" t="s">
        <v>51</v>
      </c>
      <c r="X4897" t="s">
        <v>39</v>
      </c>
      <c r="Y4897">
        <v>2017</v>
      </c>
      <c r="Z4897">
        <v>27</v>
      </c>
      <c r="AA4897">
        <v>3</v>
      </c>
      <c r="AB4897">
        <v>0</v>
      </c>
    </row>
    <row r="4898" spans="1:28">
      <c r="A4898">
        <v>62839655</v>
      </c>
      <c r="B4898" t="s">
        <v>84</v>
      </c>
      <c r="C4898" t="s">
        <v>26</v>
      </c>
      <c r="D4898" t="s">
        <v>56</v>
      </c>
      <c r="E4898" t="s">
        <v>83</v>
      </c>
      <c r="F4898">
        <v>2015</v>
      </c>
      <c r="G4898" t="s">
        <v>29</v>
      </c>
      <c r="H4898" t="s">
        <v>64</v>
      </c>
      <c r="I4898" t="s">
        <v>48</v>
      </c>
      <c r="J4898" t="s">
        <v>32</v>
      </c>
      <c r="K4898" t="s">
        <v>33</v>
      </c>
      <c r="N4898" t="s">
        <v>34</v>
      </c>
      <c r="O4898" t="s">
        <v>35</v>
      </c>
      <c r="P4898" t="s">
        <v>45</v>
      </c>
      <c r="Q4898">
        <v>28</v>
      </c>
      <c r="S4898">
        <v>520</v>
      </c>
      <c r="U4898">
        <v>42</v>
      </c>
      <c r="V4898" t="s">
        <v>37</v>
      </c>
      <c r="W4898" t="s">
        <v>66</v>
      </c>
      <c r="X4898" t="s">
        <v>46</v>
      </c>
      <c r="Y4898" t="s">
        <v>52</v>
      </c>
      <c r="Z4898">
        <v>63</v>
      </c>
      <c r="AA4898">
        <v>5</v>
      </c>
      <c r="AB4898">
        <v>1</v>
      </c>
    </row>
    <row r="4899" spans="1:28">
      <c r="A4899">
        <v>62840827</v>
      </c>
      <c r="B4899" t="s">
        <v>73</v>
      </c>
      <c r="C4899" t="s">
        <v>26</v>
      </c>
      <c r="D4899" t="s">
        <v>90</v>
      </c>
      <c r="E4899" t="s">
        <v>28</v>
      </c>
      <c r="F4899">
        <v>2014</v>
      </c>
      <c r="G4899" t="s">
        <v>42</v>
      </c>
      <c r="H4899" t="s">
        <v>30</v>
      </c>
      <c r="I4899" t="s">
        <v>48</v>
      </c>
      <c r="J4899" t="s">
        <v>32</v>
      </c>
      <c r="K4899" t="s">
        <v>49</v>
      </c>
      <c r="N4899" t="s">
        <v>34</v>
      </c>
      <c r="O4899" t="s">
        <v>35</v>
      </c>
      <c r="P4899" t="s">
        <v>36</v>
      </c>
      <c r="Q4899">
        <v>14</v>
      </c>
      <c r="S4899">
        <v>0</v>
      </c>
      <c r="U4899">
        <v>22</v>
      </c>
      <c r="V4899" t="s">
        <v>37</v>
      </c>
      <c r="W4899" t="s">
        <v>70</v>
      </c>
      <c r="X4899" t="s">
        <v>39</v>
      </c>
      <c r="Y4899" t="s">
        <v>52</v>
      </c>
      <c r="Z4899">
        <v>72</v>
      </c>
      <c r="AA4899">
        <v>3</v>
      </c>
      <c r="AB4899">
        <v>2</v>
      </c>
    </row>
    <row r="4900" spans="1:28">
      <c r="A4900">
        <v>62842999</v>
      </c>
      <c r="B4900" t="s">
        <v>84</v>
      </c>
      <c r="C4900" t="s">
        <v>26</v>
      </c>
      <c r="D4900" t="s">
        <v>69</v>
      </c>
      <c r="E4900" t="s">
        <v>41</v>
      </c>
      <c r="F4900">
        <v>2015</v>
      </c>
      <c r="G4900" t="s">
        <v>29</v>
      </c>
      <c r="H4900" t="s">
        <v>64</v>
      </c>
      <c r="I4900" t="s">
        <v>57</v>
      </c>
      <c r="J4900" t="s">
        <v>58</v>
      </c>
      <c r="K4900" t="s">
        <v>33</v>
      </c>
      <c r="N4900" t="s">
        <v>34</v>
      </c>
      <c r="O4900" t="s">
        <v>35</v>
      </c>
      <c r="P4900" t="s">
        <v>36</v>
      </c>
      <c r="Q4900">
        <v>50</v>
      </c>
      <c r="S4900">
        <v>250</v>
      </c>
      <c r="U4900">
        <v>51</v>
      </c>
      <c r="V4900" t="s">
        <v>37</v>
      </c>
      <c r="W4900" t="s">
        <v>66</v>
      </c>
      <c r="X4900" t="s">
        <v>88</v>
      </c>
      <c r="Y4900">
        <v>2016</v>
      </c>
      <c r="Z4900">
        <v>12</v>
      </c>
      <c r="AA4900">
        <v>5</v>
      </c>
      <c r="AB4900">
        <v>0</v>
      </c>
    </row>
    <row r="4901" spans="1:28">
      <c r="A4901">
        <v>62845659</v>
      </c>
      <c r="B4901" t="s">
        <v>85</v>
      </c>
      <c r="C4901" t="s">
        <v>26</v>
      </c>
      <c r="D4901" t="s">
        <v>56</v>
      </c>
      <c r="E4901" t="s">
        <v>28</v>
      </c>
      <c r="F4901">
        <v>2015</v>
      </c>
      <c r="G4901" t="s">
        <v>29</v>
      </c>
      <c r="H4901" t="s">
        <v>64</v>
      </c>
      <c r="I4901" t="s">
        <v>57</v>
      </c>
      <c r="J4901" t="s">
        <v>58</v>
      </c>
      <c r="K4901" t="s">
        <v>33</v>
      </c>
      <c r="N4901" t="s">
        <v>34</v>
      </c>
      <c r="O4901" t="s">
        <v>35</v>
      </c>
      <c r="P4901" t="s">
        <v>45</v>
      </c>
      <c r="Q4901">
        <v>50</v>
      </c>
      <c r="S4901">
        <v>250</v>
      </c>
      <c r="U4901">
        <v>52</v>
      </c>
      <c r="V4901" t="s">
        <v>37</v>
      </c>
      <c r="W4901" t="s">
        <v>66</v>
      </c>
      <c r="X4901" t="s">
        <v>46</v>
      </c>
      <c r="Y4901">
        <v>2018</v>
      </c>
      <c r="Z4901">
        <v>38</v>
      </c>
      <c r="AA4901">
        <v>5</v>
      </c>
      <c r="AB4901">
        <v>1</v>
      </c>
    </row>
    <row r="4902" spans="1:28">
      <c r="A4902">
        <v>62846291</v>
      </c>
      <c r="B4902" t="s">
        <v>25</v>
      </c>
      <c r="C4902" t="s">
        <v>26</v>
      </c>
      <c r="D4902" t="s">
        <v>56</v>
      </c>
      <c r="E4902" t="s">
        <v>41</v>
      </c>
      <c r="F4902">
        <v>2015</v>
      </c>
      <c r="G4902" t="s">
        <v>29</v>
      </c>
      <c r="H4902" t="s">
        <v>64</v>
      </c>
      <c r="I4902" t="s">
        <v>48</v>
      </c>
      <c r="J4902" t="s">
        <v>32</v>
      </c>
      <c r="K4902" t="s">
        <v>65</v>
      </c>
      <c r="N4902" t="s">
        <v>34</v>
      </c>
      <c r="O4902" t="s">
        <v>35</v>
      </c>
      <c r="P4902" t="s">
        <v>36</v>
      </c>
      <c r="Q4902">
        <v>24</v>
      </c>
      <c r="S4902">
        <v>0</v>
      </c>
      <c r="U4902">
        <v>42</v>
      </c>
      <c r="V4902" t="s">
        <v>37</v>
      </c>
      <c r="W4902" t="s">
        <v>66</v>
      </c>
      <c r="X4902" t="s">
        <v>39</v>
      </c>
      <c r="Y4902" t="s">
        <v>52</v>
      </c>
      <c r="Z4902">
        <v>69</v>
      </c>
      <c r="AA4902">
        <v>5</v>
      </c>
      <c r="AB4902">
        <v>1</v>
      </c>
    </row>
    <row r="4903" spans="1:28">
      <c r="A4903">
        <v>62852767</v>
      </c>
      <c r="B4903" t="s">
        <v>85</v>
      </c>
      <c r="C4903" t="s">
        <v>26</v>
      </c>
      <c r="D4903" t="s">
        <v>56</v>
      </c>
      <c r="E4903" t="s">
        <v>28</v>
      </c>
      <c r="F4903">
        <v>2015</v>
      </c>
      <c r="G4903" t="s">
        <v>42</v>
      </c>
      <c r="H4903" t="s">
        <v>64</v>
      </c>
      <c r="I4903" t="s">
        <v>48</v>
      </c>
      <c r="J4903" t="s">
        <v>32</v>
      </c>
      <c r="K4903" t="s">
        <v>65</v>
      </c>
      <c r="N4903" t="s">
        <v>34</v>
      </c>
      <c r="O4903" t="s">
        <v>35</v>
      </c>
      <c r="P4903" t="s">
        <v>45</v>
      </c>
      <c r="Q4903">
        <v>47</v>
      </c>
      <c r="S4903">
        <v>0</v>
      </c>
      <c r="U4903">
        <v>59</v>
      </c>
      <c r="V4903" t="s">
        <v>37</v>
      </c>
      <c r="W4903" t="s">
        <v>66</v>
      </c>
      <c r="X4903" t="s">
        <v>39</v>
      </c>
      <c r="Y4903" t="s">
        <v>52</v>
      </c>
      <c r="Z4903">
        <v>65</v>
      </c>
      <c r="AA4903">
        <v>5</v>
      </c>
      <c r="AB4903">
        <v>1</v>
      </c>
    </row>
    <row r="4904" spans="1:28">
      <c r="A4904">
        <v>62852910</v>
      </c>
      <c r="B4904" t="s">
        <v>84</v>
      </c>
      <c r="C4904" t="s">
        <v>26</v>
      </c>
      <c r="D4904" t="s">
        <v>56</v>
      </c>
      <c r="E4904" t="s">
        <v>28</v>
      </c>
      <c r="F4904">
        <v>2015</v>
      </c>
      <c r="G4904" t="s">
        <v>29</v>
      </c>
      <c r="H4904" t="s">
        <v>64</v>
      </c>
      <c r="I4904" t="s">
        <v>92</v>
      </c>
      <c r="J4904" t="s">
        <v>58</v>
      </c>
      <c r="K4904" t="s">
        <v>44</v>
      </c>
      <c r="N4904" t="s">
        <v>34</v>
      </c>
      <c r="O4904" t="s">
        <v>80</v>
      </c>
      <c r="P4904" t="s">
        <v>36</v>
      </c>
      <c r="Q4904">
        <v>170</v>
      </c>
      <c r="S4904">
        <v>258</v>
      </c>
      <c r="U4904">
        <v>51</v>
      </c>
      <c r="V4904" t="s">
        <v>37</v>
      </c>
      <c r="W4904" t="s">
        <v>38</v>
      </c>
      <c r="X4904" t="s">
        <v>88</v>
      </c>
      <c r="Y4904">
        <v>2017</v>
      </c>
      <c r="Z4904">
        <v>22</v>
      </c>
      <c r="AA4904">
        <v>3</v>
      </c>
      <c r="AB4904">
        <v>0</v>
      </c>
    </row>
    <row r="4905" spans="1:28">
      <c r="A4905">
        <v>62854127</v>
      </c>
      <c r="B4905" t="s">
        <v>73</v>
      </c>
      <c r="C4905" t="s">
        <v>26</v>
      </c>
      <c r="D4905" t="s">
        <v>56</v>
      </c>
      <c r="E4905" t="s">
        <v>41</v>
      </c>
      <c r="F4905">
        <v>2015</v>
      </c>
      <c r="G4905" t="s">
        <v>42</v>
      </c>
      <c r="H4905" t="s">
        <v>30</v>
      </c>
      <c r="I4905" t="s">
        <v>48</v>
      </c>
      <c r="J4905" t="s">
        <v>32</v>
      </c>
      <c r="K4905" t="s">
        <v>49</v>
      </c>
      <c r="N4905" t="s">
        <v>34</v>
      </c>
      <c r="O4905" t="s">
        <v>35</v>
      </c>
      <c r="P4905" t="s">
        <v>45</v>
      </c>
      <c r="Q4905">
        <v>990</v>
      </c>
      <c r="S4905">
        <v>0</v>
      </c>
      <c r="U4905">
        <v>30</v>
      </c>
      <c r="V4905" t="s">
        <v>37</v>
      </c>
      <c r="W4905" t="s">
        <v>81</v>
      </c>
      <c r="X4905" t="s">
        <v>39</v>
      </c>
      <c r="Y4905" t="s">
        <v>52</v>
      </c>
      <c r="Z4905">
        <v>42</v>
      </c>
      <c r="AA4905">
        <v>3</v>
      </c>
      <c r="AB4905">
        <v>1</v>
      </c>
    </row>
    <row r="4906" spans="1:28">
      <c r="A4906">
        <v>62859272</v>
      </c>
      <c r="B4906" t="s">
        <v>25</v>
      </c>
      <c r="C4906" t="s">
        <v>26</v>
      </c>
      <c r="D4906" t="s">
        <v>69</v>
      </c>
      <c r="E4906" t="s">
        <v>28</v>
      </c>
      <c r="F4906">
        <v>2015</v>
      </c>
      <c r="G4906" t="s">
        <v>29</v>
      </c>
      <c r="H4906" t="s">
        <v>64</v>
      </c>
      <c r="I4906" t="s">
        <v>57</v>
      </c>
      <c r="J4906" t="s">
        <v>58</v>
      </c>
      <c r="K4906" t="s">
        <v>49</v>
      </c>
      <c r="N4906" t="s">
        <v>34</v>
      </c>
      <c r="O4906" t="s">
        <v>35</v>
      </c>
      <c r="P4906" t="s">
        <v>45</v>
      </c>
      <c r="Q4906">
        <v>3</v>
      </c>
      <c r="S4906">
        <v>0</v>
      </c>
      <c r="U4906">
        <v>22</v>
      </c>
      <c r="V4906" t="s">
        <v>50</v>
      </c>
      <c r="W4906" t="s">
        <v>55</v>
      </c>
      <c r="X4906" t="s">
        <v>39</v>
      </c>
      <c r="Y4906">
        <v>2018</v>
      </c>
      <c r="Z4906">
        <v>40</v>
      </c>
      <c r="AA4906">
        <v>3</v>
      </c>
      <c r="AB4906">
        <v>2</v>
      </c>
    </row>
    <row r="4907" spans="1:28">
      <c r="A4907">
        <v>62859367</v>
      </c>
      <c r="B4907" t="s">
        <v>84</v>
      </c>
      <c r="C4907" t="s">
        <v>26</v>
      </c>
      <c r="D4907" t="s">
        <v>56</v>
      </c>
      <c r="E4907" t="s">
        <v>41</v>
      </c>
      <c r="F4907">
        <v>2015</v>
      </c>
      <c r="G4907" t="s">
        <v>29</v>
      </c>
      <c r="H4907" t="s">
        <v>30</v>
      </c>
      <c r="I4907" t="s">
        <v>48</v>
      </c>
      <c r="J4907" t="s">
        <v>32</v>
      </c>
      <c r="K4907" t="s">
        <v>49</v>
      </c>
      <c r="N4907" t="s">
        <v>34</v>
      </c>
      <c r="O4907" t="s">
        <v>35</v>
      </c>
      <c r="P4907" t="s">
        <v>36</v>
      </c>
      <c r="Q4907">
        <v>1</v>
      </c>
      <c r="S4907">
        <v>0</v>
      </c>
      <c r="U4907">
        <v>22</v>
      </c>
      <c r="V4907" t="s">
        <v>69</v>
      </c>
      <c r="W4907" t="s">
        <v>81</v>
      </c>
      <c r="X4907" t="s">
        <v>39</v>
      </c>
      <c r="Y4907" t="s">
        <v>52</v>
      </c>
      <c r="Z4907">
        <v>4</v>
      </c>
      <c r="AA4907">
        <v>3</v>
      </c>
      <c r="AB4907">
        <v>1</v>
      </c>
    </row>
    <row r="4908" spans="1:28">
      <c r="A4908">
        <v>62864240</v>
      </c>
      <c r="B4908" t="s">
        <v>73</v>
      </c>
      <c r="C4908" t="s">
        <v>26</v>
      </c>
      <c r="D4908" t="s">
        <v>90</v>
      </c>
      <c r="E4908" t="s">
        <v>41</v>
      </c>
      <c r="F4908">
        <v>2015</v>
      </c>
      <c r="G4908" t="s">
        <v>29</v>
      </c>
      <c r="H4908" t="s">
        <v>64</v>
      </c>
      <c r="I4908" t="s">
        <v>48</v>
      </c>
      <c r="J4908" t="s">
        <v>32</v>
      </c>
      <c r="K4908" t="s">
        <v>49</v>
      </c>
      <c r="N4908" t="s">
        <v>34</v>
      </c>
      <c r="O4908" t="s">
        <v>35</v>
      </c>
      <c r="P4908" t="s">
        <v>45</v>
      </c>
      <c r="Q4908">
        <v>13</v>
      </c>
      <c r="S4908">
        <v>0</v>
      </c>
      <c r="U4908">
        <v>22</v>
      </c>
      <c r="V4908" t="s">
        <v>37</v>
      </c>
      <c r="W4908" t="s">
        <v>70</v>
      </c>
      <c r="X4908" t="s">
        <v>39</v>
      </c>
      <c r="Y4908" t="s">
        <v>52</v>
      </c>
      <c r="Z4908">
        <v>60</v>
      </c>
      <c r="AA4908">
        <v>3</v>
      </c>
      <c r="AB4908">
        <v>1</v>
      </c>
    </row>
    <row r="4909" spans="1:28">
      <c r="A4909">
        <v>62865290</v>
      </c>
      <c r="B4909" t="s">
        <v>73</v>
      </c>
      <c r="C4909" t="s">
        <v>26</v>
      </c>
      <c r="D4909" t="s">
        <v>56</v>
      </c>
      <c r="E4909" t="s">
        <v>41</v>
      </c>
      <c r="F4909">
        <v>2015</v>
      </c>
      <c r="G4909" t="s">
        <v>29</v>
      </c>
      <c r="H4909" t="s">
        <v>64</v>
      </c>
      <c r="I4909" t="s">
        <v>48</v>
      </c>
      <c r="J4909" t="s">
        <v>32</v>
      </c>
      <c r="K4909" t="s">
        <v>33</v>
      </c>
      <c r="N4909" t="s">
        <v>34</v>
      </c>
      <c r="O4909" t="s">
        <v>35</v>
      </c>
      <c r="P4909" t="s">
        <v>36</v>
      </c>
      <c r="Q4909">
        <v>80</v>
      </c>
      <c r="S4909">
        <v>0</v>
      </c>
      <c r="U4909">
        <v>45</v>
      </c>
      <c r="V4909" t="s">
        <v>37</v>
      </c>
      <c r="W4909" t="s">
        <v>38</v>
      </c>
      <c r="X4909" t="s">
        <v>39</v>
      </c>
      <c r="Y4909" t="s">
        <v>52</v>
      </c>
      <c r="Z4909">
        <v>68</v>
      </c>
      <c r="AA4909">
        <v>5</v>
      </c>
      <c r="AB4909">
        <v>2</v>
      </c>
    </row>
    <row r="4910" spans="1:28">
      <c r="A4910">
        <v>62865400</v>
      </c>
      <c r="B4910" t="s">
        <v>84</v>
      </c>
      <c r="C4910" t="s">
        <v>26</v>
      </c>
      <c r="D4910" t="s">
        <v>47</v>
      </c>
      <c r="E4910" t="s">
        <v>28</v>
      </c>
      <c r="F4910">
        <v>2015</v>
      </c>
      <c r="G4910" t="s">
        <v>42</v>
      </c>
      <c r="H4910" t="s">
        <v>64</v>
      </c>
      <c r="I4910" t="s">
        <v>48</v>
      </c>
      <c r="J4910" t="s">
        <v>32</v>
      </c>
      <c r="K4910" t="s">
        <v>49</v>
      </c>
      <c r="N4910" t="s">
        <v>34</v>
      </c>
      <c r="O4910" t="s">
        <v>35</v>
      </c>
      <c r="P4910" t="s">
        <v>45</v>
      </c>
      <c r="Q4910">
        <v>12</v>
      </c>
      <c r="S4910">
        <v>0</v>
      </c>
      <c r="U4910">
        <v>41</v>
      </c>
      <c r="V4910" t="s">
        <v>37</v>
      </c>
      <c r="W4910" t="s">
        <v>70</v>
      </c>
      <c r="X4910" t="s">
        <v>39</v>
      </c>
      <c r="Y4910" t="s">
        <v>52</v>
      </c>
      <c r="Z4910">
        <v>60</v>
      </c>
      <c r="AA4910">
        <v>3</v>
      </c>
      <c r="AB4910">
        <v>1</v>
      </c>
    </row>
    <row r="4911" spans="1:28">
      <c r="A4911">
        <v>62869851</v>
      </c>
      <c r="B4911" t="s">
        <v>84</v>
      </c>
      <c r="C4911" t="s">
        <v>26</v>
      </c>
      <c r="D4911" t="s">
        <v>56</v>
      </c>
      <c r="E4911" t="s">
        <v>41</v>
      </c>
      <c r="F4911">
        <v>2016</v>
      </c>
      <c r="G4911" t="s">
        <v>97</v>
      </c>
      <c r="H4911" t="s">
        <v>30</v>
      </c>
      <c r="I4911" t="s">
        <v>57</v>
      </c>
      <c r="J4911" t="s">
        <v>58</v>
      </c>
      <c r="K4911" t="s">
        <v>49</v>
      </c>
      <c r="N4911" t="s">
        <v>34</v>
      </c>
      <c r="O4911" t="s">
        <v>60</v>
      </c>
      <c r="P4911" t="s">
        <v>45</v>
      </c>
      <c r="Q4911">
        <v>14</v>
      </c>
      <c r="U4911">
        <v>23</v>
      </c>
      <c r="V4911" t="s">
        <v>37</v>
      </c>
      <c r="W4911" s="2" t="s">
        <v>70</v>
      </c>
      <c r="X4911" s="2" t="s">
        <v>39</v>
      </c>
      <c r="Y4911">
        <v>2019</v>
      </c>
      <c r="Z4911">
        <v>39</v>
      </c>
      <c r="AA4911" t="s">
        <v>71</v>
      </c>
      <c r="AB4911">
        <v>0</v>
      </c>
    </row>
    <row r="4912" spans="1:28">
      <c r="A4912">
        <v>62870180</v>
      </c>
      <c r="B4912" t="s">
        <v>63</v>
      </c>
      <c r="C4912" t="s">
        <v>26</v>
      </c>
      <c r="D4912" t="s">
        <v>56</v>
      </c>
      <c r="E4912" t="s">
        <v>28</v>
      </c>
      <c r="F4912">
        <v>2016</v>
      </c>
      <c r="G4912" t="s">
        <v>29</v>
      </c>
      <c r="H4912" t="s">
        <v>64</v>
      </c>
      <c r="I4912" t="s">
        <v>48</v>
      </c>
      <c r="J4912" t="s">
        <v>32</v>
      </c>
      <c r="K4912" t="s">
        <v>65</v>
      </c>
      <c r="N4912" t="s">
        <v>34</v>
      </c>
      <c r="O4912" t="s">
        <v>35</v>
      </c>
      <c r="P4912" t="s">
        <v>45</v>
      </c>
      <c r="Q4912">
        <v>32</v>
      </c>
      <c r="U4912">
        <v>51</v>
      </c>
      <c r="V4912" t="s">
        <v>37</v>
      </c>
      <c r="W4912" s="2" t="s">
        <v>66</v>
      </c>
      <c r="X4912" s="2" t="s">
        <v>39</v>
      </c>
      <c r="Y4912" t="s">
        <v>52</v>
      </c>
      <c r="Z4912">
        <v>58</v>
      </c>
      <c r="AA4912" t="s">
        <v>71</v>
      </c>
      <c r="AB4912">
        <v>0</v>
      </c>
    </row>
    <row r="4913" spans="1:28">
      <c r="A4913">
        <v>62870381</v>
      </c>
      <c r="B4913" t="s">
        <v>84</v>
      </c>
      <c r="C4913" t="s">
        <v>26</v>
      </c>
      <c r="D4913" t="s">
        <v>56</v>
      </c>
      <c r="E4913" t="s">
        <v>41</v>
      </c>
      <c r="F4913">
        <v>2015</v>
      </c>
      <c r="G4913" t="s">
        <v>29</v>
      </c>
      <c r="H4913" t="s">
        <v>64</v>
      </c>
      <c r="I4913" t="s">
        <v>48</v>
      </c>
      <c r="J4913" t="s">
        <v>32</v>
      </c>
      <c r="K4913" t="s">
        <v>65</v>
      </c>
      <c r="N4913" t="s">
        <v>34</v>
      </c>
      <c r="O4913" t="s">
        <v>35</v>
      </c>
      <c r="P4913" t="s">
        <v>36</v>
      </c>
      <c r="Q4913">
        <v>36</v>
      </c>
      <c r="S4913">
        <v>0</v>
      </c>
      <c r="U4913">
        <v>48</v>
      </c>
      <c r="V4913" t="s">
        <v>69</v>
      </c>
      <c r="W4913" t="s">
        <v>66</v>
      </c>
      <c r="X4913" t="s">
        <v>39</v>
      </c>
      <c r="Y4913" t="s">
        <v>52</v>
      </c>
      <c r="Z4913">
        <v>61</v>
      </c>
      <c r="AA4913">
        <v>5</v>
      </c>
      <c r="AB4913">
        <v>2</v>
      </c>
    </row>
    <row r="4914" spans="1:28">
      <c r="A4914">
        <v>62871107</v>
      </c>
      <c r="B4914" t="s">
        <v>118</v>
      </c>
      <c r="C4914" t="s">
        <v>26</v>
      </c>
      <c r="D4914" t="s">
        <v>56</v>
      </c>
      <c r="E4914" t="s">
        <v>28</v>
      </c>
      <c r="F4914">
        <v>2016</v>
      </c>
      <c r="G4914" t="s">
        <v>42</v>
      </c>
      <c r="H4914" t="s">
        <v>64</v>
      </c>
      <c r="I4914" t="s">
        <v>48</v>
      </c>
      <c r="J4914" t="s">
        <v>32</v>
      </c>
      <c r="K4914" t="s">
        <v>44</v>
      </c>
      <c r="N4914" t="s">
        <v>34</v>
      </c>
      <c r="O4914" t="s">
        <v>35</v>
      </c>
      <c r="P4914" t="s">
        <v>36</v>
      </c>
      <c r="Q4914">
        <v>13</v>
      </c>
      <c r="U4914">
        <v>40</v>
      </c>
      <c r="V4914" t="s">
        <v>37</v>
      </c>
      <c r="W4914" s="2" t="s">
        <v>70</v>
      </c>
      <c r="X4914" s="2" t="s">
        <v>39</v>
      </c>
      <c r="Y4914" t="s">
        <v>52</v>
      </c>
      <c r="Z4914">
        <v>59</v>
      </c>
      <c r="AA4914" t="s">
        <v>71</v>
      </c>
      <c r="AB4914">
        <v>0</v>
      </c>
    </row>
    <row r="4915" spans="1:28">
      <c r="A4915">
        <v>62874218</v>
      </c>
      <c r="B4915" t="s">
        <v>85</v>
      </c>
      <c r="C4915" t="s">
        <v>26</v>
      </c>
      <c r="D4915" t="s">
        <v>56</v>
      </c>
      <c r="E4915" t="s">
        <v>28</v>
      </c>
      <c r="F4915">
        <v>2016</v>
      </c>
      <c r="G4915" t="s">
        <v>42</v>
      </c>
      <c r="H4915" t="s">
        <v>64</v>
      </c>
      <c r="I4915" t="s">
        <v>48</v>
      </c>
      <c r="J4915" t="s">
        <v>32</v>
      </c>
      <c r="K4915" t="s">
        <v>65</v>
      </c>
      <c r="N4915" t="s">
        <v>34</v>
      </c>
      <c r="O4915" t="s">
        <v>35</v>
      </c>
      <c r="P4915" t="s">
        <v>36</v>
      </c>
      <c r="Q4915">
        <v>30</v>
      </c>
      <c r="U4915">
        <v>0</v>
      </c>
      <c r="V4915" t="s">
        <v>50</v>
      </c>
      <c r="W4915" s="2" t="s">
        <v>66</v>
      </c>
      <c r="X4915" s="2" t="s">
        <v>39</v>
      </c>
      <c r="Y4915" t="s">
        <v>52</v>
      </c>
      <c r="Z4915">
        <v>56</v>
      </c>
      <c r="AA4915" t="s">
        <v>71</v>
      </c>
      <c r="AB4915">
        <v>1</v>
      </c>
    </row>
    <row r="4916" spans="1:28">
      <c r="A4916">
        <v>62885961</v>
      </c>
      <c r="B4916" t="s">
        <v>86</v>
      </c>
      <c r="C4916" t="s">
        <v>26</v>
      </c>
      <c r="D4916" t="s">
        <v>56</v>
      </c>
      <c r="E4916" t="s">
        <v>41</v>
      </c>
      <c r="F4916">
        <v>2016</v>
      </c>
      <c r="G4916" t="s">
        <v>29</v>
      </c>
      <c r="H4916" t="s">
        <v>30</v>
      </c>
      <c r="I4916" t="s">
        <v>31</v>
      </c>
      <c r="J4916" t="s">
        <v>32</v>
      </c>
      <c r="K4916" t="s">
        <v>49</v>
      </c>
      <c r="N4916" t="s">
        <v>34</v>
      </c>
      <c r="O4916" t="s">
        <v>35</v>
      </c>
      <c r="P4916" t="s">
        <v>36</v>
      </c>
      <c r="Q4916">
        <v>20</v>
      </c>
      <c r="U4916">
        <v>22</v>
      </c>
      <c r="V4916" t="s">
        <v>37</v>
      </c>
      <c r="W4916" s="2" t="s">
        <v>70</v>
      </c>
      <c r="X4916" s="2" t="s">
        <v>39</v>
      </c>
      <c r="Y4916">
        <v>2020</v>
      </c>
      <c r="Z4916">
        <v>52</v>
      </c>
      <c r="AA4916" t="s">
        <v>71</v>
      </c>
      <c r="AB4916">
        <v>2</v>
      </c>
    </row>
    <row r="4917" spans="1:28">
      <c r="A4917">
        <v>62888343</v>
      </c>
      <c r="B4917" t="s">
        <v>40</v>
      </c>
      <c r="C4917" t="s">
        <v>26</v>
      </c>
      <c r="D4917" t="s">
        <v>54</v>
      </c>
      <c r="E4917" t="s">
        <v>41</v>
      </c>
      <c r="F4917">
        <v>2015</v>
      </c>
      <c r="G4917" t="s">
        <v>42</v>
      </c>
      <c r="H4917" t="s">
        <v>30</v>
      </c>
      <c r="I4917" t="s">
        <v>48</v>
      </c>
      <c r="J4917" t="s">
        <v>32</v>
      </c>
      <c r="K4917" t="s">
        <v>65</v>
      </c>
      <c r="N4917" t="s">
        <v>34</v>
      </c>
      <c r="O4917" t="s">
        <v>35</v>
      </c>
      <c r="P4917" t="s">
        <v>45</v>
      </c>
      <c r="Q4917">
        <v>45</v>
      </c>
      <c r="S4917">
        <v>0</v>
      </c>
      <c r="U4917">
        <v>40</v>
      </c>
      <c r="V4917" t="s">
        <v>50</v>
      </c>
      <c r="W4917" t="s">
        <v>66</v>
      </c>
      <c r="X4917" t="s">
        <v>39</v>
      </c>
      <c r="Y4917" t="s">
        <v>52</v>
      </c>
      <c r="Z4917">
        <v>63</v>
      </c>
      <c r="AA4917">
        <v>3</v>
      </c>
      <c r="AB4917">
        <v>0</v>
      </c>
    </row>
    <row r="4918" spans="1:28">
      <c r="A4918">
        <v>62894106</v>
      </c>
      <c r="B4918" t="s">
        <v>73</v>
      </c>
      <c r="C4918" t="s">
        <v>26</v>
      </c>
      <c r="D4918" t="s">
        <v>56</v>
      </c>
      <c r="E4918" t="s">
        <v>41</v>
      </c>
      <c r="F4918">
        <v>2016</v>
      </c>
      <c r="G4918" t="s">
        <v>42</v>
      </c>
      <c r="H4918" t="s">
        <v>30</v>
      </c>
      <c r="I4918" t="s">
        <v>48</v>
      </c>
      <c r="J4918" t="s">
        <v>32</v>
      </c>
      <c r="K4918" t="s">
        <v>49</v>
      </c>
      <c r="N4918" t="s">
        <v>34</v>
      </c>
      <c r="O4918" t="s">
        <v>35</v>
      </c>
      <c r="P4918" t="s">
        <v>45</v>
      </c>
      <c r="Q4918">
        <v>15</v>
      </c>
      <c r="U4918">
        <v>48</v>
      </c>
      <c r="V4918" t="s">
        <v>37</v>
      </c>
      <c r="W4918" s="2" t="s">
        <v>70</v>
      </c>
      <c r="X4918" s="2" t="s">
        <v>39</v>
      </c>
      <c r="Y4918" t="s">
        <v>52</v>
      </c>
      <c r="Z4918">
        <v>30</v>
      </c>
      <c r="AA4918" t="s">
        <v>71</v>
      </c>
      <c r="AB4918">
        <v>0</v>
      </c>
    </row>
    <row r="4919" spans="1:28">
      <c r="A4919">
        <v>62894579</v>
      </c>
      <c r="B4919" t="s">
        <v>89</v>
      </c>
      <c r="C4919" t="s">
        <v>26</v>
      </c>
      <c r="D4919" t="s">
        <v>47</v>
      </c>
      <c r="E4919" t="s">
        <v>41</v>
      </c>
      <c r="F4919">
        <v>2015</v>
      </c>
      <c r="G4919" t="s">
        <v>42</v>
      </c>
      <c r="H4919" t="s">
        <v>64</v>
      </c>
      <c r="I4919" t="s">
        <v>48</v>
      </c>
      <c r="J4919" t="s">
        <v>32</v>
      </c>
      <c r="K4919" t="s">
        <v>33</v>
      </c>
      <c r="N4919" t="s">
        <v>34</v>
      </c>
      <c r="O4919" t="s">
        <v>35</v>
      </c>
      <c r="P4919" t="s">
        <v>36</v>
      </c>
      <c r="Q4919">
        <v>23</v>
      </c>
      <c r="S4919">
        <v>250</v>
      </c>
      <c r="U4919">
        <v>42</v>
      </c>
      <c r="V4919" t="s">
        <v>37</v>
      </c>
      <c r="W4919" t="s">
        <v>66</v>
      </c>
      <c r="X4919" t="s">
        <v>88</v>
      </c>
      <c r="Y4919" t="s">
        <v>52</v>
      </c>
      <c r="Z4919">
        <v>63</v>
      </c>
      <c r="AA4919">
        <v>5</v>
      </c>
      <c r="AB4919">
        <v>0</v>
      </c>
    </row>
    <row r="4920" spans="1:28">
      <c r="A4920">
        <v>62895712</v>
      </c>
      <c r="B4920" t="s">
        <v>100</v>
      </c>
      <c r="C4920" t="s">
        <v>26</v>
      </c>
      <c r="D4920" t="s">
        <v>27</v>
      </c>
      <c r="E4920" t="s">
        <v>28</v>
      </c>
      <c r="F4920">
        <v>2016</v>
      </c>
      <c r="G4920" t="s">
        <v>29</v>
      </c>
      <c r="H4920" t="s">
        <v>64</v>
      </c>
      <c r="I4920" t="s">
        <v>57</v>
      </c>
      <c r="J4920" t="s">
        <v>58</v>
      </c>
      <c r="K4920" t="s">
        <v>59</v>
      </c>
      <c r="N4920" t="s">
        <v>34</v>
      </c>
      <c r="O4920" t="s">
        <v>35</v>
      </c>
      <c r="P4920" t="s">
        <v>45</v>
      </c>
      <c r="Q4920">
        <v>14</v>
      </c>
      <c r="U4920">
        <v>51</v>
      </c>
      <c r="V4920" t="s">
        <v>50</v>
      </c>
      <c r="W4920" s="2" t="s">
        <v>104</v>
      </c>
      <c r="X4920" s="2" t="s">
        <v>91</v>
      </c>
      <c r="Y4920">
        <v>2019</v>
      </c>
      <c r="Z4920">
        <v>38</v>
      </c>
      <c r="AA4920" t="s">
        <v>71</v>
      </c>
      <c r="AB4920">
        <v>0</v>
      </c>
    </row>
    <row r="4921" spans="1:28">
      <c r="A4921">
        <v>62897907</v>
      </c>
      <c r="B4921" t="s">
        <v>89</v>
      </c>
      <c r="C4921" t="s">
        <v>26</v>
      </c>
      <c r="D4921" t="s">
        <v>56</v>
      </c>
      <c r="E4921" t="s">
        <v>41</v>
      </c>
      <c r="F4921">
        <v>2015</v>
      </c>
      <c r="G4921" t="s">
        <v>42</v>
      </c>
      <c r="H4921" t="s">
        <v>64</v>
      </c>
      <c r="I4921" t="s">
        <v>57</v>
      </c>
      <c r="J4921" t="s">
        <v>58</v>
      </c>
      <c r="K4921" t="s">
        <v>59</v>
      </c>
      <c r="N4921" t="s">
        <v>34</v>
      </c>
      <c r="O4921" t="s">
        <v>80</v>
      </c>
      <c r="P4921" t="s">
        <v>45</v>
      </c>
      <c r="Q4921">
        <v>999</v>
      </c>
      <c r="S4921">
        <v>250</v>
      </c>
      <c r="U4921">
        <v>0</v>
      </c>
      <c r="V4921" t="s">
        <v>69</v>
      </c>
      <c r="W4921" t="s">
        <v>61</v>
      </c>
      <c r="X4921" t="s">
        <v>46</v>
      </c>
      <c r="Y4921">
        <v>2016</v>
      </c>
      <c r="Z4921">
        <v>6</v>
      </c>
      <c r="AA4921">
        <v>0</v>
      </c>
      <c r="AB4921">
        <v>0</v>
      </c>
    </row>
    <row r="4922" spans="1:28">
      <c r="A4922">
        <v>62898633</v>
      </c>
      <c r="B4922" t="s">
        <v>73</v>
      </c>
      <c r="C4922" t="s">
        <v>26</v>
      </c>
      <c r="D4922" t="s">
        <v>56</v>
      </c>
      <c r="E4922" t="s">
        <v>41</v>
      </c>
      <c r="F4922">
        <v>2016</v>
      </c>
      <c r="G4922" t="s">
        <v>114</v>
      </c>
      <c r="H4922" t="s">
        <v>64</v>
      </c>
      <c r="I4922" t="s">
        <v>48</v>
      </c>
      <c r="J4922" t="s">
        <v>32</v>
      </c>
      <c r="K4922" t="s">
        <v>78</v>
      </c>
      <c r="N4922" t="s">
        <v>34</v>
      </c>
      <c r="O4922" t="s">
        <v>35</v>
      </c>
      <c r="P4922" t="s">
        <v>45</v>
      </c>
      <c r="Q4922">
        <v>24</v>
      </c>
      <c r="U4922">
        <v>52</v>
      </c>
      <c r="V4922" t="s">
        <v>37</v>
      </c>
      <c r="W4922" s="2" t="s">
        <v>66</v>
      </c>
      <c r="X4922" s="2" t="s">
        <v>144</v>
      </c>
      <c r="Y4922" t="s">
        <v>52</v>
      </c>
      <c r="Z4922">
        <v>59</v>
      </c>
      <c r="AA4922" t="s">
        <v>71</v>
      </c>
      <c r="AB4922">
        <v>0</v>
      </c>
    </row>
    <row r="4923" spans="1:28">
      <c r="A4923">
        <v>62899858</v>
      </c>
      <c r="B4923" t="s">
        <v>73</v>
      </c>
      <c r="C4923" t="s">
        <v>26</v>
      </c>
      <c r="D4923" t="s">
        <v>27</v>
      </c>
      <c r="E4923" t="s">
        <v>41</v>
      </c>
      <c r="F4923">
        <v>2016</v>
      </c>
      <c r="G4923" t="s">
        <v>29</v>
      </c>
      <c r="H4923" t="s">
        <v>64</v>
      </c>
      <c r="I4923" t="s">
        <v>48</v>
      </c>
      <c r="J4923" t="s">
        <v>32</v>
      </c>
      <c r="K4923" t="s">
        <v>33</v>
      </c>
      <c r="N4923" t="s">
        <v>34</v>
      </c>
      <c r="O4923" t="s">
        <v>35</v>
      </c>
      <c r="P4923" t="s">
        <v>36</v>
      </c>
      <c r="Q4923">
        <v>28</v>
      </c>
      <c r="U4923">
        <v>41</v>
      </c>
      <c r="V4923" t="s">
        <v>37</v>
      </c>
      <c r="W4923" s="2" t="s">
        <v>66</v>
      </c>
      <c r="X4923" s="2" t="s">
        <v>91</v>
      </c>
      <c r="Y4923" t="s">
        <v>52</v>
      </c>
      <c r="Z4923">
        <v>57</v>
      </c>
      <c r="AA4923" t="s">
        <v>71</v>
      </c>
      <c r="AB4923">
        <v>1</v>
      </c>
    </row>
    <row r="4924" spans="1:28">
      <c r="A4924">
        <v>62900846</v>
      </c>
      <c r="B4924" t="s">
        <v>73</v>
      </c>
      <c r="C4924" t="s">
        <v>26</v>
      </c>
      <c r="D4924" t="s">
        <v>56</v>
      </c>
      <c r="E4924" t="s">
        <v>41</v>
      </c>
      <c r="F4924">
        <v>2016</v>
      </c>
      <c r="G4924" t="s">
        <v>29</v>
      </c>
      <c r="H4924" t="s">
        <v>30</v>
      </c>
      <c r="I4924" t="s">
        <v>48</v>
      </c>
      <c r="J4924" t="s">
        <v>32</v>
      </c>
      <c r="K4924" t="s">
        <v>49</v>
      </c>
      <c r="N4924" t="s">
        <v>34</v>
      </c>
      <c r="O4924" t="s">
        <v>80</v>
      </c>
      <c r="P4924" t="s">
        <v>45</v>
      </c>
      <c r="Q4924">
        <v>6</v>
      </c>
      <c r="U4924">
        <v>22</v>
      </c>
      <c r="V4924" t="s">
        <v>74</v>
      </c>
      <c r="W4924" s="2" t="s">
        <v>51</v>
      </c>
      <c r="X4924" s="2" t="s">
        <v>39</v>
      </c>
      <c r="Y4924" t="s">
        <v>52</v>
      </c>
      <c r="Z4924">
        <v>50</v>
      </c>
      <c r="AA4924" t="s">
        <v>71</v>
      </c>
      <c r="AB4924">
        <v>0</v>
      </c>
    </row>
    <row r="4925" spans="1:28">
      <c r="A4925">
        <v>62904448</v>
      </c>
      <c r="B4925" t="s">
        <v>73</v>
      </c>
      <c r="C4925" t="s">
        <v>26</v>
      </c>
      <c r="D4925" t="s">
        <v>56</v>
      </c>
      <c r="E4925" t="s">
        <v>28</v>
      </c>
      <c r="F4925">
        <v>2016</v>
      </c>
      <c r="G4925" t="s">
        <v>29</v>
      </c>
      <c r="H4925" t="s">
        <v>64</v>
      </c>
      <c r="I4925" t="s">
        <v>57</v>
      </c>
      <c r="J4925" t="s">
        <v>58</v>
      </c>
      <c r="K4925" t="s">
        <v>33</v>
      </c>
      <c r="N4925" t="s">
        <v>34</v>
      </c>
      <c r="O4925" t="s">
        <v>35</v>
      </c>
      <c r="P4925" t="s">
        <v>45</v>
      </c>
      <c r="Q4925">
        <v>25</v>
      </c>
      <c r="U4925">
        <v>44</v>
      </c>
      <c r="V4925" t="s">
        <v>69</v>
      </c>
      <c r="W4925" s="2" t="s">
        <v>66</v>
      </c>
      <c r="X4925" s="2" t="s">
        <v>88</v>
      </c>
      <c r="Y4925">
        <v>2017</v>
      </c>
      <c r="Z4925">
        <v>18</v>
      </c>
      <c r="AA4925" t="s">
        <v>71</v>
      </c>
      <c r="AB4925">
        <v>1</v>
      </c>
    </row>
    <row r="4926" spans="1:28">
      <c r="A4926">
        <v>62905523</v>
      </c>
      <c r="B4926" t="s">
        <v>63</v>
      </c>
      <c r="C4926" t="s">
        <v>26</v>
      </c>
      <c r="D4926" t="s">
        <v>27</v>
      </c>
      <c r="E4926" t="s">
        <v>28</v>
      </c>
      <c r="F4926">
        <v>2016</v>
      </c>
      <c r="G4926" t="s">
        <v>29</v>
      </c>
      <c r="H4926" t="s">
        <v>64</v>
      </c>
      <c r="I4926" t="s">
        <v>48</v>
      </c>
      <c r="J4926" t="s">
        <v>32</v>
      </c>
      <c r="K4926" t="s">
        <v>44</v>
      </c>
      <c r="N4926" t="s">
        <v>34</v>
      </c>
      <c r="O4926" t="s">
        <v>35</v>
      </c>
      <c r="P4926" t="s">
        <v>36</v>
      </c>
      <c r="Q4926">
        <v>60</v>
      </c>
      <c r="U4926">
        <v>51</v>
      </c>
      <c r="V4926" t="s">
        <v>37</v>
      </c>
      <c r="W4926" s="2" t="s">
        <v>38</v>
      </c>
      <c r="X4926" s="2" t="s">
        <v>46</v>
      </c>
      <c r="Y4926" t="s">
        <v>52</v>
      </c>
      <c r="Z4926">
        <v>50</v>
      </c>
      <c r="AA4926" t="s">
        <v>71</v>
      </c>
      <c r="AB4926">
        <v>0</v>
      </c>
    </row>
    <row r="4927" spans="1:28">
      <c r="A4927">
        <v>62909838</v>
      </c>
      <c r="B4927" t="s">
        <v>79</v>
      </c>
      <c r="C4927" t="s">
        <v>26</v>
      </c>
      <c r="D4927" t="s">
        <v>90</v>
      </c>
      <c r="E4927" t="s">
        <v>28</v>
      </c>
      <c r="F4927">
        <v>2015</v>
      </c>
      <c r="G4927" t="s">
        <v>29</v>
      </c>
      <c r="H4927" t="s">
        <v>64</v>
      </c>
      <c r="I4927" t="s">
        <v>57</v>
      </c>
      <c r="J4927" t="s">
        <v>58</v>
      </c>
      <c r="K4927" t="s">
        <v>44</v>
      </c>
      <c r="N4927" t="s">
        <v>34</v>
      </c>
      <c r="O4927" t="s">
        <v>35</v>
      </c>
      <c r="P4927" t="s">
        <v>36</v>
      </c>
      <c r="Q4927">
        <v>18</v>
      </c>
      <c r="S4927">
        <v>250</v>
      </c>
      <c r="U4927">
        <v>55</v>
      </c>
      <c r="V4927" t="s">
        <v>37</v>
      </c>
      <c r="W4927" t="s">
        <v>70</v>
      </c>
      <c r="X4927" t="s">
        <v>62</v>
      </c>
      <c r="Y4927">
        <v>2018</v>
      </c>
      <c r="Z4927">
        <v>35</v>
      </c>
      <c r="AA4927">
        <v>3</v>
      </c>
      <c r="AB4927">
        <v>2</v>
      </c>
    </row>
    <row r="4928" spans="1:28">
      <c r="A4928">
        <v>62911400</v>
      </c>
      <c r="B4928" t="s">
        <v>79</v>
      </c>
      <c r="C4928" t="s">
        <v>26</v>
      </c>
      <c r="D4928" t="s">
        <v>56</v>
      </c>
      <c r="E4928" t="s">
        <v>41</v>
      </c>
      <c r="F4928">
        <v>2016</v>
      </c>
      <c r="G4928" t="s">
        <v>42</v>
      </c>
      <c r="H4928" t="s">
        <v>64</v>
      </c>
      <c r="I4928" t="s">
        <v>57</v>
      </c>
      <c r="J4928" t="s">
        <v>58</v>
      </c>
      <c r="K4928" t="s">
        <v>44</v>
      </c>
      <c r="N4928" t="s">
        <v>34</v>
      </c>
      <c r="O4928" t="s">
        <v>35</v>
      </c>
      <c r="P4928" t="s">
        <v>36</v>
      </c>
      <c r="Q4928">
        <v>38</v>
      </c>
      <c r="U4928">
        <v>42</v>
      </c>
      <c r="V4928" t="s">
        <v>37</v>
      </c>
      <c r="W4928" s="2" t="s">
        <v>66</v>
      </c>
      <c r="X4928" s="2" t="s">
        <v>39</v>
      </c>
      <c r="Y4928">
        <v>2018</v>
      </c>
      <c r="Z4928">
        <v>15</v>
      </c>
      <c r="AA4928" t="s">
        <v>71</v>
      </c>
      <c r="AB4928">
        <v>1</v>
      </c>
    </row>
    <row r="4929" spans="1:28">
      <c r="A4929">
        <v>62911646</v>
      </c>
      <c r="B4929" t="s">
        <v>79</v>
      </c>
      <c r="C4929" t="s">
        <v>26</v>
      </c>
      <c r="D4929" t="s">
        <v>56</v>
      </c>
      <c r="E4929" t="s">
        <v>41</v>
      </c>
      <c r="F4929">
        <v>2016</v>
      </c>
      <c r="G4929" t="s">
        <v>29</v>
      </c>
      <c r="H4929" t="s">
        <v>64</v>
      </c>
      <c r="I4929" t="s">
        <v>48</v>
      </c>
      <c r="J4929" t="s">
        <v>32</v>
      </c>
      <c r="K4929" t="s">
        <v>65</v>
      </c>
      <c r="N4929" t="s">
        <v>34</v>
      </c>
      <c r="O4929" t="s">
        <v>35</v>
      </c>
      <c r="P4929" t="s">
        <v>45</v>
      </c>
      <c r="Q4929">
        <v>15</v>
      </c>
      <c r="U4929">
        <v>23</v>
      </c>
      <c r="V4929" t="s">
        <v>50</v>
      </c>
      <c r="W4929" s="2" t="s">
        <v>70</v>
      </c>
      <c r="X4929" s="2" t="s">
        <v>46</v>
      </c>
      <c r="Y4929" t="s">
        <v>52</v>
      </c>
      <c r="Z4929">
        <v>38</v>
      </c>
      <c r="AA4929" t="s">
        <v>71</v>
      </c>
      <c r="AB4929">
        <v>1</v>
      </c>
    </row>
    <row r="4930" spans="1:28">
      <c r="A4930">
        <v>62913076</v>
      </c>
      <c r="B4930" t="s">
        <v>63</v>
      </c>
      <c r="C4930" t="s">
        <v>26</v>
      </c>
      <c r="D4930" t="s">
        <v>56</v>
      </c>
      <c r="E4930" t="s">
        <v>41</v>
      </c>
      <c r="F4930">
        <v>2016</v>
      </c>
      <c r="G4930" t="s">
        <v>29</v>
      </c>
      <c r="H4930" t="s">
        <v>64</v>
      </c>
      <c r="I4930" t="s">
        <v>57</v>
      </c>
      <c r="J4930" t="s">
        <v>58</v>
      </c>
      <c r="K4930" t="s">
        <v>44</v>
      </c>
      <c r="N4930" t="s">
        <v>34</v>
      </c>
      <c r="O4930" t="s">
        <v>35</v>
      </c>
      <c r="P4930" t="s">
        <v>45</v>
      </c>
      <c r="Q4930">
        <v>70</v>
      </c>
      <c r="U4930">
        <v>59</v>
      </c>
      <c r="V4930" t="s">
        <v>37</v>
      </c>
      <c r="W4930" s="2" t="s">
        <v>55</v>
      </c>
      <c r="X4930" s="2" t="s">
        <v>91</v>
      </c>
      <c r="Y4930">
        <v>2019</v>
      </c>
      <c r="Z4930">
        <v>38</v>
      </c>
      <c r="AA4930" t="s">
        <v>71</v>
      </c>
      <c r="AB4930">
        <v>0</v>
      </c>
    </row>
    <row r="4931" spans="1:28">
      <c r="A4931">
        <v>62914799</v>
      </c>
      <c r="B4931" t="s">
        <v>89</v>
      </c>
      <c r="C4931" t="s">
        <v>26</v>
      </c>
      <c r="D4931" t="s">
        <v>27</v>
      </c>
      <c r="E4931" t="s">
        <v>28</v>
      </c>
      <c r="F4931">
        <v>2015</v>
      </c>
      <c r="G4931" t="s">
        <v>29</v>
      </c>
      <c r="H4931" t="s">
        <v>64</v>
      </c>
      <c r="I4931" t="s">
        <v>57</v>
      </c>
      <c r="J4931" t="s">
        <v>58</v>
      </c>
      <c r="K4931" t="s">
        <v>44</v>
      </c>
      <c r="N4931" t="s">
        <v>34</v>
      </c>
      <c r="O4931" t="s">
        <v>35</v>
      </c>
      <c r="P4931" t="s">
        <v>45</v>
      </c>
      <c r="Q4931">
        <v>71</v>
      </c>
      <c r="S4931">
        <v>250</v>
      </c>
      <c r="U4931">
        <v>51</v>
      </c>
      <c r="V4931" t="s">
        <v>37</v>
      </c>
      <c r="W4931" t="s">
        <v>38</v>
      </c>
      <c r="X4931" t="s">
        <v>46</v>
      </c>
      <c r="Y4931">
        <v>2018</v>
      </c>
      <c r="Z4931">
        <v>36</v>
      </c>
      <c r="AA4931">
        <v>5</v>
      </c>
      <c r="AB4931">
        <v>7</v>
      </c>
    </row>
    <row r="4932" spans="1:28">
      <c r="A4932">
        <v>62914889</v>
      </c>
      <c r="B4932" t="s">
        <v>40</v>
      </c>
      <c r="C4932" t="s">
        <v>26</v>
      </c>
      <c r="D4932" t="s">
        <v>47</v>
      </c>
      <c r="E4932" t="s">
        <v>41</v>
      </c>
      <c r="F4932">
        <v>2016</v>
      </c>
      <c r="G4932" t="s">
        <v>97</v>
      </c>
      <c r="H4932" t="s">
        <v>30</v>
      </c>
      <c r="I4932" t="s">
        <v>57</v>
      </c>
      <c r="J4932" t="s">
        <v>58</v>
      </c>
      <c r="K4932" t="s">
        <v>78</v>
      </c>
      <c r="N4932" t="s">
        <v>34</v>
      </c>
      <c r="O4932" t="s">
        <v>35</v>
      </c>
      <c r="P4932" t="s">
        <v>45</v>
      </c>
      <c r="Q4932">
        <v>37</v>
      </c>
      <c r="U4932">
        <v>51</v>
      </c>
      <c r="V4932" t="s">
        <v>37</v>
      </c>
      <c r="W4932" s="2" t="s">
        <v>66</v>
      </c>
      <c r="X4932" s="2" t="s">
        <v>94</v>
      </c>
      <c r="Y4932">
        <v>2017</v>
      </c>
      <c r="Z4932">
        <v>10</v>
      </c>
      <c r="AA4932" t="s">
        <v>71</v>
      </c>
      <c r="AB4932">
        <v>0</v>
      </c>
    </row>
    <row r="4933" spans="1:28">
      <c r="A4933">
        <v>62917054</v>
      </c>
      <c r="B4933" t="s">
        <v>122</v>
      </c>
      <c r="C4933" t="s">
        <v>26</v>
      </c>
      <c r="D4933" t="s">
        <v>56</v>
      </c>
      <c r="E4933" t="s">
        <v>41</v>
      </c>
      <c r="F4933">
        <v>2016</v>
      </c>
      <c r="G4933" t="s">
        <v>29</v>
      </c>
      <c r="H4933" t="s">
        <v>64</v>
      </c>
      <c r="I4933" t="s">
        <v>48</v>
      </c>
      <c r="J4933" t="s">
        <v>32</v>
      </c>
      <c r="K4933" t="s">
        <v>44</v>
      </c>
      <c r="N4933" t="s">
        <v>34</v>
      </c>
      <c r="O4933" t="s">
        <v>35</v>
      </c>
      <c r="P4933" t="s">
        <v>45</v>
      </c>
      <c r="Q4933">
        <v>57</v>
      </c>
      <c r="U4933">
        <v>51</v>
      </c>
      <c r="V4933" t="s">
        <v>37</v>
      </c>
      <c r="W4933" s="2" t="s">
        <v>38</v>
      </c>
      <c r="X4933" s="2" t="s">
        <v>46</v>
      </c>
      <c r="Y4933" t="s">
        <v>52</v>
      </c>
      <c r="Z4933">
        <v>50</v>
      </c>
      <c r="AA4933" t="s">
        <v>71</v>
      </c>
      <c r="AB4933">
        <v>1</v>
      </c>
    </row>
    <row r="4934" spans="1:28">
      <c r="A4934">
        <v>62917072</v>
      </c>
      <c r="B4934" t="s">
        <v>84</v>
      </c>
      <c r="C4934" t="s">
        <v>26</v>
      </c>
      <c r="D4934" t="s">
        <v>56</v>
      </c>
      <c r="E4934" t="s">
        <v>41</v>
      </c>
      <c r="F4934">
        <v>2016</v>
      </c>
      <c r="G4934" t="s">
        <v>42</v>
      </c>
      <c r="H4934" t="s">
        <v>64</v>
      </c>
      <c r="I4934" t="s">
        <v>48</v>
      </c>
      <c r="J4934" t="s">
        <v>32</v>
      </c>
      <c r="K4934" t="s">
        <v>49</v>
      </c>
      <c r="N4934" t="s">
        <v>34</v>
      </c>
      <c r="O4934" t="s">
        <v>35</v>
      </c>
      <c r="P4934" t="s">
        <v>36</v>
      </c>
      <c r="Q4934">
        <v>1</v>
      </c>
      <c r="U4934">
        <v>45</v>
      </c>
      <c r="V4934" t="s">
        <v>50</v>
      </c>
      <c r="W4934" s="2" t="s">
        <v>120</v>
      </c>
      <c r="X4934" s="2" t="s">
        <v>39</v>
      </c>
      <c r="Y4934" t="s">
        <v>52</v>
      </c>
      <c r="Z4934">
        <v>32</v>
      </c>
      <c r="AA4934" t="s">
        <v>71</v>
      </c>
      <c r="AB4934">
        <v>0</v>
      </c>
    </row>
    <row r="4935" spans="1:28">
      <c r="A4935">
        <v>62917825</v>
      </c>
      <c r="B4935" t="s">
        <v>73</v>
      </c>
      <c r="C4935" t="s">
        <v>26</v>
      </c>
      <c r="D4935" t="s">
        <v>56</v>
      </c>
      <c r="E4935" t="s">
        <v>41</v>
      </c>
      <c r="F4935">
        <v>2016</v>
      </c>
      <c r="G4935" t="s">
        <v>42</v>
      </c>
      <c r="H4935" t="s">
        <v>64</v>
      </c>
      <c r="I4935" t="s">
        <v>57</v>
      </c>
      <c r="J4935" t="s">
        <v>58</v>
      </c>
      <c r="K4935" t="s">
        <v>65</v>
      </c>
      <c r="N4935" t="s">
        <v>34</v>
      </c>
      <c r="O4935" t="s">
        <v>35</v>
      </c>
      <c r="P4935" t="s">
        <v>36</v>
      </c>
      <c r="Q4935">
        <v>21</v>
      </c>
      <c r="U4935">
        <v>40</v>
      </c>
      <c r="V4935" t="s">
        <v>37</v>
      </c>
      <c r="W4935" s="2" t="s">
        <v>66</v>
      </c>
      <c r="X4935" s="2" t="s">
        <v>39</v>
      </c>
      <c r="Y4935">
        <v>2019</v>
      </c>
      <c r="Z4935">
        <v>28</v>
      </c>
      <c r="AA4935" t="s">
        <v>71</v>
      </c>
      <c r="AB4935">
        <v>1</v>
      </c>
    </row>
    <row r="4936" spans="1:28">
      <c r="A4936">
        <v>62918624</v>
      </c>
      <c r="B4936" t="s">
        <v>79</v>
      </c>
      <c r="C4936" t="s">
        <v>26</v>
      </c>
      <c r="D4936" t="s">
        <v>27</v>
      </c>
      <c r="E4936" t="s">
        <v>28</v>
      </c>
      <c r="F4936">
        <v>2016</v>
      </c>
      <c r="G4936" t="s">
        <v>29</v>
      </c>
      <c r="H4936" t="s">
        <v>30</v>
      </c>
      <c r="I4936" t="s">
        <v>48</v>
      </c>
      <c r="J4936" t="s">
        <v>32</v>
      </c>
      <c r="K4936" t="s">
        <v>49</v>
      </c>
      <c r="N4936" t="s">
        <v>34</v>
      </c>
      <c r="O4936" t="s">
        <v>35</v>
      </c>
      <c r="P4936" t="s">
        <v>36</v>
      </c>
      <c r="Q4936">
        <v>5</v>
      </c>
      <c r="U4936">
        <v>20</v>
      </c>
      <c r="V4936" t="s">
        <v>37</v>
      </c>
      <c r="W4936" s="2" t="s">
        <v>55</v>
      </c>
      <c r="X4936" s="2" t="s">
        <v>39</v>
      </c>
      <c r="Y4936" t="s">
        <v>52</v>
      </c>
      <c r="Z4936">
        <v>49</v>
      </c>
      <c r="AA4936" t="s">
        <v>71</v>
      </c>
      <c r="AB4936">
        <v>1</v>
      </c>
    </row>
    <row r="4937" spans="1:28">
      <c r="A4937">
        <v>62920777</v>
      </c>
      <c r="B4937" t="s">
        <v>73</v>
      </c>
      <c r="C4937" t="s">
        <v>26</v>
      </c>
      <c r="D4937" t="s">
        <v>27</v>
      </c>
      <c r="E4937" t="s">
        <v>28</v>
      </c>
      <c r="F4937">
        <v>2016</v>
      </c>
      <c r="G4937" t="s">
        <v>29</v>
      </c>
      <c r="H4937" t="s">
        <v>64</v>
      </c>
      <c r="I4937" t="s">
        <v>48</v>
      </c>
      <c r="J4937" t="s">
        <v>32</v>
      </c>
      <c r="K4937" t="s">
        <v>65</v>
      </c>
      <c r="N4937" t="s">
        <v>34</v>
      </c>
      <c r="O4937" t="s">
        <v>35</v>
      </c>
      <c r="P4937" t="s">
        <v>45</v>
      </c>
      <c r="Q4937">
        <v>11</v>
      </c>
      <c r="U4937">
        <v>23</v>
      </c>
      <c r="V4937" t="s">
        <v>37</v>
      </c>
      <c r="W4937" s="2" t="s">
        <v>70</v>
      </c>
      <c r="X4937" s="2" t="s">
        <v>46</v>
      </c>
      <c r="Y4937" t="s">
        <v>52</v>
      </c>
      <c r="Z4937">
        <v>51</v>
      </c>
      <c r="AA4937" t="s">
        <v>71</v>
      </c>
      <c r="AB4937">
        <v>1</v>
      </c>
    </row>
    <row r="4938" spans="1:28">
      <c r="A4938">
        <v>62922200</v>
      </c>
      <c r="B4938" t="s">
        <v>73</v>
      </c>
      <c r="C4938" t="s">
        <v>26</v>
      </c>
      <c r="D4938" t="s">
        <v>56</v>
      </c>
      <c r="E4938" t="s">
        <v>41</v>
      </c>
      <c r="F4938">
        <v>2016</v>
      </c>
      <c r="G4938" t="s">
        <v>29</v>
      </c>
      <c r="H4938" t="s">
        <v>64</v>
      </c>
      <c r="I4938" t="s">
        <v>48</v>
      </c>
      <c r="J4938" t="s">
        <v>32</v>
      </c>
      <c r="K4938" t="s">
        <v>33</v>
      </c>
      <c r="N4938" t="s">
        <v>34</v>
      </c>
      <c r="O4938" t="s">
        <v>80</v>
      </c>
      <c r="P4938" t="s">
        <v>45</v>
      </c>
      <c r="Q4938">
        <v>105</v>
      </c>
      <c r="U4938">
        <v>51</v>
      </c>
      <c r="V4938" t="s">
        <v>69</v>
      </c>
      <c r="W4938" s="2" t="s">
        <v>38</v>
      </c>
      <c r="X4938" s="2" t="s">
        <v>39</v>
      </c>
      <c r="Y4938" t="s">
        <v>52</v>
      </c>
      <c r="Z4938">
        <v>56</v>
      </c>
      <c r="AA4938" t="s">
        <v>71</v>
      </c>
      <c r="AB4938">
        <v>1</v>
      </c>
    </row>
    <row r="4939" spans="1:28">
      <c r="A4939">
        <v>62924605</v>
      </c>
      <c r="B4939" t="s">
        <v>84</v>
      </c>
      <c r="C4939" t="s">
        <v>26</v>
      </c>
      <c r="D4939" t="s">
        <v>56</v>
      </c>
      <c r="E4939" t="s">
        <v>28</v>
      </c>
      <c r="F4939">
        <v>2016</v>
      </c>
      <c r="G4939" t="s">
        <v>29</v>
      </c>
      <c r="H4939" t="s">
        <v>64</v>
      </c>
      <c r="I4939" t="s">
        <v>48</v>
      </c>
      <c r="J4939" t="s">
        <v>32</v>
      </c>
      <c r="K4939" t="s">
        <v>44</v>
      </c>
      <c r="N4939" t="s">
        <v>34</v>
      </c>
      <c r="O4939" t="s">
        <v>35</v>
      </c>
      <c r="P4939" t="s">
        <v>45</v>
      </c>
      <c r="Q4939">
        <v>61</v>
      </c>
      <c r="U4939">
        <v>20</v>
      </c>
      <c r="V4939" t="s">
        <v>37</v>
      </c>
      <c r="W4939" s="2" t="s">
        <v>38</v>
      </c>
      <c r="X4939" s="2" t="s">
        <v>46</v>
      </c>
      <c r="Y4939" t="s">
        <v>52</v>
      </c>
      <c r="Z4939">
        <v>53</v>
      </c>
      <c r="AA4939" t="s">
        <v>71</v>
      </c>
      <c r="AB4939">
        <v>1</v>
      </c>
    </row>
    <row r="4940" spans="1:28">
      <c r="A4940">
        <v>62924764</v>
      </c>
      <c r="B4940" t="s">
        <v>40</v>
      </c>
      <c r="C4940" t="s">
        <v>26</v>
      </c>
      <c r="D4940" t="s">
        <v>54</v>
      </c>
      <c r="E4940" t="s">
        <v>28</v>
      </c>
      <c r="F4940">
        <v>2020</v>
      </c>
      <c r="G4940" t="s">
        <v>42</v>
      </c>
      <c r="H4940" t="s">
        <v>30</v>
      </c>
      <c r="I4940" t="s">
        <v>57</v>
      </c>
      <c r="J4940" t="s">
        <v>58</v>
      </c>
      <c r="K4940" t="s">
        <v>78</v>
      </c>
      <c r="N4940" t="s">
        <v>34</v>
      </c>
      <c r="O4940" t="s">
        <v>35</v>
      </c>
      <c r="P4940" t="s">
        <v>36</v>
      </c>
      <c r="Q4940">
        <v>27</v>
      </c>
      <c r="T4940">
        <v>200</v>
      </c>
      <c r="U4940">
        <v>0</v>
      </c>
      <c r="V4940" t="s">
        <v>69</v>
      </c>
      <c r="W4940" t="s">
        <v>61</v>
      </c>
      <c r="X4940" t="s">
        <v>88</v>
      </c>
      <c r="Y4940">
        <v>2020</v>
      </c>
      <c r="Z4940">
        <v>1</v>
      </c>
      <c r="AA4940" t="s">
        <v>71</v>
      </c>
      <c r="AB4940">
        <v>0</v>
      </c>
    </row>
    <row r="4941" spans="1:28">
      <c r="A4941">
        <v>62925793</v>
      </c>
      <c r="B4941" t="s">
        <v>85</v>
      </c>
      <c r="C4941" t="s">
        <v>26</v>
      </c>
      <c r="D4941" t="s">
        <v>56</v>
      </c>
      <c r="E4941" t="s">
        <v>28</v>
      </c>
      <c r="F4941">
        <v>2016</v>
      </c>
      <c r="G4941" t="s">
        <v>29</v>
      </c>
      <c r="H4941" t="s">
        <v>64</v>
      </c>
      <c r="I4941" t="s">
        <v>48</v>
      </c>
      <c r="J4941" t="s">
        <v>32</v>
      </c>
      <c r="K4941" t="s">
        <v>65</v>
      </c>
      <c r="N4941" t="s">
        <v>34</v>
      </c>
      <c r="O4941" t="s">
        <v>35</v>
      </c>
      <c r="P4941" t="s">
        <v>45</v>
      </c>
      <c r="Q4941">
        <v>3</v>
      </c>
      <c r="U4941">
        <v>56</v>
      </c>
      <c r="V4941" t="s">
        <v>50</v>
      </c>
      <c r="W4941" s="2" t="s">
        <v>55</v>
      </c>
      <c r="X4941" s="2" t="s">
        <v>46</v>
      </c>
      <c r="Y4941" t="s">
        <v>52</v>
      </c>
      <c r="Z4941">
        <v>53</v>
      </c>
      <c r="AA4941" t="s">
        <v>71</v>
      </c>
      <c r="AB4941">
        <v>1</v>
      </c>
    </row>
    <row r="4942" spans="1:28">
      <c r="A4942">
        <v>62928267</v>
      </c>
      <c r="B4942" t="s">
        <v>84</v>
      </c>
      <c r="C4942" t="s">
        <v>26</v>
      </c>
      <c r="D4942" t="s">
        <v>56</v>
      </c>
      <c r="E4942" t="s">
        <v>41</v>
      </c>
      <c r="F4942">
        <v>2016</v>
      </c>
      <c r="G4942" t="s">
        <v>42</v>
      </c>
      <c r="H4942" t="s">
        <v>30</v>
      </c>
      <c r="I4942" t="s">
        <v>48</v>
      </c>
      <c r="J4942" t="s">
        <v>32</v>
      </c>
      <c r="K4942" t="s">
        <v>49</v>
      </c>
      <c r="N4942" t="s">
        <v>34</v>
      </c>
      <c r="O4942" t="s">
        <v>35</v>
      </c>
      <c r="P4942" t="s">
        <v>45</v>
      </c>
      <c r="Q4942">
        <v>2</v>
      </c>
      <c r="U4942">
        <v>22</v>
      </c>
      <c r="V4942" t="s">
        <v>69</v>
      </c>
      <c r="W4942" s="2" t="s">
        <v>55</v>
      </c>
      <c r="X4942" s="2" t="s">
        <v>39</v>
      </c>
      <c r="Y4942" t="s">
        <v>52</v>
      </c>
      <c r="Z4942">
        <v>49</v>
      </c>
      <c r="AA4942" t="s">
        <v>71</v>
      </c>
      <c r="AB4942">
        <v>0</v>
      </c>
    </row>
    <row r="4943" spans="1:28">
      <c r="A4943">
        <v>62931285</v>
      </c>
      <c r="B4943" t="s">
        <v>85</v>
      </c>
      <c r="C4943" t="s">
        <v>26</v>
      </c>
      <c r="D4943" t="s">
        <v>56</v>
      </c>
      <c r="E4943" t="s">
        <v>41</v>
      </c>
      <c r="F4943">
        <v>2016</v>
      </c>
      <c r="G4943" t="s">
        <v>29</v>
      </c>
      <c r="H4943" t="s">
        <v>64</v>
      </c>
      <c r="I4943" t="s">
        <v>48</v>
      </c>
      <c r="J4943" t="s">
        <v>32</v>
      </c>
      <c r="K4943" t="s">
        <v>65</v>
      </c>
      <c r="N4943" t="s">
        <v>34</v>
      </c>
      <c r="O4943" t="s">
        <v>35</v>
      </c>
      <c r="P4943" t="s">
        <v>45</v>
      </c>
      <c r="Q4943">
        <v>33</v>
      </c>
      <c r="U4943">
        <v>22</v>
      </c>
      <c r="V4943" t="s">
        <v>37</v>
      </c>
      <c r="W4943" s="2" t="s">
        <v>51</v>
      </c>
      <c r="X4943" s="2" t="s">
        <v>39</v>
      </c>
      <c r="Y4943" t="s">
        <v>52</v>
      </c>
      <c r="Z4943">
        <v>50</v>
      </c>
      <c r="AA4943" t="s">
        <v>71</v>
      </c>
      <c r="AB4943">
        <v>0</v>
      </c>
    </row>
    <row r="4944" spans="1:28">
      <c r="A4944">
        <v>62931744</v>
      </c>
      <c r="B4944" t="s">
        <v>53</v>
      </c>
      <c r="C4944" t="s">
        <v>26</v>
      </c>
      <c r="D4944" t="s">
        <v>54</v>
      </c>
      <c r="E4944" t="s">
        <v>41</v>
      </c>
      <c r="F4944">
        <v>2015</v>
      </c>
      <c r="G4944" t="s">
        <v>29</v>
      </c>
      <c r="H4944" t="s">
        <v>64</v>
      </c>
      <c r="I4944" t="s">
        <v>48</v>
      </c>
      <c r="J4944" t="s">
        <v>32</v>
      </c>
      <c r="K4944" t="s">
        <v>44</v>
      </c>
      <c r="N4944" t="s">
        <v>34</v>
      </c>
      <c r="O4944" t="s">
        <v>35</v>
      </c>
      <c r="P4944" t="s">
        <v>45</v>
      </c>
      <c r="Q4944">
        <v>11</v>
      </c>
      <c r="S4944">
        <v>250</v>
      </c>
      <c r="U4944">
        <v>22</v>
      </c>
      <c r="V4944" t="s">
        <v>74</v>
      </c>
      <c r="W4944" t="s">
        <v>70</v>
      </c>
      <c r="X4944" t="s">
        <v>62</v>
      </c>
      <c r="Y4944" t="s">
        <v>52</v>
      </c>
      <c r="Z4944">
        <v>69</v>
      </c>
      <c r="AA4944">
        <v>3</v>
      </c>
      <c r="AB4944">
        <v>1</v>
      </c>
    </row>
    <row r="4945" spans="1:28">
      <c r="A4945">
        <v>62936532</v>
      </c>
      <c r="B4945" t="s">
        <v>63</v>
      </c>
      <c r="C4945" t="s">
        <v>26</v>
      </c>
      <c r="D4945" t="s">
        <v>47</v>
      </c>
      <c r="E4945" t="s">
        <v>28</v>
      </c>
      <c r="F4945">
        <v>2016</v>
      </c>
      <c r="G4945" t="s">
        <v>29</v>
      </c>
      <c r="H4945" t="s">
        <v>64</v>
      </c>
      <c r="I4945" t="s">
        <v>48</v>
      </c>
      <c r="J4945" t="s">
        <v>32</v>
      </c>
      <c r="K4945" t="s">
        <v>65</v>
      </c>
      <c r="N4945" t="s">
        <v>34</v>
      </c>
      <c r="O4945" t="s">
        <v>80</v>
      </c>
      <c r="P4945" t="s">
        <v>45</v>
      </c>
      <c r="Q4945">
        <v>36</v>
      </c>
      <c r="U4945">
        <v>41</v>
      </c>
      <c r="V4945" t="s">
        <v>37</v>
      </c>
      <c r="W4945" s="2" t="s">
        <v>66</v>
      </c>
      <c r="X4945" s="2" t="s">
        <v>39</v>
      </c>
      <c r="Y4945" t="s">
        <v>52</v>
      </c>
      <c r="Z4945">
        <v>48</v>
      </c>
      <c r="AA4945" t="s">
        <v>71</v>
      </c>
      <c r="AB4945">
        <v>2</v>
      </c>
    </row>
    <row r="4946" spans="1:28">
      <c r="A4946">
        <v>62938678</v>
      </c>
      <c r="B4946" t="s">
        <v>99</v>
      </c>
      <c r="C4946" t="s">
        <v>26</v>
      </c>
      <c r="D4946" t="s">
        <v>56</v>
      </c>
      <c r="E4946" t="s">
        <v>28</v>
      </c>
      <c r="F4946">
        <v>2016</v>
      </c>
      <c r="G4946" t="s">
        <v>42</v>
      </c>
      <c r="H4946" t="s">
        <v>64</v>
      </c>
      <c r="I4946" t="s">
        <v>57</v>
      </c>
      <c r="J4946" t="s">
        <v>58</v>
      </c>
      <c r="K4946" t="s">
        <v>65</v>
      </c>
      <c r="N4946" t="s">
        <v>34</v>
      </c>
      <c r="O4946" t="s">
        <v>35</v>
      </c>
      <c r="P4946" t="s">
        <v>45</v>
      </c>
      <c r="Q4946">
        <v>38</v>
      </c>
      <c r="U4946">
        <v>41</v>
      </c>
      <c r="V4946" t="s">
        <v>37</v>
      </c>
      <c r="W4946" s="2" t="s">
        <v>66</v>
      </c>
      <c r="X4946" s="2" t="s">
        <v>39</v>
      </c>
      <c r="Y4946">
        <v>2020</v>
      </c>
      <c r="Z4946">
        <v>44</v>
      </c>
      <c r="AA4946" t="s">
        <v>71</v>
      </c>
      <c r="AB4946">
        <v>0</v>
      </c>
    </row>
    <row r="4947" spans="1:28">
      <c r="A4947">
        <v>62939441</v>
      </c>
      <c r="B4947" t="s">
        <v>89</v>
      </c>
      <c r="C4947" t="s">
        <v>26</v>
      </c>
      <c r="D4947" t="s">
        <v>56</v>
      </c>
      <c r="E4947" t="s">
        <v>28</v>
      </c>
      <c r="F4947">
        <v>2016</v>
      </c>
      <c r="G4947" t="s">
        <v>42</v>
      </c>
      <c r="H4947" t="s">
        <v>64</v>
      </c>
      <c r="I4947" t="s">
        <v>48</v>
      </c>
      <c r="J4947" t="s">
        <v>32</v>
      </c>
      <c r="K4947" t="s">
        <v>49</v>
      </c>
      <c r="N4947" t="s">
        <v>34</v>
      </c>
      <c r="O4947" t="s">
        <v>35</v>
      </c>
      <c r="P4947" t="s">
        <v>45</v>
      </c>
      <c r="Q4947">
        <v>7</v>
      </c>
      <c r="U4947">
        <v>23</v>
      </c>
      <c r="V4947" t="s">
        <v>50</v>
      </c>
      <c r="W4947" s="2" t="s">
        <v>51</v>
      </c>
      <c r="X4947" s="2" t="s">
        <v>39</v>
      </c>
      <c r="Y4947" t="s">
        <v>52</v>
      </c>
      <c r="Z4947">
        <v>55</v>
      </c>
      <c r="AA4947" t="s">
        <v>71</v>
      </c>
      <c r="AB4947">
        <v>0</v>
      </c>
    </row>
    <row r="4948" spans="1:28">
      <c r="A4948">
        <v>62941463</v>
      </c>
      <c r="B4948" t="s">
        <v>85</v>
      </c>
      <c r="C4948" t="s">
        <v>26</v>
      </c>
      <c r="D4948" t="s">
        <v>90</v>
      </c>
      <c r="E4948" t="s">
        <v>28</v>
      </c>
      <c r="F4948">
        <v>2017</v>
      </c>
      <c r="G4948" t="s">
        <v>29</v>
      </c>
      <c r="H4948" t="s">
        <v>64</v>
      </c>
      <c r="I4948" t="s">
        <v>48</v>
      </c>
      <c r="J4948" t="s">
        <v>32</v>
      </c>
      <c r="K4948" t="s">
        <v>33</v>
      </c>
      <c r="N4948" t="s">
        <v>34</v>
      </c>
      <c r="O4948" t="s">
        <v>35</v>
      </c>
      <c r="P4948" t="s">
        <v>36</v>
      </c>
      <c r="Q4948">
        <v>69</v>
      </c>
      <c r="U4948">
        <v>22</v>
      </c>
      <c r="V4948" t="s">
        <v>37</v>
      </c>
      <c r="W4948" s="2" t="s">
        <v>38</v>
      </c>
      <c r="X4948" s="2" t="s">
        <v>39</v>
      </c>
      <c r="Y4948" t="s">
        <v>52</v>
      </c>
      <c r="Z4948">
        <v>45</v>
      </c>
      <c r="AA4948" t="s">
        <v>71</v>
      </c>
      <c r="AB4948">
        <v>0</v>
      </c>
    </row>
    <row r="4949" spans="1:28">
      <c r="A4949">
        <v>62942649</v>
      </c>
      <c r="B4949" t="s">
        <v>40</v>
      </c>
      <c r="C4949" t="s">
        <v>26</v>
      </c>
      <c r="D4949" t="s">
        <v>27</v>
      </c>
      <c r="E4949" t="s">
        <v>41</v>
      </c>
      <c r="F4949">
        <v>2017</v>
      </c>
      <c r="G4949" t="s">
        <v>42</v>
      </c>
      <c r="H4949" t="s">
        <v>30</v>
      </c>
      <c r="I4949" t="s">
        <v>57</v>
      </c>
      <c r="J4949" t="s">
        <v>58</v>
      </c>
      <c r="K4949" t="s">
        <v>59</v>
      </c>
      <c r="N4949" t="s">
        <v>34</v>
      </c>
      <c r="O4949" t="s">
        <v>35</v>
      </c>
      <c r="P4949" t="s">
        <v>45</v>
      </c>
      <c r="Q4949">
        <v>999</v>
      </c>
      <c r="U4949">
        <v>0</v>
      </c>
      <c r="V4949" t="s">
        <v>37</v>
      </c>
      <c r="W4949" s="2" t="s">
        <v>95</v>
      </c>
      <c r="X4949" s="2" t="s">
        <v>88</v>
      </c>
      <c r="Y4949">
        <v>2017</v>
      </c>
      <c r="Z4949">
        <v>1</v>
      </c>
      <c r="AA4949" t="s">
        <v>71</v>
      </c>
      <c r="AB4949">
        <v>0</v>
      </c>
    </row>
    <row r="4950" spans="1:28">
      <c r="A4950">
        <v>62943671</v>
      </c>
      <c r="B4950" t="s">
        <v>99</v>
      </c>
      <c r="C4950" t="s">
        <v>26</v>
      </c>
      <c r="D4950" t="s">
        <v>56</v>
      </c>
      <c r="E4950" t="s">
        <v>41</v>
      </c>
      <c r="F4950">
        <v>2016</v>
      </c>
      <c r="G4950" t="s">
        <v>29</v>
      </c>
      <c r="H4950" t="s">
        <v>64</v>
      </c>
      <c r="I4950" t="s">
        <v>48</v>
      </c>
      <c r="J4950" t="s">
        <v>32</v>
      </c>
      <c r="K4950" t="s">
        <v>33</v>
      </c>
      <c r="N4950" t="s">
        <v>34</v>
      </c>
      <c r="O4950" t="s">
        <v>35</v>
      </c>
      <c r="P4950" t="s">
        <v>36</v>
      </c>
      <c r="Q4950">
        <v>40</v>
      </c>
      <c r="U4950">
        <v>51</v>
      </c>
      <c r="V4950" t="s">
        <v>37</v>
      </c>
      <c r="W4950" s="2" t="s">
        <v>66</v>
      </c>
      <c r="X4950" s="2" t="s">
        <v>46</v>
      </c>
      <c r="Y4950" t="s">
        <v>52</v>
      </c>
      <c r="Z4950">
        <v>48</v>
      </c>
      <c r="AA4950" t="s">
        <v>71</v>
      </c>
      <c r="AB4950">
        <v>0</v>
      </c>
    </row>
    <row r="4951" spans="1:28">
      <c r="A4951">
        <v>62945514</v>
      </c>
      <c r="B4951" t="s">
        <v>79</v>
      </c>
      <c r="C4951" t="s">
        <v>26</v>
      </c>
      <c r="D4951" t="s">
        <v>56</v>
      </c>
      <c r="E4951" t="s">
        <v>41</v>
      </c>
      <c r="F4951">
        <v>2017</v>
      </c>
      <c r="G4951" t="s">
        <v>42</v>
      </c>
      <c r="H4951" t="s">
        <v>64</v>
      </c>
      <c r="I4951" t="s">
        <v>48</v>
      </c>
      <c r="J4951" t="s">
        <v>32</v>
      </c>
      <c r="K4951" t="s">
        <v>65</v>
      </c>
      <c r="N4951" t="s">
        <v>34</v>
      </c>
      <c r="O4951" t="s">
        <v>35</v>
      </c>
      <c r="P4951" t="s">
        <v>36</v>
      </c>
      <c r="Q4951">
        <v>23</v>
      </c>
      <c r="U4951">
        <v>42</v>
      </c>
      <c r="V4951" t="s">
        <v>37</v>
      </c>
      <c r="W4951" s="2" t="s">
        <v>66</v>
      </c>
      <c r="X4951" s="2" t="s">
        <v>39</v>
      </c>
      <c r="Y4951" t="s">
        <v>52</v>
      </c>
      <c r="Z4951">
        <v>45</v>
      </c>
      <c r="AA4951" t="s">
        <v>71</v>
      </c>
      <c r="AB4951">
        <v>1</v>
      </c>
    </row>
    <row r="4952" spans="1:28">
      <c r="A4952">
        <v>62946831</v>
      </c>
      <c r="B4952" t="s">
        <v>79</v>
      </c>
      <c r="C4952" t="s">
        <v>26</v>
      </c>
      <c r="D4952" t="s">
        <v>54</v>
      </c>
      <c r="E4952" t="s">
        <v>41</v>
      </c>
      <c r="F4952">
        <v>2017</v>
      </c>
      <c r="G4952" t="s">
        <v>29</v>
      </c>
      <c r="H4952" t="s">
        <v>64</v>
      </c>
      <c r="I4952" t="s">
        <v>48</v>
      </c>
      <c r="J4952" t="s">
        <v>32</v>
      </c>
      <c r="K4952" t="s">
        <v>59</v>
      </c>
      <c r="N4952" t="s">
        <v>34</v>
      </c>
      <c r="O4952" t="s">
        <v>35</v>
      </c>
      <c r="P4952" t="s">
        <v>36</v>
      </c>
      <c r="Q4952">
        <v>45</v>
      </c>
      <c r="U4952">
        <v>51</v>
      </c>
      <c r="V4952" t="s">
        <v>37</v>
      </c>
      <c r="W4952" s="2" t="s">
        <v>61</v>
      </c>
      <c r="X4952" s="2" t="s">
        <v>109</v>
      </c>
      <c r="Y4952" t="s">
        <v>52</v>
      </c>
      <c r="Z4952">
        <v>44</v>
      </c>
      <c r="AA4952" t="s">
        <v>71</v>
      </c>
      <c r="AB4952">
        <v>0</v>
      </c>
    </row>
    <row r="4953" spans="1:28">
      <c r="A4953">
        <v>62948465</v>
      </c>
      <c r="B4953" t="s">
        <v>85</v>
      </c>
      <c r="C4953" t="s">
        <v>26</v>
      </c>
      <c r="D4953" t="s">
        <v>56</v>
      </c>
      <c r="E4953" t="s">
        <v>41</v>
      </c>
      <c r="F4953">
        <v>2016</v>
      </c>
      <c r="G4953" t="s">
        <v>29</v>
      </c>
      <c r="H4953" t="s">
        <v>64</v>
      </c>
      <c r="I4953" t="s">
        <v>48</v>
      </c>
      <c r="J4953" t="s">
        <v>32</v>
      </c>
      <c r="K4953" t="s">
        <v>44</v>
      </c>
      <c r="N4953" t="s">
        <v>34</v>
      </c>
      <c r="O4953" t="s">
        <v>80</v>
      </c>
      <c r="P4953" t="s">
        <v>36</v>
      </c>
      <c r="Q4953">
        <v>64</v>
      </c>
      <c r="U4953">
        <v>51</v>
      </c>
      <c r="V4953" t="s">
        <v>37</v>
      </c>
      <c r="W4953" s="2" t="s">
        <v>38</v>
      </c>
      <c r="X4953" s="2" t="s">
        <v>88</v>
      </c>
      <c r="Y4953" t="s">
        <v>52</v>
      </c>
      <c r="Z4953">
        <v>51</v>
      </c>
      <c r="AA4953" t="s">
        <v>71</v>
      </c>
      <c r="AB4953">
        <v>1</v>
      </c>
    </row>
    <row r="4954" spans="1:28">
      <c r="A4954">
        <v>62949833</v>
      </c>
      <c r="B4954" t="s">
        <v>73</v>
      </c>
      <c r="C4954" t="s">
        <v>26</v>
      </c>
      <c r="D4954" t="s">
        <v>56</v>
      </c>
      <c r="E4954" t="s">
        <v>41</v>
      </c>
      <c r="F4954">
        <v>2016</v>
      </c>
      <c r="G4954" t="s">
        <v>42</v>
      </c>
      <c r="H4954" t="s">
        <v>30</v>
      </c>
      <c r="I4954" t="s">
        <v>92</v>
      </c>
      <c r="J4954" t="s">
        <v>58</v>
      </c>
      <c r="K4954" t="s">
        <v>65</v>
      </c>
      <c r="N4954" t="s">
        <v>34</v>
      </c>
      <c r="O4954" t="s">
        <v>80</v>
      </c>
      <c r="P4954" t="s">
        <v>45</v>
      </c>
      <c r="Q4954">
        <v>30</v>
      </c>
      <c r="U4954">
        <v>22</v>
      </c>
      <c r="V4954" t="s">
        <v>37</v>
      </c>
      <c r="W4954" s="2" t="s">
        <v>66</v>
      </c>
      <c r="X4954" s="2" t="s">
        <v>39</v>
      </c>
      <c r="Y4954">
        <v>2016</v>
      </c>
      <c r="Z4954">
        <v>4</v>
      </c>
      <c r="AA4954" t="s">
        <v>71</v>
      </c>
      <c r="AB4954">
        <v>0</v>
      </c>
    </row>
    <row r="4955" spans="1:28">
      <c r="A4955">
        <v>62956653</v>
      </c>
      <c r="B4955" t="s">
        <v>73</v>
      </c>
      <c r="C4955" t="s">
        <v>26</v>
      </c>
      <c r="D4955" t="s">
        <v>90</v>
      </c>
      <c r="E4955" t="s">
        <v>28</v>
      </c>
      <c r="F4955">
        <v>2017</v>
      </c>
      <c r="G4955" t="s">
        <v>29</v>
      </c>
      <c r="H4955" t="s">
        <v>30</v>
      </c>
      <c r="I4955" t="s">
        <v>101</v>
      </c>
      <c r="J4955" t="s">
        <v>32</v>
      </c>
      <c r="K4955" t="s">
        <v>49</v>
      </c>
      <c r="N4955" t="s">
        <v>34</v>
      </c>
      <c r="O4955" t="s">
        <v>35</v>
      </c>
      <c r="P4955" t="s">
        <v>45</v>
      </c>
      <c r="Q4955">
        <v>5</v>
      </c>
      <c r="U4955">
        <v>22</v>
      </c>
      <c r="V4955" t="s">
        <v>50</v>
      </c>
      <c r="W4955" s="2" t="s">
        <v>55</v>
      </c>
      <c r="X4955" s="2" t="s">
        <v>39</v>
      </c>
      <c r="Y4955">
        <v>2019</v>
      </c>
      <c r="Z4955">
        <v>27</v>
      </c>
      <c r="AA4955" t="s">
        <v>71</v>
      </c>
      <c r="AB4955">
        <v>1</v>
      </c>
    </row>
    <row r="4956" spans="1:28">
      <c r="A4956">
        <v>62957137</v>
      </c>
      <c r="B4956" t="s">
        <v>53</v>
      </c>
      <c r="C4956" t="s">
        <v>26</v>
      </c>
      <c r="D4956" t="s">
        <v>54</v>
      </c>
      <c r="E4956" t="s">
        <v>41</v>
      </c>
      <c r="F4956">
        <v>2017</v>
      </c>
      <c r="G4956" t="s">
        <v>42</v>
      </c>
      <c r="H4956" t="s">
        <v>64</v>
      </c>
      <c r="I4956" t="s">
        <v>57</v>
      </c>
      <c r="J4956" t="s">
        <v>58</v>
      </c>
      <c r="K4956" t="s">
        <v>65</v>
      </c>
      <c r="N4956" t="s">
        <v>34</v>
      </c>
      <c r="O4956" t="s">
        <v>35</v>
      </c>
      <c r="P4956" t="s">
        <v>36</v>
      </c>
      <c r="Q4956">
        <v>36</v>
      </c>
      <c r="U4956">
        <v>22</v>
      </c>
      <c r="V4956" t="s">
        <v>50</v>
      </c>
      <c r="W4956" s="2" t="s">
        <v>66</v>
      </c>
      <c r="X4956" s="2" t="s">
        <v>39</v>
      </c>
      <c r="Y4956">
        <v>2018</v>
      </c>
      <c r="Z4956">
        <v>12</v>
      </c>
      <c r="AA4956" t="s">
        <v>71</v>
      </c>
      <c r="AB4956">
        <v>2</v>
      </c>
    </row>
    <row r="4957" spans="1:28">
      <c r="A4957">
        <v>62958370</v>
      </c>
      <c r="B4957" t="s">
        <v>73</v>
      </c>
      <c r="C4957" t="s">
        <v>26</v>
      </c>
      <c r="D4957" t="s">
        <v>56</v>
      </c>
      <c r="E4957" t="s">
        <v>41</v>
      </c>
      <c r="F4957">
        <v>2017</v>
      </c>
      <c r="G4957" t="s">
        <v>29</v>
      </c>
      <c r="H4957" t="s">
        <v>64</v>
      </c>
      <c r="I4957" t="s">
        <v>48</v>
      </c>
      <c r="J4957" t="s">
        <v>32</v>
      </c>
      <c r="K4957" t="s">
        <v>59</v>
      </c>
      <c r="N4957" t="s">
        <v>34</v>
      </c>
      <c r="O4957" t="s">
        <v>35</v>
      </c>
      <c r="P4957" t="s">
        <v>45</v>
      </c>
      <c r="Q4957">
        <v>60</v>
      </c>
      <c r="U4957">
        <v>41</v>
      </c>
      <c r="V4957" t="s">
        <v>37</v>
      </c>
      <c r="W4957" s="2" t="s">
        <v>95</v>
      </c>
      <c r="X4957" s="2" t="s">
        <v>39</v>
      </c>
      <c r="Y4957" t="s">
        <v>52</v>
      </c>
      <c r="Z4957">
        <v>41</v>
      </c>
      <c r="AA4957" t="s">
        <v>71</v>
      </c>
      <c r="AB4957">
        <v>0</v>
      </c>
    </row>
    <row r="4958" spans="1:28">
      <c r="A4958">
        <v>62958469</v>
      </c>
      <c r="B4958" t="s">
        <v>89</v>
      </c>
      <c r="C4958" t="s">
        <v>26</v>
      </c>
      <c r="D4958" t="s">
        <v>56</v>
      </c>
      <c r="E4958" t="s">
        <v>41</v>
      </c>
      <c r="F4958">
        <v>2016</v>
      </c>
      <c r="G4958" t="s">
        <v>42</v>
      </c>
      <c r="H4958" t="s">
        <v>30</v>
      </c>
      <c r="I4958" t="s">
        <v>48</v>
      </c>
      <c r="J4958" t="s">
        <v>32</v>
      </c>
      <c r="K4958" t="s">
        <v>49</v>
      </c>
      <c r="N4958" t="s">
        <v>34</v>
      </c>
      <c r="O4958" t="s">
        <v>35</v>
      </c>
      <c r="P4958" t="s">
        <v>36</v>
      </c>
      <c r="Q4958">
        <v>17</v>
      </c>
      <c r="U4958">
        <v>20</v>
      </c>
      <c r="V4958" t="s">
        <v>37</v>
      </c>
      <c r="W4958" s="2" t="s">
        <v>70</v>
      </c>
      <c r="X4958" s="2" t="s">
        <v>39</v>
      </c>
      <c r="Y4958" t="s">
        <v>52</v>
      </c>
      <c r="Z4958">
        <v>51</v>
      </c>
      <c r="AA4958" t="s">
        <v>71</v>
      </c>
      <c r="AB4958">
        <v>1</v>
      </c>
    </row>
    <row r="4959" spans="1:28">
      <c r="A4959">
        <v>62958561</v>
      </c>
      <c r="B4959" t="s">
        <v>89</v>
      </c>
      <c r="C4959" t="s">
        <v>26</v>
      </c>
      <c r="D4959" t="s">
        <v>56</v>
      </c>
      <c r="E4959" t="s">
        <v>41</v>
      </c>
      <c r="F4959">
        <v>2017</v>
      </c>
      <c r="G4959" t="s">
        <v>29</v>
      </c>
      <c r="H4959" t="s">
        <v>64</v>
      </c>
      <c r="I4959" t="s">
        <v>48</v>
      </c>
      <c r="J4959" t="s">
        <v>32</v>
      </c>
      <c r="K4959" t="s">
        <v>33</v>
      </c>
      <c r="N4959" t="s">
        <v>34</v>
      </c>
      <c r="O4959" t="s">
        <v>35</v>
      </c>
      <c r="P4959" t="s">
        <v>36</v>
      </c>
      <c r="Q4959">
        <v>31</v>
      </c>
      <c r="U4959">
        <v>57</v>
      </c>
      <c r="V4959" t="s">
        <v>37</v>
      </c>
      <c r="W4959" s="2" t="s">
        <v>38</v>
      </c>
      <c r="X4959" s="2" t="s">
        <v>39</v>
      </c>
      <c r="Y4959" t="s">
        <v>52</v>
      </c>
      <c r="Z4959">
        <v>41</v>
      </c>
      <c r="AA4959" t="s">
        <v>71</v>
      </c>
      <c r="AB4959">
        <v>1</v>
      </c>
    </row>
    <row r="4960" spans="1:28">
      <c r="A4960">
        <v>62958600</v>
      </c>
      <c r="B4960" t="s">
        <v>79</v>
      </c>
      <c r="C4960" t="s">
        <v>26</v>
      </c>
      <c r="D4960" t="s">
        <v>27</v>
      </c>
      <c r="E4960" t="s">
        <v>28</v>
      </c>
      <c r="F4960">
        <v>2017</v>
      </c>
      <c r="G4960" t="s">
        <v>42</v>
      </c>
      <c r="H4960" t="s">
        <v>30</v>
      </c>
      <c r="I4960" t="s">
        <v>48</v>
      </c>
      <c r="J4960" t="s">
        <v>32</v>
      </c>
      <c r="K4960" t="s">
        <v>49</v>
      </c>
      <c r="N4960" t="s">
        <v>34</v>
      </c>
      <c r="O4960" t="s">
        <v>35</v>
      </c>
      <c r="P4960" t="s">
        <v>36</v>
      </c>
      <c r="Q4960">
        <v>7</v>
      </c>
      <c r="U4960">
        <v>40</v>
      </c>
      <c r="V4960" t="s">
        <v>37</v>
      </c>
      <c r="W4960" s="2" t="s">
        <v>51</v>
      </c>
      <c r="X4960" s="2" t="s">
        <v>39</v>
      </c>
      <c r="Y4960" t="s">
        <v>52</v>
      </c>
      <c r="Z4960">
        <v>23</v>
      </c>
      <c r="AA4960" t="s">
        <v>71</v>
      </c>
      <c r="AB4960">
        <v>1</v>
      </c>
    </row>
    <row r="4961" spans="1:28">
      <c r="A4961">
        <v>62967303</v>
      </c>
      <c r="B4961" t="s">
        <v>84</v>
      </c>
      <c r="C4961" t="s">
        <v>26</v>
      </c>
      <c r="D4961" t="s">
        <v>56</v>
      </c>
      <c r="E4961" t="s">
        <v>41</v>
      </c>
      <c r="F4961">
        <v>2016</v>
      </c>
      <c r="G4961" t="s">
        <v>114</v>
      </c>
      <c r="H4961" t="s">
        <v>64</v>
      </c>
      <c r="I4961" t="s">
        <v>48</v>
      </c>
      <c r="J4961" t="s">
        <v>32</v>
      </c>
      <c r="K4961" t="s">
        <v>59</v>
      </c>
      <c r="N4961" t="s">
        <v>34</v>
      </c>
      <c r="O4961" t="s">
        <v>35</v>
      </c>
      <c r="P4961" t="s">
        <v>45</v>
      </c>
      <c r="Q4961">
        <v>16</v>
      </c>
      <c r="U4961">
        <v>41</v>
      </c>
      <c r="V4961" t="s">
        <v>69</v>
      </c>
      <c r="W4961" s="2" t="s">
        <v>77</v>
      </c>
      <c r="X4961" s="2" t="s">
        <v>39</v>
      </c>
      <c r="Y4961" t="s">
        <v>52</v>
      </c>
      <c r="Z4961">
        <v>54</v>
      </c>
      <c r="AA4961" t="s">
        <v>71</v>
      </c>
      <c r="AB4961">
        <v>1</v>
      </c>
    </row>
    <row r="4962" spans="1:28">
      <c r="A4962">
        <v>62971262</v>
      </c>
      <c r="B4962" t="s">
        <v>73</v>
      </c>
      <c r="C4962" t="s">
        <v>26</v>
      </c>
      <c r="D4962" t="s">
        <v>56</v>
      </c>
      <c r="E4962" t="s">
        <v>28</v>
      </c>
      <c r="F4962">
        <v>2017</v>
      </c>
      <c r="G4962" t="s">
        <v>42</v>
      </c>
      <c r="H4962" t="s">
        <v>30</v>
      </c>
      <c r="I4962" t="s">
        <v>48</v>
      </c>
      <c r="J4962" t="s">
        <v>32</v>
      </c>
      <c r="K4962" t="s">
        <v>49</v>
      </c>
      <c r="N4962" t="s">
        <v>34</v>
      </c>
      <c r="O4962" t="s">
        <v>35</v>
      </c>
      <c r="P4962" t="s">
        <v>45</v>
      </c>
      <c r="Q4962">
        <v>1</v>
      </c>
      <c r="U4962">
        <v>43</v>
      </c>
      <c r="V4962" t="s">
        <v>50</v>
      </c>
      <c r="W4962" s="2" t="s">
        <v>81</v>
      </c>
      <c r="X4962" s="2" t="s">
        <v>39</v>
      </c>
      <c r="Y4962" t="s">
        <v>52</v>
      </c>
      <c r="Z4962">
        <v>39</v>
      </c>
      <c r="AA4962" t="s">
        <v>71</v>
      </c>
      <c r="AB4962">
        <v>0</v>
      </c>
    </row>
    <row r="4963" spans="1:28">
      <c r="A4963">
        <v>62971299</v>
      </c>
      <c r="B4963" t="s">
        <v>85</v>
      </c>
      <c r="C4963" t="s">
        <v>26</v>
      </c>
      <c r="D4963" t="s">
        <v>47</v>
      </c>
      <c r="E4963" t="s">
        <v>28</v>
      </c>
      <c r="F4963">
        <v>2017</v>
      </c>
      <c r="G4963" t="s">
        <v>29</v>
      </c>
      <c r="H4963" t="s">
        <v>64</v>
      </c>
      <c r="I4963" t="s">
        <v>57</v>
      </c>
      <c r="J4963" t="s">
        <v>58</v>
      </c>
      <c r="K4963" t="s">
        <v>33</v>
      </c>
      <c r="N4963" t="s">
        <v>34</v>
      </c>
      <c r="O4963" t="s">
        <v>35</v>
      </c>
      <c r="P4963" t="s">
        <v>45</v>
      </c>
      <c r="Q4963">
        <v>40</v>
      </c>
      <c r="U4963">
        <v>42</v>
      </c>
      <c r="V4963" t="s">
        <v>37</v>
      </c>
      <c r="W4963" s="2" t="s">
        <v>66</v>
      </c>
      <c r="X4963" s="2" t="s">
        <v>46</v>
      </c>
      <c r="Y4963">
        <v>2020</v>
      </c>
      <c r="Z4963">
        <v>42</v>
      </c>
      <c r="AA4963" t="s">
        <v>71</v>
      </c>
      <c r="AB4963">
        <v>0</v>
      </c>
    </row>
    <row r="4964" spans="1:28">
      <c r="A4964">
        <v>62978126</v>
      </c>
      <c r="B4964" t="s">
        <v>73</v>
      </c>
      <c r="C4964" t="s">
        <v>26</v>
      </c>
      <c r="D4964" t="s">
        <v>56</v>
      </c>
      <c r="E4964" t="s">
        <v>28</v>
      </c>
      <c r="F4964">
        <v>2017</v>
      </c>
      <c r="G4964" t="s">
        <v>29</v>
      </c>
      <c r="H4964" t="s">
        <v>64</v>
      </c>
      <c r="I4964" t="s">
        <v>48</v>
      </c>
      <c r="J4964" t="s">
        <v>32</v>
      </c>
      <c r="K4964" t="s">
        <v>59</v>
      </c>
      <c r="N4964" t="s">
        <v>34</v>
      </c>
      <c r="O4964" t="s">
        <v>35</v>
      </c>
      <c r="P4964" t="s">
        <v>36</v>
      </c>
      <c r="Q4964">
        <v>13</v>
      </c>
      <c r="U4964">
        <v>61</v>
      </c>
      <c r="V4964" t="s">
        <v>69</v>
      </c>
      <c r="W4964" s="2" t="s">
        <v>77</v>
      </c>
      <c r="X4964" s="2" t="s">
        <v>46</v>
      </c>
      <c r="Y4964" t="s">
        <v>52</v>
      </c>
      <c r="Z4964">
        <v>44</v>
      </c>
      <c r="AA4964" t="s">
        <v>71</v>
      </c>
      <c r="AB4964">
        <v>2</v>
      </c>
    </row>
    <row r="4965" spans="1:28">
      <c r="A4965">
        <v>62981260</v>
      </c>
      <c r="B4965" t="s">
        <v>85</v>
      </c>
      <c r="C4965" t="s">
        <v>26</v>
      </c>
      <c r="D4965" t="s">
        <v>27</v>
      </c>
      <c r="E4965" t="s">
        <v>28</v>
      </c>
      <c r="F4965">
        <v>2017</v>
      </c>
      <c r="G4965" t="s">
        <v>29</v>
      </c>
      <c r="H4965" t="s">
        <v>64</v>
      </c>
      <c r="I4965" t="s">
        <v>48</v>
      </c>
      <c r="J4965" t="s">
        <v>32</v>
      </c>
      <c r="K4965" t="s">
        <v>65</v>
      </c>
      <c r="N4965" t="s">
        <v>34</v>
      </c>
      <c r="O4965" t="s">
        <v>35</v>
      </c>
      <c r="P4965" t="s">
        <v>45</v>
      </c>
      <c r="Q4965">
        <v>22</v>
      </c>
      <c r="U4965">
        <v>42</v>
      </c>
      <c r="V4965" t="s">
        <v>37</v>
      </c>
      <c r="W4965" s="2" t="s">
        <v>66</v>
      </c>
      <c r="X4965" s="2" t="s">
        <v>39</v>
      </c>
      <c r="Y4965" t="s">
        <v>52</v>
      </c>
      <c r="Z4965">
        <v>40</v>
      </c>
      <c r="AA4965" t="s">
        <v>71</v>
      </c>
      <c r="AB4965">
        <v>2</v>
      </c>
    </row>
    <row r="4966" spans="1:28">
      <c r="A4966">
        <v>62981327</v>
      </c>
      <c r="B4966" t="s">
        <v>99</v>
      </c>
      <c r="C4966" t="s">
        <v>26</v>
      </c>
      <c r="D4966" t="s">
        <v>27</v>
      </c>
      <c r="E4966" t="s">
        <v>28</v>
      </c>
      <c r="F4966">
        <v>2017</v>
      </c>
      <c r="G4966" t="s">
        <v>29</v>
      </c>
      <c r="H4966" t="s">
        <v>64</v>
      </c>
      <c r="I4966" t="s">
        <v>48</v>
      </c>
      <c r="J4966" t="s">
        <v>32</v>
      </c>
      <c r="K4966" t="s">
        <v>65</v>
      </c>
      <c r="N4966" t="s">
        <v>34</v>
      </c>
      <c r="O4966" t="s">
        <v>35</v>
      </c>
      <c r="P4966" t="s">
        <v>45</v>
      </c>
      <c r="Q4966">
        <v>42</v>
      </c>
      <c r="U4966">
        <v>44</v>
      </c>
      <c r="V4966" t="s">
        <v>37</v>
      </c>
      <c r="W4966" s="2" t="s">
        <v>66</v>
      </c>
      <c r="X4966" s="2" t="s">
        <v>88</v>
      </c>
      <c r="Y4966" t="s">
        <v>52</v>
      </c>
      <c r="Z4966">
        <v>37</v>
      </c>
      <c r="AA4966" t="s">
        <v>71</v>
      </c>
      <c r="AB4966">
        <v>2</v>
      </c>
    </row>
    <row r="4967" spans="1:28">
      <c r="A4967">
        <v>62982257</v>
      </c>
      <c r="B4967" t="s">
        <v>86</v>
      </c>
      <c r="C4967" t="s">
        <v>26</v>
      </c>
      <c r="D4967" t="s">
        <v>54</v>
      </c>
      <c r="E4967" t="s">
        <v>28</v>
      </c>
      <c r="F4967">
        <v>2016</v>
      </c>
      <c r="G4967" t="s">
        <v>29</v>
      </c>
      <c r="H4967" t="s">
        <v>64</v>
      </c>
      <c r="I4967" t="s">
        <v>48</v>
      </c>
      <c r="J4967" t="s">
        <v>32</v>
      </c>
      <c r="K4967" t="s">
        <v>65</v>
      </c>
      <c r="N4967" t="s">
        <v>34</v>
      </c>
      <c r="O4967" t="s">
        <v>80</v>
      </c>
      <c r="P4967" t="s">
        <v>45</v>
      </c>
      <c r="Q4967">
        <v>18</v>
      </c>
      <c r="U4967">
        <v>22</v>
      </c>
      <c r="V4967" t="s">
        <v>37</v>
      </c>
      <c r="W4967" s="2" t="s">
        <v>70</v>
      </c>
      <c r="X4967" s="2" t="s">
        <v>88</v>
      </c>
      <c r="Y4967" t="s">
        <v>52</v>
      </c>
      <c r="Z4967">
        <v>51</v>
      </c>
      <c r="AA4967" t="s">
        <v>71</v>
      </c>
      <c r="AB4967">
        <v>0</v>
      </c>
    </row>
    <row r="4968" spans="1:28">
      <c r="A4968">
        <v>62982616</v>
      </c>
      <c r="B4968" t="s">
        <v>79</v>
      </c>
      <c r="C4968" t="s">
        <v>26</v>
      </c>
      <c r="D4968" t="s">
        <v>56</v>
      </c>
      <c r="E4968" t="s">
        <v>41</v>
      </c>
      <c r="F4968">
        <v>2017</v>
      </c>
      <c r="G4968" t="s">
        <v>42</v>
      </c>
      <c r="H4968" t="s">
        <v>30</v>
      </c>
      <c r="I4968" t="s">
        <v>57</v>
      </c>
      <c r="J4968" t="s">
        <v>58</v>
      </c>
      <c r="K4968" t="s">
        <v>65</v>
      </c>
      <c r="N4968" t="s">
        <v>34</v>
      </c>
      <c r="O4968" t="s">
        <v>35</v>
      </c>
      <c r="P4968" t="s">
        <v>45</v>
      </c>
      <c r="Q4968">
        <v>10</v>
      </c>
      <c r="U4968">
        <v>0</v>
      </c>
      <c r="V4968" t="s">
        <v>37</v>
      </c>
      <c r="W4968" s="2" t="s">
        <v>51</v>
      </c>
      <c r="X4968" s="2" t="s">
        <v>88</v>
      </c>
      <c r="Y4968">
        <v>2020</v>
      </c>
      <c r="Z4968">
        <v>35</v>
      </c>
      <c r="AA4968" t="s">
        <v>71</v>
      </c>
      <c r="AB4968">
        <v>0</v>
      </c>
    </row>
    <row r="4969" spans="1:28">
      <c r="A4969">
        <v>62986961</v>
      </c>
      <c r="B4969" t="s">
        <v>86</v>
      </c>
      <c r="C4969" t="s">
        <v>26</v>
      </c>
      <c r="D4969" t="s">
        <v>56</v>
      </c>
      <c r="E4969" t="s">
        <v>28</v>
      </c>
      <c r="F4969">
        <v>2018</v>
      </c>
      <c r="G4969" t="s">
        <v>42</v>
      </c>
      <c r="H4969" t="s">
        <v>30</v>
      </c>
      <c r="I4969" t="s">
        <v>48</v>
      </c>
      <c r="J4969" t="s">
        <v>32</v>
      </c>
      <c r="K4969" t="s">
        <v>33</v>
      </c>
      <c r="N4969" t="s">
        <v>34</v>
      </c>
      <c r="O4969" t="s">
        <v>35</v>
      </c>
      <c r="P4969" t="s">
        <v>36</v>
      </c>
      <c r="Q4969">
        <v>42</v>
      </c>
      <c r="T4969">
        <v>250</v>
      </c>
      <c r="U4969">
        <v>47</v>
      </c>
      <c r="V4969" t="s">
        <v>69</v>
      </c>
      <c r="W4969" t="s">
        <v>66</v>
      </c>
      <c r="X4969" t="s">
        <v>111</v>
      </c>
      <c r="Y4969" t="s">
        <v>52</v>
      </c>
      <c r="Z4969">
        <v>32</v>
      </c>
      <c r="AA4969" t="s">
        <v>71</v>
      </c>
      <c r="AB4969">
        <v>0</v>
      </c>
    </row>
    <row r="4970" spans="1:28">
      <c r="A4970">
        <v>62986969</v>
      </c>
      <c r="B4970" t="s">
        <v>25</v>
      </c>
      <c r="C4970" t="s">
        <v>26</v>
      </c>
      <c r="D4970" t="s">
        <v>56</v>
      </c>
      <c r="E4970" t="s">
        <v>41</v>
      </c>
      <c r="F4970">
        <v>2017</v>
      </c>
      <c r="G4970" t="s">
        <v>42</v>
      </c>
      <c r="H4970" t="s">
        <v>30</v>
      </c>
      <c r="I4970" t="s">
        <v>48</v>
      </c>
      <c r="J4970" t="s">
        <v>32</v>
      </c>
      <c r="K4970" t="s">
        <v>65</v>
      </c>
      <c r="N4970" t="s">
        <v>34</v>
      </c>
      <c r="O4970" t="s">
        <v>35</v>
      </c>
      <c r="P4970" t="s">
        <v>36</v>
      </c>
      <c r="Q4970">
        <v>32</v>
      </c>
      <c r="U4970">
        <v>22</v>
      </c>
      <c r="V4970" t="s">
        <v>50</v>
      </c>
      <c r="W4970" s="2" t="s">
        <v>66</v>
      </c>
      <c r="X4970" s="2" t="s">
        <v>39</v>
      </c>
      <c r="Y4970" t="s">
        <v>52</v>
      </c>
      <c r="Z4970">
        <v>45</v>
      </c>
      <c r="AA4970" t="s">
        <v>71</v>
      </c>
      <c r="AB4970">
        <v>0</v>
      </c>
    </row>
    <row r="4971" spans="1:28">
      <c r="A4971">
        <v>62988582</v>
      </c>
      <c r="B4971" t="s">
        <v>118</v>
      </c>
      <c r="C4971" t="s">
        <v>26</v>
      </c>
      <c r="D4971" t="s">
        <v>27</v>
      </c>
      <c r="E4971" t="s">
        <v>28</v>
      </c>
      <c r="F4971">
        <v>2019</v>
      </c>
      <c r="G4971" t="s">
        <v>42</v>
      </c>
      <c r="H4971" t="s">
        <v>30</v>
      </c>
      <c r="I4971" t="s">
        <v>75</v>
      </c>
      <c r="J4971" t="s">
        <v>76</v>
      </c>
      <c r="K4971" t="s">
        <v>59</v>
      </c>
      <c r="N4971" t="s">
        <v>34</v>
      </c>
      <c r="O4971" t="s">
        <v>35</v>
      </c>
      <c r="P4971" t="s">
        <v>45</v>
      </c>
      <c r="Q4971">
        <v>25</v>
      </c>
      <c r="T4971">
        <v>150</v>
      </c>
      <c r="U4971">
        <v>41</v>
      </c>
      <c r="V4971" t="s">
        <v>69</v>
      </c>
      <c r="W4971" t="s">
        <v>66</v>
      </c>
      <c r="X4971" t="s">
        <v>88</v>
      </c>
      <c r="Y4971">
        <v>2019</v>
      </c>
      <c r="Z4971">
        <v>2</v>
      </c>
      <c r="AA4971" t="s">
        <v>71</v>
      </c>
      <c r="AB4971">
        <v>1</v>
      </c>
    </row>
    <row r="4972" spans="1:28">
      <c r="A4972">
        <v>62988767</v>
      </c>
      <c r="B4972" t="s">
        <v>86</v>
      </c>
      <c r="C4972" t="s">
        <v>26</v>
      </c>
      <c r="D4972" t="s">
        <v>56</v>
      </c>
      <c r="E4972" t="s">
        <v>41</v>
      </c>
      <c r="F4972">
        <v>2020</v>
      </c>
      <c r="G4972" t="s">
        <v>42</v>
      </c>
      <c r="H4972" t="s">
        <v>64</v>
      </c>
      <c r="I4972" t="s">
        <v>48</v>
      </c>
      <c r="J4972" t="s">
        <v>32</v>
      </c>
      <c r="K4972" t="s">
        <v>44</v>
      </c>
      <c r="N4972" t="s">
        <v>34</v>
      </c>
      <c r="O4972" t="s">
        <v>80</v>
      </c>
      <c r="P4972" t="s">
        <v>45</v>
      </c>
      <c r="Q4972">
        <v>60</v>
      </c>
      <c r="T4972">
        <v>70</v>
      </c>
      <c r="U4972">
        <v>41</v>
      </c>
      <c r="V4972" t="s">
        <v>69</v>
      </c>
      <c r="W4972" t="s">
        <v>38</v>
      </c>
      <c r="X4972" t="s">
        <v>39</v>
      </c>
      <c r="Y4972" t="s">
        <v>52</v>
      </c>
      <c r="Z4972">
        <v>0</v>
      </c>
      <c r="AA4972" t="s">
        <v>71</v>
      </c>
      <c r="AB4972">
        <v>1</v>
      </c>
    </row>
    <row r="4973" spans="1:28">
      <c r="A4973">
        <v>62989467</v>
      </c>
      <c r="B4973" t="s">
        <v>85</v>
      </c>
      <c r="C4973" t="s">
        <v>26</v>
      </c>
      <c r="D4973" t="s">
        <v>56</v>
      </c>
      <c r="E4973" t="s">
        <v>28</v>
      </c>
      <c r="F4973">
        <v>2017</v>
      </c>
      <c r="G4973" t="s">
        <v>29</v>
      </c>
      <c r="H4973" t="s">
        <v>64</v>
      </c>
      <c r="I4973" t="s">
        <v>48</v>
      </c>
      <c r="J4973" t="s">
        <v>32</v>
      </c>
      <c r="K4973" t="s">
        <v>33</v>
      </c>
      <c r="N4973" t="s">
        <v>34</v>
      </c>
      <c r="O4973" t="s">
        <v>35</v>
      </c>
      <c r="P4973" t="s">
        <v>45</v>
      </c>
      <c r="Q4973">
        <v>89</v>
      </c>
      <c r="U4973">
        <v>41</v>
      </c>
      <c r="V4973" t="s">
        <v>37</v>
      </c>
      <c r="W4973" s="2" t="s">
        <v>38</v>
      </c>
      <c r="X4973" s="2" t="s">
        <v>39</v>
      </c>
      <c r="Y4973" t="s">
        <v>52</v>
      </c>
      <c r="Z4973">
        <v>47</v>
      </c>
      <c r="AA4973" t="s">
        <v>71</v>
      </c>
      <c r="AB4973">
        <v>0</v>
      </c>
    </row>
    <row r="4974" spans="1:28">
      <c r="A4974">
        <v>62991508</v>
      </c>
      <c r="B4974" t="s">
        <v>79</v>
      </c>
      <c r="C4974" t="s">
        <v>26</v>
      </c>
      <c r="D4974" t="s">
        <v>47</v>
      </c>
      <c r="E4974" t="s">
        <v>41</v>
      </c>
      <c r="F4974">
        <v>2017</v>
      </c>
      <c r="G4974" t="s">
        <v>29</v>
      </c>
      <c r="H4974" t="s">
        <v>64</v>
      </c>
      <c r="I4974" t="s">
        <v>48</v>
      </c>
      <c r="J4974" t="s">
        <v>32</v>
      </c>
      <c r="K4974" t="s">
        <v>49</v>
      </c>
      <c r="N4974" t="s">
        <v>34</v>
      </c>
      <c r="O4974" t="s">
        <v>35</v>
      </c>
      <c r="P4974" t="s">
        <v>45</v>
      </c>
      <c r="Q4974">
        <v>13</v>
      </c>
      <c r="U4974">
        <v>20</v>
      </c>
      <c r="V4974" t="s">
        <v>37</v>
      </c>
      <c r="W4974" s="2" t="s">
        <v>70</v>
      </c>
      <c r="X4974" s="2" t="s">
        <v>39</v>
      </c>
      <c r="Y4974" t="s">
        <v>52</v>
      </c>
      <c r="Z4974">
        <v>37</v>
      </c>
      <c r="AA4974" t="s">
        <v>71</v>
      </c>
      <c r="AB4974">
        <v>1</v>
      </c>
    </row>
    <row r="4975" spans="1:28">
      <c r="A4975">
        <v>62995194</v>
      </c>
      <c r="B4975" t="s">
        <v>53</v>
      </c>
      <c r="C4975" t="s">
        <v>26</v>
      </c>
      <c r="D4975" t="s">
        <v>56</v>
      </c>
      <c r="E4975" t="s">
        <v>41</v>
      </c>
      <c r="F4975">
        <v>2017</v>
      </c>
      <c r="G4975" t="s">
        <v>42</v>
      </c>
      <c r="H4975" t="s">
        <v>30</v>
      </c>
      <c r="I4975" t="s">
        <v>48</v>
      </c>
      <c r="J4975" t="s">
        <v>32</v>
      </c>
      <c r="K4975" t="s">
        <v>65</v>
      </c>
      <c r="N4975" t="s">
        <v>34</v>
      </c>
      <c r="O4975" t="s">
        <v>80</v>
      </c>
      <c r="P4975" t="s">
        <v>45</v>
      </c>
      <c r="Q4975">
        <v>34</v>
      </c>
      <c r="U4975">
        <v>41</v>
      </c>
      <c r="V4975" t="s">
        <v>74</v>
      </c>
      <c r="W4975" s="2" t="s">
        <v>66</v>
      </c>
      <c r="X4975" s="2" t="s">
        <v>39</v>
      </c>
      <c r="Y4975" t="s">
        <v>52</v>
      </c>
      <c r="Z4975">
        <v>36</v>
      </c>
      <c r="AA4975" t="s">
        <v>71</v>
      </c>
      <c r="AB4975">
        <v>0</v>
      </c>
    </row>
    <row r="4976" spans="1:28">
      <c r="A4976">
        <v>62997583</v>
      </c>
      <c r="B4976" t="s">
        <v>25</v>
      </c>
      <c r="C4976" t="s">
        <v>26</v>
      </c>
      <c r="D4976" t="s">
        <v>54</v>
      </c>
      <c r="E4976" t="s">
        <v>41</v>
      </c>
      <c r="F4976">
        <v>2017</v>
      </c>
      <c r="G4976" t="s">
        <v>42</v>
      </c>
      <c r="H4976" t="s">
        <v>30</v>
      </c>
      <c r="I4976" t="s">
        <v>48</v>
      </c>
      <c r="J4976" t="s">
        <v>32</v>
      </c>
      <c r="K4976" t="s">
        <v>65</v>
      </c>
      <c r="N4976" t="s">
        <v>34</v>
      </c>
      <c r="O4976" t="s">
        <v>35</v>
      </c>
      <c r="P4976" t="s">
        <v>36</v>
      </c>
      <c r="Q4976">
        <v>23</v>
      </c>
      <c r="U4976">
        <v>42</v>
      </c>
      <c r="V4976" t="s">
        <v>69</v>
      </c>
      <c r="W4976" s="2" t="s">
        <v>66</v>
      </c>
      <c r="X4976" s="2" t="s">
        <v>39</v>
      </c>
      <c r="Y4976" t="s">
        <v>52</v>
      </c>
      <c r="Z4976">
        <v>39</v>
      </c>
      <c r="AA4976" t="s">
        <v>71</v>
      </c>
      <c r="AB4976">
        <v>0</v>
      </c>
    </row>
    <row r="4977" spans="1:28">
      <c r="A4977">
        <v>63002491</v>
      </c>
      <c r="B4977" t="s">
        <v>79</v>
      </c>
      <c r="C4977" t="s">
        <v>26</v>
      </c>
      <c r="D4977" t="s">
        <v>90</v>
      </c>
      <c r="E4977" t="s">
        <v>28</v>
      </c>
      <c r="F4977">
        <v>2018</v>
      </c>
      <c r="G4977" t="s">
        <v>29</v>
      </c>
      <c r="H4977" t="s">
        <v>64</v>
      </c>
      <c r="I4977" t="s">
        <v>48</v>
      </c>
      <c r="J4977" t="s">
        <v>32</v>
      </c>
      <c r="K4977" t="s">
        <v>59</v>
      </c>
      <c r="N4977" t="s">
        <v>34</v>
      </c>
      <c r="O4977" t="s">
        <v>80</v>
      </c>
      <c r="P4977" t="s">
        <v>36</v>
      </c>
      <c r="Q4977">
        <v>33</v>
      </c>
      <c r="T4977">
        <v>150</v>
      </c>
      <c r="U4977">
        <v>51</v>
      </c>
      <c r="V4977" t="s">
        <v>69</v>
      </c>
      <c r="W4977" t="s">
        <v>66</v>
      </c>
      <c r="X4977" t="s">
        <v>88</v>
      </c>
      <c r="Y4977" t="s">
        <v>52</v>
      </c>
      <c r="Z4977">
        <v>35</v>
      </c>
      <c r="AA4977" t="s">
        <v>71</v>
      </c>
      <c r="AB4977">
        <v>0</v>
      </c>
    </row>
    <row r="4978" spans="1:28">
      <c r="A4978">
        <v>63003770</v>
      </c>
      <c r="B4978" t="s">
        <v>89</v>
      </c>
      <c r="C4978" t="s">
        <v>26</v>
      </c>
      <c r="D4978" t="s">
        <v>56</v>
      </c>
      <c r="E4978" t="s">
        <v>41</v>
      </c>
      <c r="F4978">
        <v>2017</v>
      </c>
      <c r="G4978" t="s">
        <v>29</v>
      </c>
      <c r="H4978" t="s">
        <v>64</v>
      </c>
      <c r="I4978" t="s">
        <v>48</v>
      </c>
      <c r="J4978" t="s">
        <v>32</v>
      </c>
      <c r="K4978" t="s">
        <v>78</v>
      </c>
      <c r="N4978" t="s">
        <v>34</v>
      </c>
      <c r="O4978" t="s">
        <v>80</v>
      </c>
      <c r="P4978" t="s">
        <v>36</v>
      </c>
      <c r="Q4978">
        <v>110</v>
      </c>
      <c r="U4978">
        <v>52</v>
      </c>
      <c r="V4978" t="s">
        <v>69</v>
      </c>
      <c r="W4978" s="2" t="s">
        <v>38</v>
      </c>
      <c r="X4978" s="2" t="s">
        <v>39</v>
      </c>
      <c r="Y4978" t="s">
        <v>52</v>
      </c>
      <c r="Z4978">
        <v>43</v>
      </c>
      <c r="AA4978" t="s">
        <v>71</v>
      </c>
      <c r="AB4978">
        <v>0</v>
      </c>
    </row>
    <row r="4979" spans="1:28">
      <c r="A4979">
        <v>63003947</v>
      </c>
      <c r="B4979" t="s">
        <v>85</v>
      </c>
      <c r="C4979" t="s">
        <v>26</v>
      </c>
      <c r="D4979" t="s">
        <v>56</v>
      </c>
      <c r="E4979" t="s">
        <v>41</v>
      </c>
      <c r="F4979">
        <v>2017</v>
      </c>
      <c r="G4979" t="s">
        <v>42</v>
      </c>
      <c r="H4979" t="s">
        <v>64</v>
      </c>
      <c r="I4979" t="s">
        <v>48</v>
      </c>
      <c r="J4979" t="s">
        <v>32</v>
      </c>
      <c r="K4979" t="s">
        <v>49</v>
      </c>
      <c r="N4979" t="s">
        <v>34</v>
      </c>
      <c r="O4979" t="s">
        <v>35</v>
      </c>
      <c r="P4979" t="s">
        <v>45</v>
      </c>
      <c r="Q4979">
        <v>7</v>
      </c>
      <c r="U4979">
        <v>75</v>
      </c>
      <c r="V4979" t="s">
        <v>37</v>
      </c>
      <c r="W4979" s="2" t="s">
        <v>51</v>
      </c>
      <c r="X4979" s="2" t="s">
        <v>39</v>
      </c>
      <c r="Y4979" t="s">
        <v>52</v>
      </c>
      <c r="Z4979">
        <v>30</v>
      </c>
      <c r="AA4979" t="s">
        <v>71</v>
      </c>
      <c r="AB4979">
        <v>4</v>
      </c>
    </row>
    <row r="4980" spans="1:28">
      <c r="A4980">
        <v>63006222</v>
      </c>
      <c r="B4980" t="s">
        <v>100</v>
      </c>
      <c r="C4980" t="s">
        <v>26</v>
      </c>
      <c r="D4980" t="s">
        <v>27</v>
      </c>
      <c r="E4980" t="s">
        <v>41</v>
      </c>
      <c r="F4980">
        <v>2017</v>
      </c>
      <c r="G4980" t="s">
        <v>42</v>
      </c>
      <c r="H4980" t="s">
        <v>64</v>
      </c>
      <c r="I4980" t="s">
        <v>48</v>
      </c>
      <c r="J4980" t="s">
        <v>32</v>
      </c>
      <c r="K4980" t="s">
        <v>65</v>
      </c>
      <c r="N4980" t="s">
        <v>34</v>
      </c>
      <c r="O4980" t="s">
        <v>35</v>
      </c>
      <c r="P4980" t="s">
        <v>36</v>
      </c>
      <c r="Q4980">
        <v>35</v>
      </c>
      <c r="U4980">
        <v>47</v>
      </c>
      <c r="V4980" t="s">
        <v>37</v>
      </c>
      <c r="W4980" s="2" t="s">
        <v>81</v>
      </c>
      <c r="X4980" s="2" t="s">
        <v>39</v>
      </c>
      <c r="Y4980" t="s">
        <v>52</v>
      </c>
      <c r="Z4980">
        <v>37</v>
      </c>
      <c r="AA4980" t="s">
        <v>71</v>
      </c>
      <c r="AB4980">
        <v>0</v>
      </c>
    </row>
    <row r="4981" spans="1:28">
      <c r="A4981">
        <v>63011347</v>
      </c>
      <c r="B4981" t="s">
        <v>89</v>
      </c>
      <c r="C4981" t="s">
        <v>26</v>
      </c>
      <c r="D4981" t="s">
        <v>27</v>
      </c>
      <c r="E4981" t="s">
        <v>28</v>
      </c>
      <c r="F4981">
        <v>2017</v>
      </c>
      <c r="G4981" t="s">
        <v>29</v>
      </c>
      <c r="H4981" t="s">
        <v>64</v>
      </c>
      <c r="I4981" t="s">
        <v>48</v>
      </c>
      <c r="J4981" t="s">
        <v>32</v>
      </c>
      <c r="K4981" t="s">
        <v>59</v>
      </c>
      <c r="N4981" t="s">
        <v>34</v>
      </c>
      <c r="O4981" t="s">
        <v>35</v>
      </c>
      <c r="P4981" t="s">
        <v>36</v>
      </c>
      <c r="Q4981">
        <v>150</v>
      </c>
      <c r="U4981">
        <v>61</v>
      </c>
      <c r="V4981" t="s">
        <v>37</v>
      </c>
      <c r="W4981" s="2" t="s">
        <v>61</v>
      </c>
      <c r="X4981" s="2" t="s">
        <v>46</v>
      </c>
      <c r="Y4981" t="s">
        <v>52</v>
      </c>
      <c r="Z4981">
        <v>37</v>
      </c>
      <c r="AA4981" t="s">
        <v>71</v>
      </c>
      <c r="AB4981">
        <v>0</v>
      </c>
    </row>
    <row r="4982" spans="1:28">
      <c r="A4982">
        <v>63012764</v>
      </c>
      <c r="B4982" t="s">
        <v>53</v>
      </c>
      <c r="C4982" t="s">
        <v>26</v>
      </c>
      <c r="D4982" t="s">
        <v>54</v>
      </c>
      <c r="E4982" t="s">
        <v>41</v>
      </c>
      <c r="F4982">
        <v>2017</v>
      </c>
      <c r="G4982" t="s">
        <v>42</v>
      </c>
      <c r="H4982" t="s">
        <v>30</v>
      </c>
      <c r="I4982" t="s">
        <v>101</v>
      </c>
      <c r="J4982" t="s">
        <v>32</v>
      </c>
      <c r="K4982" t="s">
        <v>49</v>
      </c>
      <c r="N4982" t="s">
        <v>34</v>
      </c>
      <c r="O4982" t="s">
        <v>35</v>
      </c>
      <c r="P4982" t="s">
        <v>45</v>
      </c>
      <c r="Q4982">
        <v>15</v>
      </c>
      <c r="U4982">
        <v>41</v>
      </c>
      <c r="V4982" t="s">
        <v>50</v>
      </c>
      <c r="W4982" s="2" t="s">
        <v>70</v>
      </c>
      <c r="X4982" s="2" t="s">
        <v>39</v>
      </c>
      <c r="Y4982">
        <v>2020</v>
      </c>
      <c r="Z4982">
        <v>32</v>
      </c>
      <c r="AA4982" t="s">
        <v>71</v>
      </c>
      <c r="AB4982">
        <v>3</v>
      </c>
    </row>
    <row r="4983" spans="1:28">
      <c r="A4983">
        <v>63019595</v>
      </c>
      <c r="B4983" t="s">
        <v>79</v>
      </c>
      <c r="C4983" t="s">
        <v>26</v>
      </c>
      <c r="D4983" t="s">
        <v>56</v>
      </c>
      <c r="E4983" t="s">
        <v>28</v>
      </c>
      <c r="F4983">
        <v>2018</v>
      </c>
      <c r="G4983" t="s">
        <v>42</v>
      </c>
      <c r="H4983" t="s">
        <v>64</v>
      </c>
      <c r="I4983" t="s">
        <v>48</v>
      </c>
      <c r="J4983" t="s">
        <v>32</v>
      </c>
      <c r="K4983" t="s">
        <v>72</v>
      </c>
      <c r="N4983" t="s">
        <v>34</v>
      </c>
      <c r="O4983" t="s">
        <v>35</v>
      </c>
      <c r="P4983" t="s">
        <v>36</v>
      </c>
      <c r="Q4983">
        <v>11</v>
      </c>
      <c r="T4983">
        <v>70</v>
      </c>
      <c r="U4983">
        <v>42</v>
      </c>
      <c r="V4983" t="s">
        <v>69</v>
      </c>
      <c r="W4983" t="s">
        <v>70</v>
      </c>
      <c r="X4983" t="s">
        <v>39</v>
      </c>
      <c r="Y4983" t="s">
        <v>52</v>
      </c>
      <c r="Z4983">
        <v>35</v>
      </c>
      <c r="AA4983" t="s">
        <v>71</v>
      </c>
      <c r="AB4983">
        <v>0</v>
      </c>
    </row>
    <row r="4984" spans="1:28">
      <c r="A4984">
        <v>63029460</v>
      </c>
      <c r="B4984" t="s">
        <v>40</v>
      </c>
      <c r="C4984" t="s">
        <v>26</v>
      </c>
      <c r="D4984" t="s">
        <v>54</v>
      </c>
      <c r="E4984" t="s">
        <v>41</v>
      </c>
      <c r="F4984">
        <v>2017</v>
      </c>
      <c r="G4984" t="s">
        <v>42</v>
      </c>
      <c r="H4984" t="s">
        <v>30</v>
      </c>
      <c r="I4984" t="s">
        <v>93</v>
      </c>
      <c r="J4984" t="s">
        <v>32</v>
      </c>
      <c r="K4984" t="s">
        <v>65</v>
      </c>
      <c r="N4984" t="s">
        <v>34</v>
      </c>
      <c r="O4984" t="s">
        <v>35</v>
      </c>
      <c r="P4984" t="s">
        <v>45</v>
      </c>
      <c r="Q4984">
        <v>50</v>
      </c>
      <c r="U4984">
        <v>23</v>
      </c>
      <c r="V4984" t="s">
        <v>37</v>
      </c>
      <c r="W4984" s="2" t="s">
        <v>66</v>
      </c>
      <c r="X4984" s="2" t="s">
        <v>39</v>
      </c>
      <c r="Y4984">
        <v>2019</v>
      </c>
      <c r="Z4984">
        <v>31</v>
      </c>
      <c r="AA4984" t="s">
        <v>71</v>
      </c>
      <c r="AB4984">
        <v>0</v>
      </c>
    </row>
    <row r="4985" spans="1:28">
      <c r="A4985">
        <v>63035584</v>
      </c>
      <c r="B4985" t="s">
        <v>63</v>
      </c>
      <c r="C4985" t="s">
        <v>26</v>
      </c>
      <c r="D4985" t="s">
        <v>56</v>
      </c>
      <c r="E4985" t="s">
        <v>41</v>
      </c>
      <c r="F4985">
        <v>2018</v>
      </c>
      <c r="G4985" t="s">
        <v>29</v>
      </c>
      <c r="H4985" t="s">
        <v>64</v>
      </c>
      <c r="I4985" t="s">
        <v>48</v>
      </c>
      <c r="J4985" t="s">
        <v>32</v>
      </c>
      <c r="K4985" t="s">
        <v>59</v>
      </c>
      <c r="N4985" t="s">
        <v>34</v>
      </c>
      <c r="O4985" t="s">
        <v>35</v>
      </c>
      <c r="P4985" t="s">
        <v>45</v>
      </c>
      <c r="Q4985">
        <v>23</v>
      </c>
      <c r="T4985">
        <v>150</v>
      </c>
      <c r="U4985">
        <v>59</v>
      </c>
      <c r="V4985" t="s">
        <v>69</v>
      </c>
      <c r="W4985" t="s">
        <v>66</v>
      </c>
      <c r="X4985" t="s">
        <v>88</v>
      </c>
      <c r="Y4985" t="s">
        <v>52</v>
      </c>
      <c r="Z4985">
        <v>35</v>
      </c>
      <c r="AA4985" t="s">
        <v>71</v>
      </c>
      <c r="AB4985">
        <v>0</v>
      </c>
    </row>
    <row r="4986" spans="1:28">
      <c r="A4986">
        <v>63036629</v>
      </c>
      <c r="B4986" t="s">
        <v>99</v>
      </c>
      <c r="C4986" t="s">
        <v>26</v>
      </c>
      <c r="D4986" t="s">
        <v>56</v>
      </c>
      <c r="E4986" t="s">
        <v>41</v>
      </c>
      <c r="F4986">
        <v>2018</v>
      </c>
      <c r="G4986" t="s">
        <v>29</v>
      </c>
      <c r="H4986" t="s">
        <v>64</v>
      </c>
      <c r="I4986" t="s">
        <v>48</v>
      </c>
      <c r="J4986" t="s">
        <v>32</v>
      </c>
      <c r="K4986" t="s">
        <v>72</v>
      </c>
      <c r="N4986" t="s">
        <v>34</v>
      </c>
      <c r="O4986" t="s">
        <v>35</v>
      </c>
      <c r="P4986" t="s">
        <v>36</v>
      </c>
      <c r="Q4986">
        <v>15</v>
      </c>
      <c r="T4986">
        <v>0</v>
      </c>
      <c r="U4986">
        <v>42</v>
      </c>
      <c r="V4986" t="s">
        <v>69</v>
      </c>
      <c r="W4986" t="s">
        <v>70</v>
      </c>
      <c r="X4986" t="s">
        <v>39</v>
      </c>
      <c r="Y4986" t="s">
        <v>52</v>
      </c>
      <c r="Z4986">
        <v>29</v>
      </c>
      <c r="AA4986" t="s">
        <v>71</v>
      </c>
      <c r="AB4986">
        <v>1</v>
      </c>
    </row>
    <row r="4987" spans="1:28">
      <c r="A4987">
        <v>63038198</v>
      </c>
      <c r="B4987" t="s">
        <v>89</v>
      </c>
      <c r="C4987" t="s">
        <v>26</v>
      </c>
      <c r="D4987" t="s">
        <v>56</v>
      </c>
      <c r="E4987" t="s">
        <v>41</v>
      </c>
      <c r="F4987">
        <v>2018</v>
      </c>
      <c r="G4987" t="s">
        <v>42</v>
      </c>
      <c r="H4987" t="s">
        <v>64</v>
      </c>
      <c r="I4987" t="s">
        <v>48</v>
      </c>
      <c r="J4987" t="s">
        <v>32</v>
      </c>
      <c r="K4987" t="s">
        <v>72</v>
      </c>
      <c r="N4987" t="s">
        <v>34</v>
      </c>
      <c r="O4987" t="s">
        <v>35</v>
      </c>
      <c r="P4987" t="s">
        <v>45</v>
      </c>
      <c r="Q4987">
        <v>16</v>
      </c>
      <c r="T4987">
        <v>0</v>
      </c>
      <c r="U4987">
        <v>49</v>
      </c>
      <c r="V4987" t="s">
        <v>69</v>
      </c>
      <c r="W4987" t="s">
        <v>70</v>
      </c>
      <c r="X4987" t="s">
        <v>39</v>
      </c>
      <c r="Y4987" t="s">
        <v>52</v>
      </c>
      <c r="Z4987">
        <v>34</v>
      </c>
      <c r="AA4987" t="s">
        <v>71</v>
      </c>
      <c r="AB4987">
        <v>1</v>
      </c>
    </row>
    <row r="4988" spans="1:28">
      <c r="A4988">
        <v>63042159</v>
      </c>
      <c r="B4988" t="s">
        <v>118</v>
      </c>
      <c r="C4988" t="s">
        <v>26</v>
      </c>
      <c r="D4988" t="s">
        <v>56</v>
      </c>
      <c r="E4988" t="s">
        <v>41</v>
      </c>
      <c r="F4988">
        <v>2018</v>
      </c>
      <c r="G4988" t="s">
        <v>29</v>
      </c>
      <c r="H4988" t="s">
        <v>64</v>
      </c>
      <c r="I4988" t="s">
        <v>48</v>
      </c>
      <c r="J4988" t="s">
        <v>32</v>
      </c>
      <c r="K4988" t="s">
        <v>78</v>
      </c>
      <c r="N4988" t="s">
        <v>34</v>
      </c>
      <c r="O4988" t="s">
        <v>35</v>
      </c>
      <c r="P4988" t="s">
        <v>36</v>
      </c>
      <c r="Q4988">
        <v>57</v>
      </c>
      <c r="T4988">
        <v>150</v>
      </c>
      <c r="U4988">
        <v>42</v>
      </c>
      <c r="V4988" t="s">
        <v>69</v>
      </c>
      <c r="W4988" t="s">
        <v>38</v>
      </c>
      <c r="X4988" t="s">
        <v>88</v>
      </c>
      <c r="Y4988" t="s">
        <v>52</v>
      </c>
      <c r="Z4988">
        <v>12</v>
      </c>
      <c r="AA4988" t="s">
        <v>71</v>
      </c>
      <c r="AB4988">
        <v>0</v>
      </c>
    </row>
    <row r="4989" spans="1:28">
      <c r="A4989">
        <v>63042329</v>
      </c>
      <c r="B4989" t="s">
        <v>99</v>
      </c>
      <c r="C4989" t="s">
        <v>26</v>
      </c>
      <c r="D4989" t="s">
        <v>27</v>
      </c>
      <c r="E4989" t="s">
        <v>28</v>
      </c>
      <c r="F4989">
        <v>2018</v>
      </c>
      <c r="G4989" t="s">
        <v>29</v>
      </c>
      <c r="H4989" t="s">
        <v>64</v>
      </c>
      <c r="I4989" t="s">
        <v>48</v>
      </c>
      <c r="J4989" t="s">
        <v>32</v>
      </c>
      <c r="K4989" t="s">
        <v>59</v>
      </c>
      <c r="N4989" t="s">
        <v>34</v>
      </c>
      <c r="O4989" t="s">
        <v>35</v>
      </c>
      <c r="P4989" t="s">
        <v>45</v>
      </c>
      <c r="Q4989">
        <v>40</v>
      </c>
      <c r="T4989">
        <v>150</v>
      </c>
      <c r="U4989">
        <v>52</v>
      </c>
      <c r="V4989" t="s">
        <v>69</v>
      </c>
      <c r="W4989" t="s">
        <v>66</v>
      </c>
      <c r="X4989" t="s">
        <v>88</v>
      </c>
      <c r="Y4989" t="s">
        <v>52</v>
      </c>
      <c r="Z4989">
        <v>34</v>
      </c>
      <c r="AA4989" t="s">
        <v>71</v>
      </c>
      <c r="AB4989">
        <v>0</v>
      </c>
    </row>
    <row r="4990" spans="1:28">
      <c r="A4990">
        <v>63042360</v>
      </c>
      <c r="B4990" t="s">
        <v>73</v>
      </c>
      <c r="C4990" t="s">
        <v>26</v>
      </c>
      <c r="D4990" t="s">
        <v>56</v>
      </c>
      <c r="E4990" t="s">
        <v>28</v>
      </c>
      <c r="F4990">
        <v>2018</v>
      </c>
      <c r="G4990" t="s">
        <v>42</v>
      </c>
      <c r="H4990" t="s">
        <v>64</v>
      </c>
      <c r="I4990" t="s">
        <v>48</v>
      </c>
      <c r="J4990" t="s">
        <v>32</v>
      </c>
      <c r="K4990" t="s">
        <v>72</v>
      </c>
      <c r="N4990" t="s">
        <v>34</v>
      </c>
      <c r="O4990" t="s">
        <v>35</v>
      </c>
      <c r="P4990" t="s">
        <v>36</v>
      </c>
      <c r="Q4990">
        <v>10</v>
      </c>
      <c r="T4990">
        <v>100</v>
      </c>
      <c r="U4990">
        <v>41</v>
      </c>
      <c r="V4990" t="s">
        <v>69</v>
      </c>
      <c r="W4990" t="s">
        <v>51</v>
      </c>
      <c r="X4990" t="s">
        <v>91</v>
      </c>
      <c r="Y4990" t="s">
        <v>52</v>
      </c>
      <c r="Z4990">
        <v>26</v>
      </c>
      <c r="AA4990" t="s">
        <v>71</v>
      </c>
      <c r="AB4990">
        <v>0</v>
      </c>
    </row>
    <row r="4991" spans="1:28">
      <c r="A4991">
        <v>63042639</v>
      </c>
      <c r="B4991" t="s">
        <v>40</v>
      </c>
      <c r="C4991" t="s">
        <v>26</v>
      </c>
      <c r="D4991" t="s">
        <v>54</v>
      </c>
      <c r="E4991" t="s">
        <v>41</v>
      </c>
      <c r="F4991">
        <v>2018</v>
      </c>
      <c r="G4991" t="s">
        <v>42</v>
      </c>
      <c r="H4991" t="s">
        <v>30</v>
      </c>
      <c r="I4991" t="s">
        <v>57</v>
      </c>
      <c r="J4991" t="s">
        <v>58</v>
      </c>
      <c r="K4991" t="s">
        <v>78</v>
      </c>
      <c r="N4991" t="s">
        <v>34</v>
      </c>
      <c r="O4991" t="s">
        <v>35</v>
      </c>
      <c r="P4991" t="s">
        <v>36</v>
      </c>
      <c r="Q4991">
        <v>52</v>
      </c>
      <c r="T4991">
        <v>200</v>
      </c>
      <c r="U4991">
        <v>51</v>
      </c>
      <c r="V4991" t="s">
        <v>69</v>
      </c>
      <c r="W4991" t="s">
        <v>38</v>
      </c>
      <c r="X4991" t="s">
        <v>94</v>
      </c>
      <c r="Y4991">
        <v>2018</v>
      </c>
      <c r="Z4991">
        <v>4</v>
      </c>
      <c r="AA4991" t="s">
        <v>71</v>
      </c>
      <c r="AB4991">
        <v>1</v>
      </c>
    </row>
    <row r="4992" spans="1:28">
      <c r="A4992">
        <v>63043033</v>
      </c>
      <c r="B4992" t="s">
        <v>79</v>
      </c>
      <c r="C4992" t="s">
        <v>26</v>
      </c>
      <c r="D4992" t="s">
        <v>54</v>
      </c>
      <c r="E4992" t="s">
        <v>28</v>
      </c>
      <c r="F4992">
        <v>2018</v>
      </c>
      <c r="G4992" t="s">
        <v>29</v>
      </c>
      <c r="H4992" t="s">
        <v>64</v>
      </c>
      <c r="I4992" t="s">
        <v>48</v>
      </c>
      <c r="J4992" t="s">
        <v>32</v>
      </c>
      <c r="K4992" t="s">
        <v>59</v>
      </c>
      <c r="N4992" t="s">
        <v>34</v>
      </c>
      <c r="O4992" t="s">
        <v>80</v>
      </c>
      <c r="P4992" t="s">
        <v>45</v>
      </c>
      <c r="Q4992">
        <v>39</v>
      </c>
      <c r="T4992">
        <v>150</v>
      </c>
      <c r="U4992">
        <v>30</v>
      </c>
      <c r="V4992" t="s">
        <v>69</v>
      </c>
      <c r="W4992" t="s">
        <v>66</v>
      </c>
      <c r="X4992" t="s">
        <v>88</v>
      </c>
      <c r="Y4992" t="s">
        <v>52</v>
      </c>
      <c r="Z4992">
        <v>34</v>
      </c>
      <c r="AA4992" t="s">
        <v>71</v>
      </c>
      <c r="AB4992">
        <v>0</v>
      </c>
    </row>
    <row r="4993" spans="1:28">
      <c r="A4993">
        <v>63049913</v>
      </c>
      <c r="B4993" t="s">
        <v>85</v>
      </c>
      <c r="C4993" t="s">
        <v>26</v>
      </c>
      <c r="D4993" t="s">
        <v>56</v>
      </c>
      <c r="E4993" t="s">
        <v>41</v>
      </c>
      <c r="F4993">
        <v>2018</v>
      </c>
      <c r="G4993" t="s">
        <v>114</v>
      </c>
      <c r="H4993" t="s">
        <v>64</v>
      </c>
      <c r="I4993" t="s">
        <v>48</v>
      </c>
      <c r="J4993" t="s">
        <v>32</v>
      </c>
      <c r="K4993" t="s">
        <v>44</v>
      </c>
      <c r="N4993" t="s">
        <v>34</v>
      </c>
      <c r="O4993" t="s">
        <v>35</v>
      </c>
      <c r="P4993" t="s">
        <v>45</v>
      </c>
      <c r="Q4993">
        <v>53</v>
      </c>
      <c r="T4993">
        <v>70</v>
      </c>
      <c r="U4993">
        <v>22</v>
      </c>
      <c r="V4993" t="s">
        <v>69</v>
      </c>
      <c r="W4993" t="s">
        <v>38</v>
      </c>
      <c r="X4993" t="s">
        <v>39</v>
      </c>
      <c r="Y4993" t="s">
        <v>52</v>
      </c>
      <c r="Z4993">
        <v>28</v>
      </c>
      <c r="AA4993" t="s">
        <v>71</v>
      </c>
      <c r="AB4993">
        <v>0</v>
      </c>
    </row>
    <row r="4994" spans="1:28">
      <c r="A4994">
        <v>63050064</v>
      </c>
      <c r="B4994" t="s">
        <v>84</v>
      </c>
      <c r="C4994" t="s">
        <v>26</v>
      </c>
      <c r="D4994" t="s">
        <v>56</v>
      </c>
      <c r="E4994" t="s">
        <v>41</v>
      </c>
      <c r="F4994">
        <v>2018</v>
      </c>
      <c r="G4994" t="s">
        <v>29</v>
      </c>
      <c r="H4994" t="s">
        <v>64</v>
      </c>
      <c r="I4994" t="s">
        <v>48</v>
      </c>
      <c r="J4994" t="s">
        <v>32</v>
      </c>
      <c r="K4994" t="s">
        <v>59</v>
      </c>
      <c r="N4994" t="s">
        <v>34</v>
      </c>
      <c r="O4994" t="s">
        <v>35</v>
      </c>
      <c r="P4994" t="s">
        <v>45</v>
      </c>
      <c r="Q4994">
        <v>26</v>
      </c>
      <c r="T4994">
        <v>150</v>
      </c>
      <c r="U4994">
        <v>20</v>
      </c>
      <c r="V4994" t="s">
        <v>69</v>
      </c>
      <c r="W4994" t="s">
        <v>66</v>
      </c>
      <c r="X4994" t="s">
        <v>88</v>
      </c>
      <c r="Y4994" t="s">
        <v>52</v>
      </c>
      <c r="Z4994">
        <v>26</v>
      </c>
      <c r="AA4994" t="s">
        <v>71</v>
      </c>
      <c r="AB4994">
        <v>1</v>
      </c>
    </row>
    <row r="4995" spans="1:28">
      <c r="A4995">
        <v>63050587</v>
      </c>
      <c r="B4995" t="s">
        <v>63</v>
      </c>
      <c r="C4995" t="s">
        <v>26</v>
      </c>
      <c r="D4995" t="s">
        <v>56</v>
      </c>
      <c r="E4995" t="s">
        <v>41</v>
      </c>
      <c r="F4995">
        <v>2018</v>
      </c>
      <c r="G4995" t="s">
        <v>29</v>
      </c>
      <c r="H4995" t="s">
        <v>64</v>
      </c>
      <c r="I4995" t="s">
        <v>48</v>
      </c>
      <c r="J4995" t="s">
        <v>32</v>
      </c>
      <c r="K4995" t="s">
        <v>59</v>
      </c>
      <c r="N4995" t="s">
        <v>34</v>
      </c>
      <c r="O4995" t="s">
        <v>35</v>
      </c>
      <c r="P4995" t="s">
        <v>45</v>
      </c>
      <c r="Q4995">
        <v>22</v>
      </c>
      <c r="T4995">
        <v>150</v>
      </c>
      <c r="U4995">
        <v>51</v>
      </c>
      <c r="V4995" t="s">
        <v>69</v>
      </c>
      <c r="W4995" t="s">
        <v>66</v>
      </c>
      <c r="X4995" t="s">
        <v>88</v>
      </c>
      <c r="Y4995" t="s">
        <v>52</v>
      </c>
      <c r="Z4995">
        <v>22</v>
      </c>
      <c r="AA4995" t="s">
        <v>71</v>
      </c>
      <c r="AB4995">
        <v>1</v>
      </c>
    </row>
    <row r="4996" spans="1:28">
      <c r="A4996">
        <v>63051321</v>
      </c>
      <c r="B4996" t="s">
        <v>79</v>
      </c>
      <c r="C4996" t="s">
        <v>26</v>
      </c>
      <c r="D4996" t="s">
        <v>56</v>
      </c>
      <c r="E4996" t="s">
        <v>28</v>
      </c>
      <c r="F4996">
        <v>2018</v>
      </c>
      <c r="G4996" t="s">
        <v>29</v>
      </c>
      <c r="H4996" t="s">
        <v>64</v>
      </c>
      <c r="I4996" t="s">
        <v>48</v>
      </c>
      <c r="J4996" t="s">
        <v>32</v>
      </c>
      <c r="K4996" t="s">
        <v>78</v>
      </c>
      <c r="N4996" t="s">
        <v>34</v>
      </c>
      <c r="O4996" t="s">
        <v>35</v>
      </c>
      <c r="P4996" t="s">
        <v>45</v>
      </c>
      <c r="Q4996">
        <v>115</v>
      </c>
      <c r="T4996">
        <v>150</v>
      </c>
      <c r="U4996">
        <v>42</v>
      </c>
      <c r="V4996" t="s">
        <v>69</v>
      </c>
      <c r="W4996" t="s">
        <v>95</v>
      </c>
      <c r="X4996" t="s">
        <v>88</v>
      </c>
      <c r="Y4996" t="s">
        <v>52</v>
      </c>
      <c r="Z4996">
        <v>24</v>
      </c>
      <c r="AA4996" t="s">
        <v>71</v>
      </c>
      <c r="AB4996">
        <v>0</v>
      </c>
    </row>
    <row r="4997" spans="1:28">
      <c r="A4997">
        <v>63053361</v>
      </c>
      <c r="B4997" t="s">
        <v>79</v>
      </c>
      <c r="C4997" t="s">
        <v>26</v>
      </c>
      <c r="D4997" t="s">
        <v>54</v>
      </c>
      <c r="E4997" t="s">
        <v>41</v>
      </c>
      <c r="F4997">
        <v>2019</v>
      </c>
      <c r="G4997" t="s">
        <v>29</v>
      </c>
      <c r="H4997" t="s">
        <v>64</v>
      </c>
      <c r="I4997" t="s">
        <v>48</v>
      </c>
      <c r="J4997" t="s">
        <v>32</v>
      </c>
      <c r="K4997" t="s">
        <v>44</v>
      </c>
      <c r="N4997" t="s">
        <v>34</v>
      </c>
      <c r="O4997" t="s">
        <v>35</v>
      </c>
      <c r="P4997" t="s">
        <v>45</v>
      </c>
      <c r="Q4997">
        <v>45</v>
      </c>
      <c r="T4997">
        <v>200</v>
      </c>
      <c r="U4997">
        <v>51</v>
      </c>
      <c r="V4997" t="s">
        <v>69</v>
      </c>
      <c r="W4997" t="s">
        <v>66</v>
      </c>
      <c r="X4997" t="s">
        <v>46</v>
      </c>
      <c r="Y4997" t="s">
        <v>52</v>
      </c>
      <c r="Z4997">
        <v>20</v>
      </c>
      <c r="AA4997" t="s">
        <v>71</v>
      </c>
      <c r="AB4997">
        <v>0</v>
      </c>
    </row>
    <row r="4998" spans="1:28">
      <c r="A4998">
        <v>63055858</v>
      </c>
      <c r="B4998" t="s">
        <v>63</v>
      </c>
      <c r="C4998" t="s">
        <v>26</v>
      </c>
      <c r="D4998" t="s">
        <v>47</v>
      </c>
      <c r="E4998" t="s">
        <v>28</v>
      </c>
      <c r="F4998">
        <v>2018</v>
      </c>
      <c r="G4998" t="s">
        <v>29</v>
      </c>
      <c r="H4998" t="s">
        <v>64</v>
      </c>
      <c r="I4998" t="s">
        <v>48</v>
      </c>
      <c r="J4998" t="s">
        <v>32</v>
      </c>
      <c r="K4998" t="s">
        <v>44</v>
      </c>
      <c r="N4998" t="s">
        <v>34</v>
      </c>
      <c r="O4998" t="s">
        <v>35</v>
      </c>
      <c r="P4998" t="s">
        <v>36</v>
      </c>
      <c r="Q4998">
        <v>48</v>
      </c>
      <c r="T4998">
        <v>200</v>
      </c>
      <c r="U4998">
        <v>51</v>
      </c>
      <c r="V4998" t="s">
        <v>69</v>
      </c>
      <c r="W4998" t="s">
        <v>66</v>
      </c>
      <c r="X4998" t="s">
        <v>46</v>
      </c>
      <c r="Y4998" t="s">
        <v>52</v>
      </c>
      <c r="Z4998">
        <v>25</v>
      </c>
      <c r="AA4998" t="s">
        <v>71</v>
      </c>
      <c r="AB4998">
        <v>2</v>
      </c>
    </row>
    <row r="4999" spans="1:28">
      <c r="A4999">
        <v>63057153</v>
      </c>
      <c r="B4999" t="s">
        <v>63</v>
      </c>
      <c r="C4999" t="s">
        <v>26</v>
      </c>
      <c r="D4999" t="s">
        <v>56</v>
      </c>
      <c r="E4999" t="s">
        <v>41</v>
      </c>
      <c r="F4999">
        <v>2019</v>
      </c>
      <c r="G4999" t="s">
        <v>29</v>
      </c>
      <c r="H4999" t="s">
        <v>64</v>
      </c>
      <c r="I4999" t="s">
        <v>48</v>
      </c>
      <c r="J4999" t="s">
        <v>32</v>
      </c>
      <c r="K4999" t="s">
        <v>65</v>
      </c>
      <c r="N4999" t="s">
        <v>34</v>
      </c>
      <c r="O4999" t="s">
        <v>35</v>
      </c>
      <c r="P4999" t="s">
        <v>36</v>
      </c>
      <c r="Q4999">
        <v>26</v>
      </c>
      <c r="T4999">
        <v>70</v>
      </c>
      <c r="U4999">
        <v>54</v>
      </c>
      <c r="V4999" t="s">
        <v>69</v>
      </c>
      <c r="W4999" t="s">
        <v>66</v>
      </c>
      <c r="X4999" t="s">
        <v>39</v>
      </c>
      <c r="Y4999" t="s">
        <v>52</v>
      </c>
      <c r="Z4999">
        <v>13</v>
      </c>
      <c r="AA4999" t="s">
        <v>71</v>
      </c>
      <c r="AB4999">
        <v>1</v>
      </c>
    </row>
    <row r="5000" spans="1:28">
      <c r="A5000">
        <v>63059332</v>
      </c>
      <c r="B5000" t="s">
        <v>84</v>
      </c>
      <c r="C5000" t="s">
        <v>26</v>
      </c>
      <c r="D5000" t="s">
        <v>47</v>
      </c>
      <c r="E5000" t="s">
        <v>41</v>
      </c>
      <c r="F5000">
        <v>2018</v>
      </c>
      <c r="G5000" t="s">
        <v>42</v>
      </c>
      <c r="H5000" t="s">
        <v>64</v>
      </c>
      <c r="I5000" t="s">
        <v>48</v>
      </c>
      <c r="J5000" t="s">
        <v>32</v>
      </c>
      <c r="K5000" t="s">
        <v>72</v>
      </c>
      <c r="N5000" t="s">
        <v>34</v>
      </c>
      <c r="O5000" t="s">
        <v>35</v>
      </c>
      <c r="P5000" t="s">
        <v>36</v>
      </c>
      <c r="Q5000">
        <v>4</v>
      </c>
      <c r="T5000">
        <v>70</v>
      </c>
      <c r="U5000">
        <v>42</v>
      </c>
      <c r="V5000" t="s">
        <v>69</v>
      </c>
      <c r="W5000" t="s">
        <v>55</v>
      </c>
      <c r="X5000" t="s">
        <v>39</v>
      </c>
      <c r="Y5000" t="s">
        <v>52</v>
      </c>
      <c r="Z5000">
        <v>34</v>
      </c>
      <c r="AA5000" t="s">
        <v>71</v>
      </c>
      <c r="AB5000">
        <v>2</v>
      </c>
    </row>
    <row r="5001" spans="1:28">
      <c r="A5001">
        <v>63060063</v>
      </c>
      <c r="B5001" t="s">
        <v>99</v>
      </c>
      <c r="C5001" t="s">
        <v>26</v>
      </c>
      <c r="D5001" t="s">
        <v>56</v>
      </c>
      <c r="E5001" t="s">
        <v>28</v>
      </c>
      <c r="F5001">
        <v>2019</v>
      </c>
      <c r="G5001" t="s">
        <v>29</v>
      </c>
      <c r="H5001" t="s">
        <v>64</v>
      </c>
      <c r="I5001" t="s">
        <v>57</v>
      </c>
      <c r="J5001" t="s">
        <v>58</v>
      </c>
      <c r="K5001" t="s">
        <v>78</v>
      </c>
      <c r="N5001" t="s">
        <v>34</v>
      </c>
      <c r="O5001" t="s">
        <v>35</v>
      </c>
      <c r="P5001" t="s">
        <v>36</v>
      </c>
      <c r="Q5001">
        <v>100</v>
      </c>
      <c r="T5001">
        <v>200</v>
      </c>
      <c r="U5001">
        <v>50</v>
      </c>
      <c r="V5001" t="s">
        <v>69</v>
      </c>
      <c r="W5001" t="s">
        <v>38</v>
      </c>
      <c r="X5001" t="s">
        <v>62</v>
      </c>
      <c r="Y5001">
        <v>2020</v>
      </c>
      <c r="Z5001">
        <v>13</v>
      </c>
      <c r="AA5001" t="s">
        <v>71</v>
      </c>
      <c r="AB5001">
        <v>0</v>
      </c>
    </row>
    <row r="5002" spans="1:28">
      <c r="A5002">
        <v>63060532</v>
      </c>
      <c r="B5002" t="s">
        <v>99</v>
      </c>
      <c r="C5002" t="s">
        <v>26</v>
      </c>
      <c r="D5002" t="s">
        <v>47</v>
      </c>
      <c r="E5002" t="s">
        <v>41</v>
      </c>
      <c r="F5002">
        <v>2018</v>
      </c>
      <c r="G5002" t="s">
        <v>29</v>
      </c>
      <c r="H5002" t="s">
        <v>64</v>
      </c>
      <c r="I5002" t="s">
        <v>48</v>
      </c>
      <c r="J5002" t="s">
        <v>32</v>
      </c>
      <c r="K5002" t="s">
        <v>59</v>
      </c>
      <c r="N5002" t="s">
        <v>34</v>
      </c>
      <c r="O5002" t="s">
        <v>35</v>
      </c>
      <c r="P5002" t="s">
        <v>45</v>
      </c>
      <c r="Q5002">
        <v>40</v>
      </c>
      <c r="T5002">
        <v>150</v>
      </c>
      <c r="U5002">
        <v>42</v>
      </c>
      <c r="V5002" t="s">
        <v>69</v>
      </c>
      <c r="W5002" t="s">
        <v>66</v>
      </c>
      <c r="X5002" t="s">
        <v>88</v>
      </c>
      <c r="Y5002" t="s">
        <v>52</v>
      </c>
      <c r="Z5002">
        <v>18</v>
      </c>
      <c r="AA5002" t="s">
        <v>71</v>
      </c>
      <c r="AB5002">
        <v>1</v>
      </c>
    </row>
    <row r="5003" spans="1:28">
      <c r="A5003">
        <v>63065893</v>
      </c>
      <c r="B5003" t="s">
        <v>99</v>
      </c>
      <c r="C5003" t="s">
        <v>26</v>
      </c>
      <c r="D5003" t="s">
        <v>27</v>
      </c>
      <c r="E5003" t="s">
        <v>41</v>
      </c>
      <c r="F5003">
        <v>2019</v>
      </c>
      <c r="G5003" t="s">
        <v>42</v>
      </c>
      <c r="H5003" t="s">
        <v>64</v>
      </c>
      <c r="I5003" t="s">
        <v>48</v>
      </c>
      <c r="J5003" t="s">
        <v>32</v>
      </c>
      <c r="K5003" t="s">
        <v>72</v>
      </c>
      <c r="N5003" t="s">
        <v>34</v>
      </c>
      <c r="O5003" t="s">
        <v>35</v>
      </c>
      <c r="P5003" t="s">
        <v>45</v>
      </c>
      <c r="Q5003">
        <v>20</v>
      </c>
      <c r="T5003">
        <v>70</v>
      </c>
      <c r="U5003">
        <v>42</v>
      </c>
      <c r="V5003" t="s">
        <v>69</v>
      </c>
      <c r="W5003" t="s">
        <v>70</v>
      </c>
      <c r="X5003" t="s">
        <v>39</v>
      </c>
      <c r="Y5003" t="s">
        <v>52</v>
      </c>
      <c r="Z5003">
        <v>21</v>
      </c>
      <c r="AA5003" t="s">
        <v>71</v>
      </c>
      <c r="AB5003">
        <v>1</v>
      </c>
    </row>
    <row r="5004" spans="1:28">
      <c r="A5004">
        <v>63066193</v>
      </c>
      <c r="B5004" t="s">
        <v>73</v>
      </c>
      <c r="C5004" t="s">
        <v>26</v>
      </c>
      <c r="D5004" t="s">
        <v>47</v>
      </c>
      <c r="E5004" t="s">
        <v>41</v>
      </c>
      <c r="F5004">
        <v>2018</v>
      </c>
      <c r="G5004" t="s">
        <v>42</v>
      </c>
      <c r="H5004" t="s">
        <v>64</v>
      </c>
      <c r="I5004" t="s">
        <v>57</v>
      </c>
      <c r="J5004" t="s">
        <v>58</v>
      </c>
      <c r="K5004" t="s">
        <v>78</v>
      </c>
      <c r="N5004" t="s">
        <v>34</v>
      </c>
      <c r="O5004" t="s">
        <v>35</v>
      </c>
      <c r="P5004" t="s">
        <v>36</v>
      </c>
      <c r="Q5004">
        <v>17</v>
      </c>
      <c r="T5004">
        <v>70</v>
      </c>
      <c r="U5004">
        <v>51</v>
      </c>
      <c r="V5004" t="s">
        <v>69</v>
      </c>
      <c r="W5004" t="s">
        <v>61</v>
      </c>
      <c r="X5004" t="s">
        <v>39</v>
      </c>
      <c r="Y5004">
        <v>2020</v>
      </c>
      <c r="Z5004">
        <v>12</v>
      </c>
      <c r="AA5004" t="s">
        <v>71</v>
      </c>
      <c r="AB5004">
        <v>0</v>
      </c>
    </row>
    <row r="5005" spans="1:28">
      <c r="A5005">
        <v>63066229</v>
      </c>
      <c r="B5005" t="s">
        <v>73</v>
      </c>
      <c r="C5005" t="s">
        <v>26</v>
      </c>
      <c r="D5005" t="s">
        <v>56</v>
      </c>
      <c r="E5005" t="s">
        <v>41</v>
      </c>
      <c r="F5005">
        <v>2018</v>
      </c>
      <c r="G5005" t="s">
        <v>29</v>
      </c>
      <c r="H5005" t="s">
        <v>64</v>
      </c>
      <c r="I5005" t="s">
        <v>48</v>
      </c>
      <c r="J5005" t="s">
        <v>32</v>
      </c>
      <c r="K5005" t="s">
        <v>78</v>
      </c>
      <c r="N5005" t="s">
        <v>34</v>
      </c>
      <c r="O5005" t="s">
        <v>35</v>
      </c>
      <c r="P5005" t="s">
        <v>36</v>
      </c>
      <c r="Q5005">
        <v>110</v>
      </c>
      <c r="T5005">
        <v>150</v>
      </c>
      <c r="U5005">
        <v>42</v>
      </c>
      <c r="V5005" t="s">
        <v>69</v>
      </c>
      <c r="W5005" t="s">
        <v>38</v>
      </c>
      <c r="X5005" t="s">
        <v>88</v>
      </c>
      <c r="Y5005" t="s">
        <v>52</v>
      </c>
      <c r="Z5005">
        <v>25</v>
      </c>
      <c r="AA5005" t="s">
        <v>71</v>
      </c>
      <c r="AB5005">
        <v>2</v>
      </c>
    </row>
    <row r="5006" spans="1:28">
      <c r="A5006">
        <v>63069947</v>
      </c>
      <c r="B5006" t="s">
        <v>63</v>
      </c>
      <c r="C5006" t="s">
        <v>26</v>
      </c>
      <c r="D5006" t="s">
        <v>56</v>
      </c>
      <c r="E5006" t="s">
        <v>41</v>
      </c>
      <c r="F5006">
        <v>2019</v>
      </c>
      <c r="G5006" t="s">
        <v>29</v>
      </c>
      <c r="H5006" t="s">
        <v>64</v>
      </c>
      <c r="I5006" t="s">
        <v>48</v>
      </c>
      <c r="J5006" t="s">
        <v>32</v>
      </c>
      <c r="K5006" t="s">
        <v>78</v>
      </c>
      <c r="N5006" t="s">
        <v>34</v>
      </c>
      <c r="O5006" t="s">
        <v>35</v>
      </c>
      <c r="P5006" t="s">
        <v>45</v>
      </c>
      <c r="Q5006">
        <v>999</v>
      </c>
      <c r="T5006">
        <v>150</v>
      </c>
      <c r="U5006">
        <v>55</v>
      </c>
      <c r="V5006" t="s">
        <v>69</v>
      </c>
      <c r="W5006" t="s">
        <v>95</v>
      </c>
      <c r="X5006" t="s">
        <v>88</v>
      </c>
      <c r="Y5006" t="s">
        <v>52</v>
      </c>
      <c r="Z5006">
        <v>23</v>
      </c>
      <c r="AA5006" t="s">
        <v>71</v>
      </c>
      <c r="AB5006">
        <v>1</v>
      </c>
    </row>
    <row r="5007" spans="1:28">
      <c r="A5007">
        <v>63070739</v>
      </c>
      <c r="B5007" t="s">
        <v>89</v>
      </c>
      <c r="C5007" t="s">
        <v>26</v>
      </c>
      <c r="D5007" t="s">
        <v>69</v>
      </c>
      <c r="E5007" t="s">
        <v>28</v>
      </c>
      <c r="F5007">
        <v>2018</v>
      </c>
      <c r="G5007" t="s">
        <v>42</v>
      </c>
      <c r="H5007" t="s">
        <v>64</v>
      </c>
      <c r="I5007" t="s">
        <v>48</v>
      </c>
      <c r="J5007" t="s">
        <v>32</v>
      </c>
      <c r="K5007" t="s">
        <v>65</v>
      </c>
      <c r="N5007" t="s">
        <v>34</v>
      </c>
      <c r="O5007" t="s">
        <v>35</v>
      </c>
      <c r="P5007" t="s">
        <v>45</v>
      </c>
      <c r="Q5007">
        <v>40</v>
      </c>
      <c r="T5007">
        <v>70</v>
      </c>
      <c r="U5007">
        <v>46</v>
      </c>
      <c r="V5007" t="s">
        <v>69</v>
      </c>
      <c r="W5007" t="s">
        <v>66</v>
      </c>
      <c r="X5007" t="s">
        <v>39</v>
      </c>
      <c r="Y5007" t="s">
        <v>52</v>
      </c>
      <c r="Z5007">
        <v>28</v>
      </c>
      <c r="AA5007" t="s">
        <v>71</v>
      </c>
      <c r="AB5007">
        <v>2</v>
      </c>
    </row>
    <row r="5008" spans="1:28">
      <c r="A5008">
        <v>63072599</v>
      </c>
      <c r="B5008" t="s">
        <v>86</v>
      </c>
      <c r="C5008" t="s">
        <v>26</v>
      </c>
      <c r="D5008" t="s">
        <v>54</v>
      </c>
      <c r="E5008" t="s">
        <v>41</v>
      </c>
      <c r="F5008">
        <v>2018</v>
      </c>
      <c r="G5008" t="s">
        <v>42</v>
      </c>
      <c r="H5008" t="s">
        <v>64</v>
      </c>
      <c r="I5008" t="s">
        <v>48</v>
      </c>
      <c r="J5008" t="s">
        <v>32</v>
      </c>
      <c r="K5008" t="s">
        <v>59</v>
      </c>
      <c r="N5008" t="s">
        <v>34</v>
      </c>
      <c r="O5008" t="s">
        <v>35</v>
      </c>
      <c r="P5008" t="s">
        <v>45</v>
      </c>
      <c r="Q5008">
        <v>24</v>
      </c>
      <c r="T5008">
        <v>150</v>
      </c>
      <c r="U5008">
        <v>22</v>
      </c>
      <c r="V5008" t="s">
        <v>69</v>
      </c>
      <c r="W5008" t="s">
        <v>66</v>
      </c>
      <c r="X5008" t="s">
        <v>88</v>
      </c>
      <c r="Y5008" t="s">
        <v>52</v>
      </c>
      <c r="Z5008">
        <v>30</v>
      </c>
      <c r="AA5008" t="s">
        <v>71</v>
      </c>
      <c r="AB5008">
        <v>1</v>
      </c>
    </row>
    <row r="5009" spans="1:28">
      <c r="A5009">
        <v>63077832</v>
      </c>
      <c r="B5009" t="s">
        <v>89</v>
      </c>
      <c r="C5009" t="s">
        <v>26</v>
      </c>
      <c r="D5009" t="s">
        <v>27</v>
      </c>
      <c r="E5009" t="s">
        <v>28</v>
      </c>
      <c r="F5009">
        <v>2019</v>
      </c>
      <c r="G5009" t="s">
        <v>42</v>
      </c>
      <c r="H5009" t="s">
        <v>64</v>
      </c>
      <c r="I5009" t="s">
        <v>48</v>
      </c>
      <c r="J5009" t="s">
        <v>32</v>
      </c>
      <c r="K5009" t="s">
        <v>72</v>
      </c>
      <c r="N5009" t="s">
        <v>34</v>
      </c>
      <c r="O5009" t="s">
        <v>35</v>
      </c>
      <c r="P5009" t="s">
        <v>36</v>
      </c>
      <c r="Q5009">
        <v>19</v>
      </c>
      <c r="T5009">
        <v>70</v>
      </c>
      <c r="U5009">
        <v>42</v>
      </c>
      <c r="V5009" t="s">
        <v>69</v>
      </c>
      <c r="W5009" t="s">
        <v>70</v>
      </c>
      <c r="X5009" t="s">
        <v>39</v>
      </c>
      <c r="Y5009" t="s">
        <v>52</v>
      </c>
      <c r="Z5009">
        <v>22</v>
      </c>
      <c r="AA5009" t="s">
        <v>71</v>
      </c>
      <c r="AB5009">
        <v>2</v>
      </c>
    </row>
    <row r="5010" spans="1:28">
      <c r="A5010">
        <v>63081321</v>
      </c>
      <c r="B5010" t="s">
        <v>85</v>
      </c>
      <c r="C5010" t="s">
        <v>26</v>
      </c>
      <c r="D5010" t="s">
        <v>56</v>
      </c>
      <c r="E5010" t="s">
        <v>41</v>
      </c>
      <c r="F5010">
        <v>2018</v>
      </c>
      <c r="G5010" t="s">
        <v>42</v>
      </c>
      <c r="H5010" t="s">
        <v>64</v>
      </c>
      <c r="I5010" t="s">
        <v>48</v>
      </c>
      <c r="J5010" t="s">
        <v>32</v>
      </c>
      <c r="K5010" t="s">
        <v>65</v>
      </c>
      <c r="N5010" t="s">
        <v>34</v>
      </c>
      <c r="O5010" t="s">
        <v>35</v>
      </c>
      <c r="P5010" t="s">
        <v>36</v>
      </c>
      <c r="Q5010">
        <v>29</v>
      </c>
      <c r="T5010">
        <v>70</v>
      </c>
      <c r="U5010">
        <v>42</v>
      </c>
      <c r="V5010" t="s">
        <v>69</v>
      </c>
      <c r="W5010" t="s">
        <v>66</v>
      </c>
      <c r="X5010" t="s">
        <v>39</v>
      </c>
      <c r="Y5010" t="s">
        <v>52</v>
      </c>
      <c r="Z5010">
        <v>25</v>
      </c>
      <c r="AA5010" t="s">
        <v>71</v>
      </c>
      <c r="AB5010">
        <v>1</v>
      </c>
    </row>
    <row r="5011" spans="1:28">
      <c r="A5011">
        <v>63086182</v>
      </c>
      <c r="B5011" t="s">
        <v>73</v>
      </c>
      <c r="C5011" t="s">
        <v>26</v>
      </c>
      <c r="D5011" t="s">
        <v>56</v>
      </c>
      <c r="E5011" t="s">
        <v>28</v>
      </c>
      <c r="F5011">
        <v>2018</v>
      </c>
      <c r="G5011" t="s">
        <v>29</v>
      </c>
      <c r="H5011" t="s">
        <v>64</v>
      </c>
      <c r="I5011" t="s">
        <v>48</v>
      </c>
      <c r="J5011" t="s">
        <v>32</v>
      </c>
      <c r="K5011" t="s">
        <v>65</v>
      </c>
      <c r="N5011" t="s">
        <v>34</v>
      </c>
      <c r="O5011" t="s">
        <v>35</v>
      </c>
      <c r="P5011" t="s">
        <v>36</v>
      </c>
      <c r="Q5011">
        <v>36</v>
      </c>
      <c r="T5011">
        <v>70</v>
      </c>
      <c r="U5011">
        <v>20</v>
      </c>
      <c r="V5011" t="s">
        <v>69</v>
      </c>
      <c r="W5011" t="s">
        <v>66</v>
      </c>
      <c r="X5011" t="s">
        <v>39</v>
      </c>
      <c r="Y5011" t="s">
        <v>52</v>
      </c>
      <c r="Z5011">
        <v>28</v>
      </c>
      <c r="AA5011" t="s">
        <v>71</v>
      </c>
      <c r="AB5011">
        <v>2</v>
      </c>
    </row>
    <row r="5012" spans="1:28">
      <c r="A5012">
        <v>63087213</v>
      </c>
      <c r="B5012" t="s">
        <v>73</v>
      </c>
      <c r="C5012" t="s">
        <v>26</v>
      </c>
      <c r="D5012" t="s">
        <v>90</v>
      </c>
      <c r="E5012" t="s">
        <v>28</v>
      </c>
      <c r="F5012">
        <v>2019</v>
      </c>
      <c r="G5012" t="s">
        <v>29</v>
      </c>
      <c r="H5012" t="s">
        <v>64</v>
      </c>
      <c r="I5012" t="s">
        <v>57</v>
      </c>
      <c r="J5012" t="s">
        <v>58</v>
      </c>
      <c r="K5012" t="s">
        <v>78</v>
      </c>
      <c r="N5012" t="s">
        <v>34</v>
      </c>
      <c r="O5012" t="s">
        <v>35</v>
      </c>
      <c r="P5012" t="s">
        <v>45</v>
      </c>
      <c r="Q5012">
        <v>87</v>
      </c>
      <c r="T5012">
        <v>100</v>
      </c>
      <c r="U5012">
        <v>52</v>
      </c>
      <c r="V5012" t="s">
        <v>69</v>
      </c>
      <c r="W5012" t="s">
        <v>95</v>
      </c>
      <c r="X5012" t="s">
        <v>91</v>
      </c>
      <c r="Y5012">
        <v>2020</v>
      </c>
      <c r="Z5012">
        <v>21</v>
      </c>
      <c r="AA5012" t="s">
        <v>71</v>
      </c>
      <c r="AB5012">
        <v>1</v>
      </c>
    </row>
    <row r="5013" spans="1:28">
      <c r="A5013">
        <v>63093048</v>
      </c>
      <c r="B5013" t="s">
        <v>79</v>
      </c>
      <c r="C5013" t="s">
        <v>26</v>
      </c>
      <c r="D5013" t="s">
        <v>56</v>
      </c>
      <c r="E5013" t="s">
        <v>41</v>
      </c>
      <c r="F5013">
        <v>2018</v>
      </c>
      <c r="G5013" t="s">
        <v>42</v>
      </c>
      <c r="H5013" t="s">
        <v>30</v>
      </c>
      <c r="I5013" t="s">
        <v>48</v>
      </c>
      <c r="J5013" t="s">
        <v>32</v>
      </c>
      <c r="K5013" t="s">
        <v>72</v>
      </c>
      <c r="N5013" t="s">
        <v>34</v>
      </c>
      <c r="O5013" t="s">
        <v>35</v>
      </c>
      <c r="P5013" t="s">
        <v>45</v>
      </c>
      <c r="Q5013">
        <v>8</v>
      </c>
      <c r="T5013">
        <v>70</v>
      </c>
      <c r="U5013">
        <v>22</v>
      </c>
      <c r="V5013" t="s">
        <v>69</v>
      </c>
      <c r="W5013" t="s">
        <v>51</v>
      </c>
      <c r="X5013" t="s">
        <v>39</v>
      </c>
      <c r="Y5013" t="s">
        <v>52</v>
      </c>
      <c r="Z5013">
        <v>30</v>
      </c>
      <c r="AA5013" t="s">
        <v>71</v>
      </c>
      <c r="AB5013">
        <v>2</v>
      </c>
    </row>
    <row r="5014" spans="1:28">
      <c r="A5014">
        <v>63093502</v>
      </c>
      <c r="B5014" t="s">
        <v>79</v>
      </c>
      <c r="C5014" t="s">
        <v>26</v>
      </c>
      <c r="D5014" t="s">
        <v>69</v>
      </c>
      <c r="E5014" t="s">
        <v>41</v>
      </c>
      <c r="F5014">
        <v>2019</v>
      </c>
      <c r="G5014" t="s">
        <v>42</v>
      </c>
      <c r="H5014" t="s">
        <v>30</v>
      </c>
      <c r="I5014" t="s">
        <v>48</v>
      </c>
      <c r="J5014" t="s">
        <v>32</v>
      </c>
      <c r="K5014" t="s">
        <v>65</v>
      </c>
      <c r="N5014" t="s">
        <v>34</v>
      </c>
      <c r="O5014" t="s">
        <v>35</v>
      </c>
      <c r="P5014" t="s">
        <v>45</v>
      </c>
      <c r="Q5014">
        <v>40</v>
      </c>
      <c r="T5014">
        <v>70</v>
      </c>
      <c r="U5014">
        <v>20</v>
      </c>
      <c r="V5014" t="s">
        <v>69</v>
      </c>
      <c r="W5014" t="s">
        <v>66</v>
      </c>
      <c r="X5014" t="s">
        <v>39</v>
      </c>
      <c r="Y5014" t="s">
        <v>52</v>
      </c>
      <c r="Z5014">
        <v>23</v>
      </c>
      <c r="AA5014" t="s">
        <v>71</v>
      </c>
      <c r="AB5014">
        <v>0</v>
      </c>
    </row>
    <row r="5015" spans="1:28">
      <c r="A5015">
        <v>63110016</v>
      </c>
      <c r="B5015" t="s">
        <v>84</v>
      </c>
      <c r="C5015" t="s">
        <v>26</v>
      </c>
      <c r="D5015" t="s">
        <v>56</v>
      </c>
      <c r="E5015" t="s">
        <v>41</v>
      </c>
      <c r="F5015">
        <v>2019</v>
      </c>
      <c r="G5015" t="s">
        <v>42</v>
      </c>
      <c r="H5015" t="s">
        <v>64</v>
      </c>
      <c r="I5015" t="s">
        <v>48</v>
      </c>
      <c r="J5015" t="s">
        <v>32</v>
      </c>
      <c r="K5015" t="s">
        <v>65</v>
      </c>
      <c r="N5015" t="s">
        <v>34</v>
      </c>
      <c r="O5015" t="s">
        <v>35</v>
      </c>
      <c r="P5015" t="s">
        <v>36</v>
      </c>
      <c r="Q5015">
        <v>22</v>
      </c>
      <c r="T5015">
        <v>70</v>
      </c>
      <c r="U5015">
        <v>48</v>
      </c>
      <c r="V5015" t="s">
        <v>69</v>
      </c>
      <c r="W5015" t="s">
        <v>66</v>
      </c>
      <c r="X5015" t="s">
        <v>39</v>
      </c>
      <c r="Y5015" t="s">
        <v>52</v>
      </c>
      <c r="Z5015">
        <v>15</v>
      </c>
      <c r="AA5015" t="s">
        <v>71</v>
      </c>
      <c r="AB5015">
        <v>1</v>
      </c>
    </row>
    <row r="5016" spans="1:28">
      <c r="A5016">
        <v>63112570</v>
      </c>
      <c r="B5016" t="s">
        <v>53</v>
      </c>
      <c r="C5016" t="s">
        <v>26</v>
      </c>
      <c r="D5016" t="s">
        <v>27</v>
      </c>
      <c r="E5016" t="s">
        <v>28</v>
      </c>
      <c r="F5016">
        <v>2019</v>
      </c>
      <c r="G5016" t="s">
        <v>29</v>
      </c>
      <c r="H5016" t="s">
        <v>64</v>
      </c>
      <c r="I5016" t="s">
        <v>48</v>
      </c>
      <c r="J5016" t="s">
        <v>32</v>
      </c>
      <c r="K5016" t="s">
        <v>65</v>
      </c>
      <c r="N5016" t="s">
        <v>34</v>
      </c>
      <c r="O5016" t="s">
        <v>35</v>
      </c>
      <c r="P5016" t="s">
        <v>45</v>
      </c>
      <c r="Q5016">
        <v>21</v>
      </c>
      <c r="T5016">
        <v>70</v>
      </c>
      <c r="U5016">
        <v>23</v>
      </c>
      <c r="V5016" t="s">
        <v>69</v>
      </c>
      <c r="W5016" t="s">
        <v>66</v>
      </c>
      <c r="X5016" t="s">
        <v>39</v>
      </c>
      <c r="Y5016" t="s">
        <v>52</v>
      </c>
      <c r="Z5016">
        <v>14</v>
      </c>
      <c r="AA5016" t="s">
        <v>71</v>
      </c>
      <c r="AB5016">
        <v>0</v>
      </c>
    </row>
    <row r="5017" spans="1:28">
      <c r="A5017">
        <v>63115606</v>
      </c>
      <c r="B5017" t="s">
        <v>99</v>
      </c>
      <c r="C5017" t="s">
        <v>26</v>
      </c>
      <c r="D5017" t="s">
        <v>56</v>
      </c>
      <c r="E5017" t="s">
        <v>41</v>
      </c>
      <c r="F5017">
        <v>2019</v>
      </c>
      <c r="G5017" t="s">
        <v>29</v>
      </c>
      <c r="H5017" t="s">
        <v>64</v>
      </c>
      <c r="I5017" t="s">
        <v>48</v>
      </c>
      <c r="J5017" t="s">
        <v>32</v>
      </c>
      <c r="K5017" t="s">
        <v>65</v>
      </c>
      <c r="N5017" t="s">
        <v>34</v>
      </c>
      <c r="O5017" t="s">
        <v>35</v>
      </c>
      <c r="P5017" t="s">
        <v>36</v>
      </c>
      <c r="Q5017">
        <v>29</v>
      </c>
      <c r="T5017">
        <v>70</v>
      </c>
      <c r="U5017">
        <v>49</v>
      </c>
      <c r="V5017" t="s">
        <v>69</v>
      </c>
      <c r="W5017" t="s">
        <v>66</v>
      </c>
      <c r="X5017" t="s">
        <v>39</v>
      </c>
      <c r="Y5017" t="s">
        <v>52</v>
      </c>
      <c r="Z5017">
        <v>18</v>
      </c>
      <c r="AA5017" t="s">
        <v>71</v>
      </c>
      <c r="AB5017">
        <v>0</v>
      </c>
    </row>
    <row r="5018" spans="1:28">
      <c r="A5018">
        <v>63116613</v>
      </c>
      <c r="B5018" t="s">
        <v>85</v>
      </c>
      <c r="C5018" t="s">
        <v>26</v>
      </c>
      <c r="D5018" t="s">
        <v>56</v>
      </c>
      <c r="E5018" t="s">
        <v>41</v>
      </c>
      <c r="F5018">
        <v>2020</v>
      </c>
      <c r="G5018" t="s">
        <v>42</v>
      </c>
      <c r="H5018" t="s">
        <v>64</v>
      </c>
      <c r="I5018" t="s">
        <v>48</v>
      </c>
      <c r="J5018" t="s">
        <v>32</v>
      </c>
      <c r="K5018" t="s">
        <v>33</v>
      </c>
      <c r="N5018" t="s">
        <v>34</v>
      </c>
      <c r="O5018" t="s">
        <v>35</v>
      </c>
      <c r="P5018" t="s">
        <v>45</v>
      </c>
      <c r="Q5018">
        <v>21</v>
      </c>
      <c r="T5018">
        <v>0</v>
      </c>
      <c r="U5018">
        <v>47</v>
      </c>
      <c r="V5018" t="s">
        <v>69</v>
      </c>
      <c r="W5018" t="s">
        <v>66</v>
      </c>
      <c r="X5018" t="s">
        <v>39</v>
      </c>
      <c r="Y5018" t="s">
        <v>52</v>
      </c>
      <c r="Z5018">
        <v>11</v>
      </c>
      <c r="AA5018" t="s">
        <v>71</v>
      </c>
      <c r="AB5018">
        <v>1</v>
      </c>
    </row>
    <row r="5019" spans="1:28">
      <c r="A5019">
        <v>63118103</v>
      </c>
      <c r="B5019" t="s">
        <v>79</v>
      </c>
      <c r="C5019" t="s">
        <v>26</v>
      </c>
      <c r="D5019" t="s">
        <v>56</v>
      </c>
      <c r="E5019" t="s">
        <v>41</v>
      </c>
      <c r="F5019">
        <v>2019</v>
      </c>
      <c r="G5019" t="s">
        <v>29</v>
      </c>
      <c r="H5019" t="s">
        <v>64</v>
      </c>
      <c r="I5019" t="s">
        <v>48</v>
      </c>
      <c r="J5019" t="s">
        <v>32</v>
      </c>
      <c r="K5019" t="s">
        <v>78</v>
      </c>
      <c r="N5019" t="s">
        <v>34</v>
      </c>
      <c r="O5019" t="s">
        <v>35</v>
      </c>
      <c r="P5019" t="s">
        <v>45</v>
      </c>
      <c r="Q5019">
        <v>11</v>
      </c>
      <c r="T5019">
        <v>600</v>
      </c>
      <c r="U5019">
        <v>59</v>
      </c>
      <c r="V5019" t="s">
        <v>69</v>
      </c>
      <c r="W5019" t="s">
        <v>61</v>
      </c>
      <c r="X5019" t="s">
        <v>98</v>
      </c>
      <c r="Y5019" t="s">
        <v>52</v>
      </c>
      <c r="Z5019">
        <v>19</v>
      </c>
      <c r="AA5019" t="s">
        <v>71</v>
      </c>
      <c r="AB5019">
        <v>0</v>
      </c>
    </row>
    <row r="5020" spans="1:28">
      <c r="A5020">
        <v>63122276</v>
      </c>
      <c r="B5020" t="s">
        <v>79</v>
      </c>
      <c r="C5020" t="s">
        <v>26</v>
      </c>
      <c r="D5020" t="s">
        <v>56</v>
      </c>
      <c r="E5020" t="s">
        <v>41</v>
      </c>
      <c r="F5020">
        <v>2018</v>
      </c>
      <c r="G5020" t="s">
        <v>42</v>
      </c>
      <c r="H5020" t="s">
        <v>30</v>
      </c>
      <c r="I5020" t="s">
        <v>48</v>
      </c>
      <c r="J5020" t="s">
        <v>32</v>
      </c>
      <c r="K5020" t="s">
        <v>65</v>
      </c>
      <c r="N5020" t="s">
        <v>34</v>
      </c>
      <c r="O5020" t="s">
        <v>35</v>
      </c>
      <c r="P5020" t="s">
        <v>45</v>
      </c>
      <c r="Q5020">
        <v>21</v>
      </c>
      <c r="T5020">
        <v>70</v>
      </c>
      <c r="U5020">
        <v>24</v>
      </c>
      <c r="V5020" t="s">
        <v>69</v>
      </c>
      <c r="W5020" t="s">
        <v>66</v>
      </c>
      <c r="X5020" t="s">
        <v>39</v>
      </c>
      <c r="Y5020" t="s">
        <v>52</v>
      </c>
      <c r="Z5020">
        <v>33</v>
      </c>
      <c r="AA5020" t="s">
        <v>71</v>
      </c>
      <c r="AB5020">
        <v>0</v>
      </c>
    </row>
    <row r="5021" spans="1:28">
      <c r="A5021">
        <v>63122931</v>
      </c>
      <c r="B5021" t="s">
        <v>89</v>
      </c>
      <c r="C5021" t="s">
        <v>26</v>
      </c>
      <c r="D5021" t="s">
        <v>56</v>
      </c>
      <c r="E5021" t="s">
        <v>41</v>
      </c>
      <c r="F5021">
        <v>2019</v>
      </c>
      <c r="G5021" t="s">
        <v>42</v>
      </c>
      <c r="H5021" t="s">
        <v>64</v>
      </c>
      <c r="I5021" t="s">
        <v>48</v>
      </c>
      <c r="J5021" t="s">
        <v>32</v>
      </c>
      <c r="K5021" t="s">
        <v>78</v>
      </c>
      <c r="N5021" t="s">
        <v>34</v>
      </c>
      <c r="O5021" t="s">
        <v>35</v>
      </c>
      <c r="P5021" t="s">
        <v>45</v>
      </c>
      <c r="Q5021">
        <v>54</v>
      </c>
      <c r="T5021">
        <v>150</v>
      </c>
      <c r="U5021">
        <v>30</v>
      </c>
      <c r="V5021" t="s">
        <v>69</v>
      </c>
      <c r="W5021" t="s">
        <v>38</v>
      </c>
      <c r="X5021" t="s">
        <v>88</v>
      </c>
      <c r="Y5021" t="s">
        <v>52</v>
      </c>
      <c r="Z5021">
        <v>19</v>
      </c>
      <c r="AA5021" t="s">
        <v>71</v>
      </c>
      <c r="AB5021">
        <v>2</v>
      </c>
    </row>
    <row r="5022" spans="1:28">
      <c r="A5022">
        <v>63124613</v>
      </c>
      <c r="B5022" t="s">
        <v>73</v>
      </c>
      <c r="C5022" t="s">
        <v>26</v>
      </c>
      <c r="D5022" t="s">
        <v>56</v>
      </c>
      <c r="E5022" t="s">
        <v>41</v>
      </c>
      <c r="F5022">
        <v>2019</v>
      </c>
      <c r="G5022" t="s">
        <v>42</v>
      </c>
      <c r="H5022" t="s">
        <v>64</v>
      </c>
      <c r="I5022" t="s">
        <v>48</v>
      </c>
      <c r="J5022" t="s">
        <v>32</v>
      </c>
      <c r="K5022" t="s">
        <v>44</v>
      </c>
      <c r="N5022" t="s">
        <v>34</v>
      </c>
      <c r="O5022" t="s">
        <v>35</v>
      </c>
      <c r="P5022" t="s">
        <v>45</v>
      </c>
      <c r="Q5022">
        <v>30</v>
      </c>
      <c r="T5022">
        <v>200</v>
      </c>
      <c r="U5022">
        <v>59</v>
      </c>
      <c r="V5022" t="s">
        <v>69</v>
      </c>
      <c r="W5022" t="s">
        <v>66</v>
      </c>
      <c r="X5022" t="s">
        <v>46</v>
      </c>
      <c r="Y5022" t="s">
        <v>52</v>
      </c>
      <c r="Z5022">
        <v>17</v>
      </c>
      <c r="AA5022" t="s">
        <v>71</v>
      </c>
      <c r="AB5022">
        <v>1</v>
      </c>
    </row>
    <row r="5023" spans="1:28">
      <c r="A5023">
        <v>63126188</v>
      </c>
      <c r="B5023" t="s">
        <v>100</v>
      </c>
      <c r="C5023" t="s">
        <v>26</v>
      </c>
      <c r="D5023" t="s">
        <v>27</v>
      </c>
      <c r="E5023" t="s">
        <v>41</v>
      </c>
      <c r="F5023">
        <v>2019</v>
      </c>
      <c r="G5023" t="s">
        <v>29</v>
      </c>
      <c r="H5023" t="s">
        <v>64</v>
      </c>
      <c r="I5023" t="s">
        <v>48</v>
      </c>
      <c r="J5023" t="s">
        <v>32</v>
      </c>
      <c r="K5023" t="s">
        <v>65</v>
      </c>
      <c r="N5023" t="s">
        <v>34</v>
      </c>
      <c r="O5023" t="s">
        <v>35</v>
      </c>
      <c r="P5023" t="s">
        <v>36</v>
      </c>
      <c r="Q5023">
        <v>20</v>
      </c>
      <c r="T5023">
        <v>200</v>
      </c>
      <c r="U5023">
        <v>59</v>
      </c>
      <c r="V5023" t="s">
        <v>69</v>
      </c>
      <c r="W5023" t="s">
        <v>70</v>
      </c>
      <c r="X5023" t="s">
        <v>46</v>
      </c>
      <c r="Y5023" t="s">
        <v>52</v>
      </c>
      <c r="Z5023">
        <v>17</v>
      </c>
      <c r="AA5023" t="s">
        <v>71</v>
      </c>
      <c r="AB5023">
        <v>0</v>
      </c>
    </row>
    <row r="5024" spans="1:28">
      <c r="A5024">
        <v>63128881</v>
      </c>
      <c r="B5024" t="s">
        <v>25</v>
      </c>
      <c r="C5024" t="s">
        <v>26</v>
      </c>
      <c r="D5024" t="s">
        <v>54</v>
      </c>
      <c r="E5024" t="s">
        <v>41</v>
      </c>
      <c r="F5024">
        <v>2019</v>
      </c>
      <c r="G5024" t="s">
        <v>29</v>
      </c>
      <c r="H5024" t="s">
        <v>64</v>
      </c>
      <c r="I5024" t="s">
        <v>48</v>
      </c>
      <c r="J5024" t="s">
        <v>32</v>
      </c>
      <c r="K5024" t="s">
        <v>44</v>
      </c>
      <c r="N5024" t="s">
        <v>34</v>
      </c>
      <c r="O5024" t="s">
        <v>35</v>
      </c>
      <c r="P5024" t="s">
        <v>36</v>
      </c>
      <c r="Q5024">
        <v>40</v>
      </c>
      <c r="T5024">
        <v>200</v>
      </c>
      <c r="U5024">
        <v>51</v>
      </c>
      <c r="V5024" t="s">
        <v>69</v>
      </c>
      <c r="W5024" t="s">
        <v>66</v>
      </c>
      <c r="X5024" t="s">
        <v>46</v>
      </c>
      <c r="Y5024" t="s">
        <v>52</v>
      </c>
      <c r="Z5024">
        <v>16</v>
      </c>
      <c r="AA5024" t="s">
        <v>71</v>
      </c>
      <c r="AB5024">
        <v>1</v>
      </c>
    </row>
    <row r="5025" spans="1:28">
      <c r="A5025">
        <v>63131538</v>
      </c>
      <c r="B5025" t="s">
        <v>85</v>
      </c>
      <c r="C5025" t="s">
        <v>26</v>
      </c>
      <c r="D5025" t="s">
        <v>56</v>
      </c>
      <c r="E5025" t="s">
        <v>41</v>
      </c>
      <c r="F5025">
        <v>2020</v>
      </c>
      <c r="G5025" t="s">
        <v>42</v>
      </c>
      <c r="H5025" t="s">
        <v>64</v>
      </c>
      <c r="I5025" t="s">
        <v>48</v>
      </c>
      <c r="J5025" t="s">
        <v>32</v>
      </c>
      <c r="K5025" t="s">
        <v>72</v>
      </c>
      <c r="N5025" t="s">
        <v>34</v>
      </c>
      <c r="O5025" t="s">
        <v>35</v>
      </c>
      <c r="P5025" t="s">
        <v>45</v>
      </c>
      <c r="Q5025">
        <v>6</v>
      </c>
      <c r="T5025">
        <v>70</v>
      </c>
      <c r="U5025">
        <v>48</v>
      </c>
      <c r="V5025" t="s">
        <v>69</v>
      </c>
      <c r="W5025" t="s">
        <v>51</v>
      </c>
      <c r="X5025" t="s">
        <v>39</v>
      </c>
      <c r="Y5025" t="s">
        <v>52</v>
      </c>
      <c r="Z5025">
        <v>5</v>
      </c>
      <c r="AA5025" t="s">
        <v>71</v>
      </c>
      <c r="AB5025">
        <v>1</v>
      </c>
    </row>
    <row r="5026" spans="1:28">
      <c r="A5026">
        <v>63135104</v>
      </c>
      <c r="B5026" t="s">
        <v>89</v>
      </c>
      <c r="C5026" t="s">
        <v>26</v>
      </c>
      <c r="D5026" t="s">
        <v>90</v>
      </c>
      <c r="E5026" t="s">
        <v>41</v>
      </c>
      <c r="F5026">
        <v>2019</v>
      </c>
      <c r="G5026" t="s">
        <v>42</v>
      </c>
      <c r="H5026" t="s">
        <v>64</v>
      </c>
      <c r="I5026" t="s">
        <v>48</v>
      </c>
      <c r="J5026" t="s">
        <v>32</v>
      </c>
      <c r="K5026" t="s">
        <v>65</v>
      </c>
      <c r="N5026" t="s">
        <v>34</v>
      </c>
      <c r="O5026" t="s">
        <v>35</v>
      </c>
      <c r="P5026" t="s">
        <v>45</v>
      </c>
      <c r="Q5026">
        <v>26</v>
      </c>
      <c r="T5026">
        <v>70</v>
      </c>
      <c r="U5026">
        <v>51</v>
      </c>
      <c r="V5026" t="s">
        <v>69</v>
      </c>
      <c r="W5026" t="s">
        <v>66</v>
      </c>
      <c r="X5026" t="s">
        <v>39</v>
      </c>
      <c r="Y5026" t="s">
        <v>52</v>
      </c>
      <c r="Z5026">
        <v>13</v>
      </c>
      <c r="AA5026" t="s">
        <v>71</v>
      </c>
      <c r="AB5026">
        <v>0</v>
      </c>
    </row>
    <row r="5027" spans="1:28">
      <c r="A5027">
        <v>63135125</v>
      </c>
      <c r="B5027" t="s">
        <v>79</v>
      </c>
      <c r="C5027" t="s">
        <v>26</v>
      </c>
      <c r="D5027" t="s">
        <v>54</v>
      </c>
      <c r="E5027" t="s">
        <v>28</v>
      </c>
      <c r="F5027">
        <v>2018</v>
      </c>
      <c r="G5027" t="s">
        <v>42</v>
      </c>
      <c r="H5027" t="s">
        <v>30</v>
      </c>
      <c r="I5027" t="s">
        <v>57</v>
      </c>
      <c r="J5027" t="s">
        <v>58</v>
      </c>
      <c r="K5027" t="s">
        <v>44</v>
      </c>
      <c r="N5027" t="s">
        <v>34</v>
      </c>
      <c r="O5027" t="s">
        <v>35</v>
      </c>
      <c r="P5027" t="s">
        <v>45</v>
      </c>
      <c r="Q5027">
        <v>35</v>
      </c>
      <c r="T5027">
        <v>200</v>
      </c>
      <c r="U5027">
        <v>20</v>
      </c>
      <c r="V5027" t="s">
        <v>69</v>
      </c>
      <c r="W5027" t="s">
        <v>66</v>
      </c>
      <c r="X5027" t="s">
        <v>46</v>
      </c>
      <c r="Y5027">
        <v>2020</v>
      </c>
      <c r="Z5027">
        <v>21</v>
      </c>
      <c r="AA5027" t="s">
        <v>71</v>
      </c>
      <c r="AB5027">
        <v>1</v>
      </c>
    </row>
    <row r="5028" spans="1:28">
      <c r="A5028">
        <v>63142029</v>
      </c>
      <c r="B5028" t="s">
        <v>79</v>
      </c>
      <c r="C5028" t="s">
        <v>26</v>
      </c>
      <c r="D5028" t="s">
        <v>69</v>
      </c>
      <c r="E5028" t="s">
        <v>28</v>
      </c>
      <c r="F5028">
        <v>2018</v>
      </c>
      <c r="G5028" t="s">
        <v>42</v>
      </c>
      <c r="H5028" t="s">
        <v>30</v>
      </c>
      <c r="I5028" t="s">
        <v>48</v>
      </c>
      <c r="J5028" t="s">
        <v>32</v>
      </c>
      <c r="K5028" t="s">
        <v>65</v>
      </c>
      <c r="N5028" t="s">
        <v>34</v>
      </c>
      <c r="O5028" t="s">
        <v>35</v>
      </c>
      <c r="P5028" t="s">
        <v>36</v>
      </c>
      <c r="Q5028">
        <v>20</v>
      </c>
      <c r="T5028">
        <v>200</v>
      </c>
      <c r="U5028">
        <v>41</v>
      </c>
      <c r="V5028" t="s">
        <v>69</v>
      </c>
      <c r="W5028" t="s">
        <v>70</v>
      </c>
      <c r="X5028" t="s">
        <v>46</v>
      </c>
      <c r="Y5028" t="s">
        <v>52</v>
      </c>
      <c r="Z5028">
        <v>31</v>
      </c>
      <c r="AA5028" t="s">
        <v>71</v>
      </c>
      <c r="AB5028">
        <v>0</v>
      </c>
    </row>
    <row r="5029" spans="1:28">
      <c r="A5029">
        <v>63142050</v>
      </c>
      <c r="B5029" t="s">
        <v>84</v>
      </c>
      <c r="C5029" t="s">
        <v>26</v>
      </c>
      <c r="D5029" t="s">
        <v>47</v>
      </c>
      <c r="E5029" t="s">
        <v>28</v>
      </c>
      <c r="F5029">
        <v>2019</v>
      </c>
      <c r="G5029" t="s">
        <v>114</v>
      </c>
      <c r="H5029" t="s">
        <v>64</v>
      </c>
      <c r="I5029" t="s">
        <v>48</v>
      </c>
      <c r="J5029" t="s">
        <v>32</v>
      </c>
      <c r="K5029" t="s">
        <v>78</v>
      </c>
      <c r="N5029" t="s">
        <v>34</v>
      </c>
      <c r="O5029" t="s">
        <v>35</v>
      </c>
      <c r="P5029" t="s">
        <v>45</v>
      </c>
      <c r="Q5029">
        <v>80</v>
      </c>
      <c r="T5029">
        <v>150</v>
      </c>
      <c r="U5029">
        <v>0</v>
      </c>
      <c r="V5029" t="s">
        <v>69</v>
      </c>
      <c r="W5029" t="s">
        <v>38</v>
      </c>
      <c r="X5029" t="s">
        <v>88</v>
      </c>
      <c r="Y5029" t="s">
        <v>52</v>
      </c>
      <c r="Z5029">
        <v>12</v>
      </c>
      <c r="AA5029" t="s">
        <v>71</v>
      </c>
      <c r="AB5029">
        <v>0</v>
      </c>
    </row>
    <row r="5030" spans="1:28">
      <c r="A5030">
        <v>63145214</v>
      </c>
      <c r="B5030" t="s">
        <v>84</v>
      </c>
      <c r="C5030" t="s">
        <v>26</v>
      </c>
      <c r="D5030" t="s">
        <v>69</v>
      </c>
      <c r="E5030" t="s">
        <v>41</v>
      </c>
      <c r="F5030">
        <v>2018</v>
      </c>
      <c r="G5030" t="s">
        <v>42</v>
      </c>
      <c r="H5030" t="s">
        <v>30</v>
      </c>
      <c r="I5030" t="s">
        <v>48</v>
      </c>
      <c r="J5030" t="s">
        <v>32</v>
      </c>
      <c r="K5030" t="s">
        <v>72</v>
      </c>
      <c r="N5030" t="s">
        <v>34</v>
      </c>
      <c r="O5030" t="s">
        <v>35</v>
      </c>
      <c r="P5030" t="s">
        <v>45</v>
      </c>
      <c r="Q5030">
        <v>18</v>
      </c>
      <c r="T5030">
        <v>0</v>
      </c>
      <c r="U5030">
        <v>22</v>
      </c>
      <c r="V5030" t="s">
        <v>69</v>
      </c>
      <c r="W5030" t="s">
        <v>70</v>
      </c>
      <c r="X5030" t="s">
        <v>39</v>
      </c>
      <c r="Y5030" t="s">
        <v>52</v>
      </c>
      <c r="Z5030">
        <v>25</v>
      </c>
      <c r="AA5030" t="s">
        <v>71</v>
      </c>
      <c r="AB5030">
        <v>0</v>
      </c>
    </row>
    <row r="5031" spans="1:28">
      <c r="A5031">
        <v>63147493</v>
      </c>
      <c r="B5031" t="s">
        <v>99</v>
      </c>
      <c r="C5031" t="s">
        <v>26</v>
      </c>
      <c r="D5031" t="s">
        <v>56</v>
      </c>
      <c r="E5031" t="s">
        <v>41</v>
      </c>
      <c r="F5031">
        <v>2019</v>
      </c>
      <c r="G5031" t="s">
        <v>29</v>
      </c>
      <c r="H5031" t="s">
        <v>64</v>
      </c>
      <c r="I5031" t="s">
        <v>48</v>
      </c>
      <c r="J5031" t="s">
        <v>32</v>
      </c>
      <c r="K5031" t="s">
        <v>33</v>
      </c>
      <c r="N5031" t="s">
        <v>34</v>
      </c>
      <c r="O5031" t="s">
        <v>35</v>
      </c>
      <c r="P5031" t="s">
        <v>36</v>
      </c>
      <c r="Q5031">
        <v>16</v>
      </c>
      <c r="T5031">
        <v>150</v>
      </c>
      <c r="U5031">
        <v>58</v>
      </c>
      <c r="V5031" t="s">
        <v>69</v>
      </c>
      <c r="W5031" t="s">
        <v>70</v>
      </c>
      <c r="X5031" t="s">
        <v>88</v>
      </c>
      <c r="Y5031" t="s">
        <v>52</v>
      </c>
      <c r="Z5031">
        <v>17</v>
      </c>
      <c r="AA5031" t="s">
        <v>71</v>
      </c>
      <c r="AB5031">
        <v>1</v>
      </c>
    </row>
    <row r="5032" spans="1:28">
      <c r="A5032">
        <v>63149624</v>
      </c>
      <c r="B5032" t="s">
        <v>89</v>
      </c>
      <c r="C5032" t="s">
        <v>26</v>
      </c>
      <c r="D5032" t="s">
        <v>27</v>
      </c>
      <c r="E5032" t="s">
        <v>28</v>
      </c>
      <c r="F5032">
        <v>2020</v>
      </c>
      <c r="G5032" t="s">
        <v>29</v>
      </c>
      <c r="H5032" t="s">
        <v>64</v>
      </c>
      <c r="I5032" t="s">
        <v>48</v>
      </c>
      <c r="J5032" t="s">
        <v>32</v>
      </c>
      <c r="K5032" t="s">
        <v>59</v>
      </c>
      <c r="N5032" t="s">
        <v>34</v>
      </c>
      <c r="O5032" t="s">
        <v>35</v>
      </c>
      <c r="P5032" t="s">
        <v>36</v>
      </c>
      <c r="Q5032">
        <v>69</v>
      </c>
      <c r="T5032">
        <v>0</v>
      </c>
      <c r="U5032">
        <v>43</v>
      </c>
      <c r="V5032" t="s">
        <v>69</v>
      </c>
      <c r="W5032" t="s">
        <v>38</v>
      </c>
      <c r="X5032" t="s">
        <v>39</v>
      </c>
      <c r="Y5032" t="s">
        <v>52</v>
      </c>
      <c r="Z5032">
        <v>10</v>
      </c>
      <c r="AA5032" t="s">
        <v>71</v>
      </c>
      <c r="AB5032">
        <v>1</v>
      </c>
    </row>
    <row r="5033" spans="1:28">
      <c r="A5033">
        <v>63150474</v>
      </c>
      <c r="B5033" t="s">
        <v>99</v>
      </c>
      <c r="C5033" t="s">
        <v>26</v>
      </c>
      <c r="D5033" t="s">
        <v>56</v>
      </c>
      <c r="E5033" t="s">
        <v>41</v>
      </c>
      <c r="F5033">
        <v>2020</v>
      </c>
      <c r="G5033" t="s">
        <v>42</v>
      </c>
      <c r="H5033" t="s">
        <v>64</v>
      </c>
      <c r="I5033" t="s">
        <v>48</v>
      </c>
      <c r="J5033" t="s">
        <v>32</v>
      </c>
      <c r="K5033" t="s">
        <v>33</v>
      </c>
      <c r="N5033" t="s">
        <v>34</v>
      </c>
      <c r="O5033" t="s">
        <v>35</v>
      </c>
      <c r="P5033" t="s">
        <v>36</v>
      </c>
      <c r="Q5033">
        <v>50</v>
      </c>
      <c r="T5033">
        <v>0</v>
      </c>
      <c r="U5033">
        <v>47</v>
      </c>
      <c r="V5033" t="s">
        <v>69</v>
      </c>
      <c r="W5033" t="s">
        <v>66</v>
      </c>
      <c r="X5033" t="s">
        <v>39</v>
      </c>
      <c r="Y5033" t="s">
        <v>52</v>
      </c>
      <c r="Z5033">
        <v>8</v>
      </c>
      <c r="AA5033" t="s">
        <v>71</v>
      </c>
      <c r="AB5033">
        <v>1</v>
      </c>
    </row>
    <row r="5034" spans="1:28">
      <c r="A5034">
        <v>63152673</v>
      </c>
      <c r="B5034" t="s">
        <v>89</v>
      </c>
      <c r="C5034" t="s">
        <v>26</v>
      </c>
      <c r="D5034" t="s">
        <v>56</v>
      </c>
      <c r="E5034" t="s">
        <v>41</v>
      </c>
      <c r="F5034">
        <v>2020</v>
      </c>
      <c r="G5034" t="s">
        <v>29</v>
      </c>
      <c r="H5034" t="s">
        <v>64</v>
      </c>
      <c r="I5034" t="s">
        <v>48</v>
      </c>
      <c r="J5034" t="s">
        <v>32</v>
      </c>
      <c r="K5034" t="s">
        <v>59</v>
      </c>
      <c r="N5034" t="s">
        <v>34</v>
      </c>
      <c r="O5034" t="s">
        <v>35</v>
      </c>
      <c r="P5034" t="s">
        <v>45</v>
      </c>
      <c r="Q5034">
        <v>27</v>
      </c>
      <c r="T5034">
        <v>800</v>
      </c>
      <c r="U5034">
        <v>58</v>
      </c>
      <c r="V5034" t="s">
        <v>69</v>
      </c>
      <c r="W5034" t="s">
        <v>66</v>
      </c>
      <c r="X5034" t="s">
        <v>88</v>
      </c>
      <c r="Y5034" t="s">
        <v>52</v>
      </c>
      <c r="Z5034">
        <v>11</v>
      </c>
      <c r="AA5034" t="s">
        <v>71</v>
      </c>
      <c r="AB5034">
        <v>0</v>
      </c>
    </row>
    <row r="5035" spans="1:28">
      <c r="A5035">
        <v>63158806</v>
      </c>
      <c r="B5035" t="s">
        <v>63</v>
      </c>
      <c r="C5035" t="s">
        <v>26</v>
      </c>
      <c r="D5035" t="s">
        <v>27</v>
      </c>
      <c r="E5035" t="s">
        <v>28</v>
      </c>
      <c r="F5035">
        <v>2020</v>
      </c>
      <c r="G5035" t="s">
        <v>29</v>
      </c>
      <c r="H5035" t="s">
        <v>64</v>
      </c>
      <c r="I5035" t="s">
        <v>48</v>
      </c>
      <c r="J5035" t="s">
        <v>32</v>
      </c>
      <c r="K5035" t="s">
        <v>59</v>
      </c>
      <c r="N5035" t="s">
        <v>34</v>
      </c>
      <c r="O5035" t="s">
        <v>35</v>
      </c>
      <c r="P5035" t="s">
        <v>36</v>
      </c>
      <c r="Q5035">
        <v>75</v>
      </c>
      <c r="T5035">
        <v>0</v>
      </c>
      <c r="U5035">
        <v>43</v>
      </c>
      <c r="V5035" t="s">
        <v>69</v>
      </c>
      <c r="W5035" t="s">
        <v>38</v>
      </c>
      <c r="X5035" t="s">
        <v>39</v>
      </c>
      <c r="Y5035" t="s">
        <v>52</v>
      </c>
      <c r="Z5035">
        <v>6</v>
      </c>
      <c r="AA5035" t="s">
        <v>71</v>
      </c>
      <c r="AB5035">
        <v>1</v>
      </c>
    </row>
    <row r="5036" spans="1:28">
      <c r="A5036">
        <v>63158969</v>
      </c>
      <c r="B5036" t="s">
        <v>40</v>
      </c>
      <c r="C5036" t="s">
        <v>26</v>
      </c>
      <c r="D5036" t="s">
        <v>54</v>
      </c>
      <c r="E5036" t="s">
        <v>28</v>
      </c>
      <c r="F5036">
        <v>2020</v>
      </c>
      <c r="G5036" t="s">
        <v>42</v>
      </c>
      <c r="H5036" t="s">
        <v>30</v>
      </c>
      <c r="I5036" t="s">
        <v>48</v>
      </c>
      <c r="J5036" t="s">
        <v>32</v>
      </c>
      <c r="K5036" t="s">
        <v>33</v>
      </c>
      <c r="N5036" t="s">
        <v>34</v>
      </c>
      <c r="O5036" t="s">
        <v>35</v>
      </c>
      <c r="P5036" t="s">
        <v>45</v>
      </c>
      <c r="Q5036">
        <v>32</v>
      </c>
      <c r="T5036">
        <v>0</v>
      </c>
      <c r="U5036">
        <v>22</v>
      </c>
      <c r="V5036" t="s">
        <v>69</v>
      </c>
      <c r="W5036" t="s">
        <v>66</v>
      </c>
      <c r="X5036" t="s">
        <v>39</v>
      </c>
      <c r="Y5036" t="s">
        <v>52</v>
      </c>
      <c r="Z5036">
        <v>0</v>
      </c>
      <c r="AA5036" t="s">
        <v>71</v>
      </c>
      <c r="AB5036">
        <v>0</v>
      </c>
    </row>
    <row r="5037" spans="1:28">
      <c r="A5037">
        <v>63163814</v>
      </c>
      <c r="B5037" t="s">
        <v>89</v>
      </c>
      <c r="C5037" t="s">
        <v>26</v>
      </c>
      <c r="D5037" t="s">
        <v>56</v>
      </c>
      <c r="E5037" t="s">
        <v>41</v>
      </c>
      <c r="F5037">
        <v>2019</v>
      </c>
      <c r="G5037" t="s">
        <v>29</v>
      </c>
      <c r="H5037" t="s">
        <v>64</v>
      </c>
      <c r="I5037" t="s">
        <v>48</v>
      </c>
      <c r="J5037" t="s">
        <v>32</v>
      </c>
      <c r="K5037" t="s">
        <v>44</v>
      </c>
      <c r="N5037" t="s">
        <v>34</v>
      </c>
      <c r="O5037" t="s">
        <v>35</v>
      </c>
      <c r="P5037" t="s">
        <v>36</v>
      </c>
      <c r="Q5037">
        <v>36</v>
      </c>
      <c r="T5037">
        <v>200</v>
      </c>
      <c r="U5037">
        <v>48</v>
      </c>
      <c r="V5037" t="s">
        <v>69</v>
      </c>
      <c r="W5037" t="s">
        <v>66</v>
      </c>
      <c r="X5037" t="s">
        <v>46</v>
      </c>
      <c r="Y5037" t="s">
        <v>52</v>
      </c>
      <c r="Z5037">
        <v>22</v>
      </c>
      <c r="AA5037" t="s">
        <v>71</v>
      </c>
      <c r="AB5037">
        <v>1</v>
      </c>
    </row>
    <row r="5038" spans="1:28">
      <c r="A5038">
        <v>63176105</v>
      </c>
      <c r="B5038" t="s">
        <v>89</v>
      </c>
      <c r="C5038" t="s">
        <v>26</v>
      </c>
      <c r="D5038" t="s">
        <v>56</v>
      </c>
      <c r="E5038" t="s">
        <v>41</v>
      </c>
      <c r="F5038">
        <v>2019</v>
      </c>
      <c r="G5038" t="s">
        <v>29</v>
      </c>
      <c r="H5038" t="s">
        <v>64</v>
      </c>
      <c r="I5038" t="s">
        <v>48</v>
      </c>
      <c r="J5038" t="s">
        <v>32</v>
      </c>
      <c r="K5038" t="s">
        <v>33</v>
      </c>
      <c r="N5038" t="s">
        <v>34</v>
      </c>
      <c r="O5038" t="s">
        <v>35</v>
      </c>
      <c r="P5038" t="s">
        <v>45</v>
      </c>
      <c r="Q5038">
        <v>21</v>
      </c>
      <c r="T5038">
        <v>0</v>
      </c>
      <c r="U5038">
        <v>22</v>
      </c>
      <c r="V5038" t="s">
        <v>69</v>
      </c>
      <c r="W5038" t="s">
        <v>66</v>
      </c>
      <c r="X5038" t="s">
        <v>39</v>
      </c>
      <c r="Y5038" t="s">
        <v>52</v>
      </c>
      <c r="Z5038">
        <v>22</v>
      </c>
      <c r="AA5038" t="s">
        <v>71</v>
      </c>
      <c r="AB5038">
        <v>0</v>
      </c>
    </row>
    <row r="5039" spans="1:28">
      <c r="A5039">
        <v>63176124</v>
      </c>
      <c r="B5039" t="s">
        <v>53</v>
      </c>
      <c r="C5039" t="s">
        <v>26</v>
      </c>
      <c r="D5039" t="s">
        <v>56</v>
      </c>
      <c r="E5039" t="s">
        <v>41</v>
      </c>
      <c r="F5039">
        <v>2020</v>
      </c>
      <c r="G5039" t="s">
        <v>29</v>
      </c>
      <c r="H5039" t="s">
        <v>64</v>
      </c>
      <c r="I5039" t="s">
        <v>48</v>
      </c>
      <c r="J5039" t="s">
        <v>32</v>
      </c>
      <c r="K5039" t="s">
        <v>72</v>
      </c>
      <c r="N5039" t="s">
        <v>34</v>
      </c>
      <c r="O5039" t="s">
        <v>35</v>
      </c>
      <c r="P5039" t="s">
        <v>45</v>
      </c>
      <c r="Q5039">
        <v>14</v>
      </c>
      <c r="T5039">
        <v>0</v>
      </c>
      <c r="U5039">
        <v>22</v>
      </c>
      <c r="V5039" t="s">
        <v>69</v>
      </c>
      <c r="W5039" t="s">
        <v>70</v>
      </c>
      <c r="X5039" t="s">
        <v>39</v>
      </c>
      <c r="Y5039" t="s">
        <v>52</v>
      </c>
      <c r="Z5039">
        <v>6</v>
      </c>
      <c r="AA5039" t="s">
        <v>71</v>
      </c>
      <c r="AB5039">
        <v>1</v>
      </c>
    </row>
    <row r="5040" spans="1:28">
      <c r="A5040">
        <v>63178733</v>
      </c>
      <c r="B5040" t="s">
        <v>73</v>
      </c>
      <c r="C5040" t="s">
        <v>26</v>
      </c>
      <c r="D5040" t="s">
        <v>54</v>
      </c>
      <c r="E5040" t="s">
        <v>41</v>
      </c>
      <c r="F5040">
        <v>2019</v>
      </c>
      <c r="G5040" t="s">
        <v>42</v>
      </c>
      <c r="H5040" t="s">
        <v>64</v>
      </c>
      <c r="I5040" t="s">
        <v>48</v>
      </c>
      <c r="J5040" t="s">
        <v>32</v>
      </c>
      <c r="K5040" t="s">
        <v>33</v>
      </c>
      <c r="N5040" t="s">
        <v>34</v>
      </c>
      <c r="O5040" t="s">
        <v>35</v>
      </c>
      <c r="P5040" t="s">
        <v>36</v>
      </c>
      <c r="Q5040">
        <v>17</v>
      </c>
      <c r="T5040">
        <v>150</v>
      </c>
      <c r="U5040">
        <v>51</v>
      </c>
      <c r="V5040" t="s">
        <v>69</v>
      </c>
      <c r="W5040" t="s">
        <v>70</v>
      </c>
      <c r="X5040" t="s">
        <v>88</v>
      </c>
      <c r="Y5040" t="s">
        <v>52</v>
      </c>
      <c r="Z5040">
        <v>18</v>
      </c>
      <c r="AA5040" t="s">
        <v>71</v>
      </c>
      <c r="AB5040">
        <v>0</v>
      </c>
    </row>
    <row r="5041" spans="1:28">
      <c r="A5041">
        <v>63182136</v>
      </c>
      <c r="B5041" t="s">
        <v>40</v>
      </c>
      <c r="C5041" t="s">
        <v>26</v>
      </c>
      <c r="D5041" t="s">
        <v>54</v>
      </c>
      <c r="E5041" t="s">
        <v>41</v>
      </c>
      <c r="F5041">
        <v>2019</v>
      </c>
      <c r="G5041" t="s">
        <v>42</v>
      </c>
      <c r="H5041" t="s">
        <v>30</v>
      </c>
      <c r="I5041" t="s">
        <v>48</v>
      </c>
      <c r="J5041" t="s">
        <v>32</v>
      </c>
      <c r="K5041" t="s">
        <v>72</v>
      </c>
      <c r="N5041" t="s">
        <v>34</v>
      </c>
      <c r="O5041" t="s">
        <v>35</v>
      </c>
      <c r="P5041" t="s">
        <v>45</v>
      </c>
      <c r="Q5041">
        <v>11</v>
      </c>
      <c r="T5041">
        <v>70</v>
      </c>
      <c r="U5041">
        <v>41</v>
      </c>
      <c r="V5041" t="s">
        <v>69</v>
      </c>
      <c r="W5041" t="s">
        <v>70</v>
      </c>
      <c r="X5041" t="s">
        <v>39</v>
      </c>
      <c r="Y5041" t="s">
        <v>52</v>
      </c>
      <c r="Z5041">
        <v>17</v>
      </c>
      <c r="AA5041" t="s">
        <v>71</v>
      </c>
      <c r="AB5041">
        <v>0</v>
      </c>
    </row>
    <row r="5042" spans="1:28">
      <c r="A5042">
        <v>63184186</v>
      </c>
      <c r="B5042" t="s">
        <v>79</v>
      </c>
      <c r="C5042" t="s">
        <v>26</v>
      </c>
      <c r="D5042" t="s">
        <v>56</v>
      </c>
      <c r="E5042" t="s">
        <v>41</v>
      </c>
      <c r="F5042">
        <v>2020</v>
      </c>
      <c r="G5042" t="s">
        <v>29</v>
      </c>
      <c r="H5042" t="s">
        <v>64</v>
      </c>
      <c r="I5042" t="s">
        <v>48</v>
      </c>
      <c r="J5042" t="s">
        <v>32</v>
      </c>
      <c r="K5042" t="s">
        <v>72</v>
      </c>
      <c r="N5042" t="s">
        <v>34</v>
      </c>
      <c r="O5042" t="s">
        <v>35</v>
      </c>
      <c r="P5042" t="s">
        <v>45</v>
      </c>
      <c r="Q5042">
        <v>20</v>
      </c>
      <c r="T5042">
        <v>0</v>
      </c>
      <c r="U5042">
        <v>23</v>
      </c>
      <c r="V5042" t="s">
        <v>69</v>
      </c>
      <c r="W5042" t="s">
        <v>70</v>
      </c>
      <c r="X5042" t="s">
        <v>39</v>
      </c>
      <c r="Y5042" t="s">
        <v>52</v>
      </c>
      <c r="Z5042">
        <v>11</v>
      </c>
      <c r="AA5042" t="s">
        <v>71</v>
      </c>
      <c r="AB5042">
        <v>0</v>
      </c>
    </row>
    <row r="5043" spans="1:28">
      <c r="A5043">
        <v>63186945</v>
      </c>
      <c r="B5043" t="s">
        <v>63</v>
      </c>
      <c r="C5043" t="s">
        <v>26</v>
      </c>
      <c r="D5043" t="s">
        <v>56</v>
      </c>
      <c r="E5043" t="s">
        <v>28</v>
      </c>
      <c r="F5043">
        <v>2019</v>
      </c>
      <c r="G5043" t="s">
        <v>29</v>
      </c>
      <c r="H5043" t="s">
        <v>64</v>
      </c>
      <c r="I5043" t="s">
        <v>48</v>
      </c>
      <c r="J5043" t="s">
        <v>32</v>
      </c>
      <c r="K5043" t="s">
        <v>59</v>
      </c>
      <c r="N5043" t="s">
        <v>34</v>
      </c>
      <c r="O5043" t="s">
        <v>35</v>
      </c>
      <c r="P5043" t="s">
        <v>45</v>
      </c>
      <c r="Q5043">
        <v>22</v>
      </c>
      <c r="T5043">
        <v>150</v>
      </c>
      <c r="U5043">
        <v>52</v>
      </c>
      <c r="V5043" t="s">
        <v>69</v>
      </c>
      <c r="W5043" t="s">
        <v>66</v>
      </c>
      <c r="X5043" t="s">
        <v>88</v>
      </c>
      <c r="Y5043" t="s">
        <v>52</v>
      </c>
      <c r="Z5043">
        <v>19</v>
      </c>
      <c r="AA5043" t="s">
        <v>71</v>
      </c>
      <c r="AB5043">
        <v>0</v>
      </c>
    </row>
    <row r="5044" spans="1:28">
      <c r="A5044">
        <v>63190082</v>
      </c>
      <c r="B5044" t="s">
        <v>63</v>
      </c>
      <c r="C5044" t="s">
        <v>26</v>
      </c>
      <c r="D5044" t="s">
        <v>47</v>
      </c>
      <c r="E5044" t="s">
        <v>28</v>
      </c>
      <c r="F5044">
        <v>2020</v>
      </c>
      <c r="G5044" t="s">
        <v>114</v>
      </c>
      <c r="H5044" t="s">
        <v>64</v>
      </c>
      <c r="I5044" t="s">
        <v>48</v>
      </c>
      <c r="J5044" t="s">
        <v>32</v>
      </c>
      <c r="K5044" t="s">
        <v>33</v>
      </c>
      <c r="N5044" t="s">
        <v>34</v>
      </c>
      <c r="O5044" t="s">
        <v>35</v>
      </c>
      <c r="P5044" t="s">
        <v>45</v>
      </c>
      <c r="Q5044">
        <v>13</v>
      </c>
      <c r="T5044">
        <v>150</v>
      </c>
      <c r="U5044">
        <v>51</v>
      </c>
      <c r="V5044" t="s">
        <v>69</v>
      </c>
      <c r="W5044" t="s">
        <v>70</v>
      </c>
      <c r="X5044" t="s">
        <v>88</v>
      </c>
      <c r="Y5044" t="s">
        <v>52</v>
      </c>
      <c r="Z5044">
        <v>2</v>
      </c>
      <c r="AA5044" t="s">
        <v>71</v>
      </c>
      <c r="AB5044">
        <v>0</v>
      </c>
    </row>
    <row r="5045" spans="1:28">
      <c r="A5045">
        <v>63191211</v>
      </c>
      <c r="B5045" t="s">
        <v>86</v>
      </c>
      <c r="C5045" t="s">
        <v>26</v>
      </c>
      <c r="D5045" t="s">
        <v>56</v>
      </c>
      <c r="E5045" t="s">
        <v>41</v>
      </c>
      <c r="F5045">
        <v>2020</v>
      </c>
      <c r="G5045" t="s">
        <v>42</v>
      </c>
      <c r="H5045" t="s">
        <v>30</v>
      </c>
      <c r="I5045" t="s">
        <v>48</v>
      </c>
      <c r="J5045" t="s">
        <v>32</v>
      </c>
      <c r="K5045" t="s">
        <v>72</v>
      </c>
      <c r="N5045" t="s">
        <v>34</v>
      </c>
      <c r="O5045" t="s">
        <v>60</v>
      </c>
      <c r="P5045" t="s">
        <v>45</v>
      </c>
      <c r="Q5045">
        <v>20</v>
      </c>
      <c r="T5045">
        <v>0</v>
      </c>
      <c r="U5045">
        <v>41</v>
      </c>
      <c r="V5045" t="s">
        <v>69</v>
      </c>
      <c r="W5045" t="s">
        <v>70</v>
      </c>
      <c r="X5045" t="s">
        <v>39</v>
      </c>
      <c r="Y5045" t="s">
        <v>52</v>
      </c>
      <c r="Z5045">
        <v>0</v>
      </c>
      <c r="AA5045" t="s">
        <v>71</v>
      </c>
      <c r="AB5045">
        <v>0</v>
      </c>
    </row>
    <row r="5046" spans="1:28">
      <c r="A5046">
        <v>63192997</v>
      </c>
      <c r="B5046" t="s">
        <v>63</v>
      </c>
      <c r="C5046" t="s">
        <v>26</v>
      </c>
      <c r="D5046" t="s">
        <v>56</v>
      </c>
      <c r="E5046" t="s">
        <v>28</v>
      </c>
      <c r="F5046">
        <v>2018</v>
      </c>
      <c r="G5046" t="s">
        <v>42</v>
      </c>
      <c r="H5046" t="s">
        <v>64</v>
      </c>
      <c r="I5046" t="s">
        <v>57</v>
      </c>
      <c r="J5046" t="s">
        <v>58</v>
      </c>
      <c r="K5046" t="s">
        <v>78</v>
      </c>
      <c r="N5046" t="s">
        <v>34</v>
      </c>
      <c r="O5046" t="s">
        <v>35</v>
      </c>
      <c r="P5046" t="s">
        <v>45</v>
      </c>
      <c r="Q5046">
        <v>999</v>
      </c>
      <c r="T5046">
        <v>200</v>
      </c>
      <c r="U5046">
        <v>41</v>
      </c>
      <c r="V5046" t="s">
        <v>69</v>
      </c>
      <c r="W5046" t="s">
        <v>61</v>
      </c>
      <c r="X5046" t="s">
        <v>62</v>
      </c>
      <c r="Y5046">
        <v>2019</v>
      </c>
      <c r="Z5046">
        <v>10</v>
      </c>
      <c r="AA5046" t="s">
        <v>71</v>
      </c>
      <c r="AB5046">
        <v>1</v>
      </c>
    </row>
    <row r="5047" spans="1:28">
      <c r="A5047">
        <v>63195245</v>
      </c>
      <c r="B5047" t="s">
        <v>53</v>
      </c>
      <c r="C5047" t="s">
        <v>26</v>
      </c>
      <c r="D5047" t="s">
        <v>56</v>
      </c>
      <c r="E5047" t="s">
        <v>41</v>
      </c>
      <c r="F5047">
        <v>2020</v>
      </c>
      <c r="G5047" t="s">
        <v>29</v>
      </c>
      <c r="H5047" t="s">
        <v>30</v>
      </c>
      <c r="I5047" t="s">
        <v>48</v>
      </c>
      <c r="J5047" t="s">
        <v>32</v>
      </c>
      <c r="K5047" t="s">
        <v>72</v>
      </c>
      <c r="N5047" t="s">
        <v>34</v>
      </c>
      <c r="O5047" t="s">
        <v>35</v>
      </c>
      <c r="P5047" t="s">
        <v>36</v>
      </c>
      <c r="Q5047">
        <v>7</v>
      </c>
      <c r="T5047">
        <v>70</v>
      </c>
      <c r="U5047">
        <v>22</v>
      </c>
      <c r="V5047" t="s">
        <v>69</v>
      </c>
      <c r="W5047" t="s">
        <v>51</v>
      </c>
      <c r="X5047" t="s">
        <v>39</v>
      </c>
      <c r="Y5047" t="s">
        <v>52</v>
      </c>
      <c r="Z5047">
        <v>1</v>
      </c>
      <c r="AA5047" t="s">
        <v>71</v>
      </c>
      <c r="AB5047">
        <v>1</v>
      </c>
    </row>
    <row r="5048" spans="1:28">
      <c r="A5048">
        <v>63197415</v>
      </c>
      <c r="B5048" t="s">
        <v>85</v>
      </c>
      <c r="C5048" t="s">
        <v>26</v>
      </c>
      <c r="D5048" t="s">
        <v>27</v>
      </c>
      <c r="E5048" t="s">
        <v>41</v>
      </c>
      <c r="F5048">
        <v>2020</v>
      </c>
      <c r="G5048" t="s">
        <v>29</v>
      </c>
      <c r="H5048" t="s">
        <v>64</v>
      </c>
      <c r="I5048" t="s">
        <v>48</v>
      </c>
      <c r="J5048" t="s">
        <v>32</v>
      </c>
      <c r="K5048" t="s">
        <v>78</v>
      </c>
      <c r="N5048" t="s">
        <v>34</v>
      </c>
      <c r="O5048" t="s">
        <v>35</v>
      </c>
      <c r="P5048" t="s">
        <v>36</v>
      </c>
      <c r="Q5048">
        <v>64</v>
      </c>
      <c r="T5048">
        <v>600</v>
      </c>
      <c r="U5048">
        <v>45</v>
      </c>
      <c r="V5048" t="s">
        <v>69</v>
      </c>
      <c r="W5048" t="s">
        <v>38</v>
      </c>
      <c r="X5048" t="s">
        <v>98</v>
      </c>
      <c r="Y5048" t="s">
        <v>52</v>
      </c>
      <c r="Z5048">
        <v>1</v>
      </c>
      <c r="AA5048" t="s">
        <v>71</v>
      </c>
      <c r="AB5048">
        <v>1</v>
      </c>
    </row>
    <row r="5049" spans="1:28">
      <c r="A5049">
        <v>63199947</v>
      </c>
      <c r="B5049" t="s">
        <v>86</v>
      </c>
      <c r="C5049" t="s">
        <v>26</v>
      </c>
      <c r="D5049" t="s">
        <v>54</v>
      </c>
      <c r="E5049" t="s">
        <v>28</v>
      </c>
      <c r="F5049">
        <v>2019</v>
      </c>
      <c r="G5049" t="s">
        <v>42</v>
      </c>
      <c r="H5049" t="s">
        <v>64</v>
      </c>
      <c r="I5049" t="s">
        <v>57</v>
      </c>
      <c r="J5049" t="s">
        <v>58</v>
      </c>
      <c r="K5049" t="s">
        <v>59</v>
      </c>
      <c r="N5049" t="s">
        <v>34</v>
      </c>
      <c r="O5049" t="s">
        <v>35</v>
      </c>
      <c r="P5049" t="s">
        <v>45</v>
      </c>
      <c r="Q5049">
        <v>60</v>
      </c>
      <c r="T5049">
        <v>150</v>
      </c>
      <c r="U5049">
        <v>0</v>
      </c>
      <c r="V5049" t="s">
        <v>69</v>
      </c>
      <c r="W5049" t="s">
        <v>38</v>
      </c>
      <c r="X5049" t="s">
        <v>88</v>
      </c>
      <c r="Y5049">
        <v>2020</v>
      </c>
      <c r="Z5049">
        <v>8</v>
      </c>
      <c r="AA5049" t="s">
        <v>71</v>
      </c>
      <c r="AB5049">
        <v>0</v>
      </c>
    </row>
    <row r="5050" spans="1:28">
      <c r="A5050">
        <v>63200042</v>
      </c>
      <c r="B5050" t="s">
        <v>79</v>
      </c>
      <c r="C5050" t="s">
        <v>26</v>
      </c>
      <c r="D5050" t="s">
        <v>56</v>
      </c>
      <c r="E5050" t="s">
        <v>41</v>
      </c>
      <c r="F5050">
        <v>2019</v>
      </c>
      <c r="G5050" t="s">
        <v>42</v>
      </c>
      <c r="H5050" t="s">
        <v>30</v>
      </c>
      <c r="I5050" t="s">
        <v>48</v>
      </c>
      <c r="J5050" t="s">
        <v>32</v>
      </c>
      <c r="K5050" t="s">
        <v>72</v>
      </c>
      <c r="N5050" t="s">
        <v>34</v>
      </c>
      <c r="O5050" t="s">
        <v>35</v>
      </c>
      <c r="P5050" t="s">
        <v>36</v>
      </c>
      <c r="Q5050">
        <v>7</v>
      </c>
      <c r="T5050">
        <v>70</v>
      </c>
      <c r="U5050">
        <v>51</v>
      </c>
      <c r="V5050" t="s">
        <v>69</v>
      </c>
      <c r="W5050" t="s">
        <v>51</v>
      </c>
      <c r="X5050" t="s">
        <v>39</v>
      </c>
      <c r="Y5050" t="s">
        <v>52</v>
      </c>
      <c r="Z5050">
        <v>17</v>
      </c>
      <c r="AA5050" t="s">
        <v>71</v>
      </c>
      <c r="AB5050">
        <v>0</v>
      </c>
    </row>
    <row r="5051" spans="1:28">
      <c r="A5051">
        <v>63201773</v>
      </c>
      <c r="B5051" t="s">
        <v>79</v>
      </c>
      <c r="C5051" t="s">
        <v>26</v>
      </c>
      <c r="D5051" t="s">
        <v>56</v>
      </c>
      <c r="E5051" t="s">
        <v>41</v>
      </c>
      <c r="F5051">
        <v>2020</v>
      </c>
      <c r="G5051" t="s">
        <v>29</v>
      </c>
      <c r="H5051" t="s">
        <v>30</v>
      </c>
      <c r="I5051" t="s">
        <v>48</v>
      </c>
      <c r="J5051" t="s">
        <v>32</v>
      </c>
      <c r="K5051" t="s">
        <v>65</v>
      </c>
      <c r="N5051" t="s">
        <v>34</v>
      </c>
      <c r="O5051" t="s">
        <v>80</v>
      </c>
      <c r="P5051" t="s">
        <v>36</v>
      </c>
      <c r="Q5051">
        <v>22</v>
      </c>
      <c r="T5051">
        <v>70</v>
      </c>
      <c r="U5051">
        <v>22</v>
      </c>
      <c r="V5051" t="s">
        <v>69</v>
      </c>
      <c r="W5051" t="s">
        <v>66</v>
      </c>
      <c r="X5051" t="s">
        <v>39</v>
      </c>
      <c r="Y5051" t="s">
        <v>52</v>
      </c>
      <c r="Z5051">
        <v>2</v>
      </c>
      <c r="AA5051" t="s">
        <v>71</v>
      </c>
      <c r="AB5051">
        <v>1</v>
      </c>
    </row>
    <row r="5052" spans="1:28">
      <c r="A5052">
        <v>63208729</v>
      </c>
      <c r="B5052" t="s">
        <v>89</v>
      </c>
      <c r="C5052" t="s">
        <v>26</v>
      </c>
      <c r="D5052" t="s">
        <v>47</v>
      </c>
      <c r="E5052" t="s">
        <v>28</v>
      </c>
      <c r="F5052">
        <v>2020</v>
      </c>
      <c r="G5052" t="s">
        <v>29</v>
      </c>
      <c r="H5052" t="s">
        <v>64</v>
      </c>
      <c r="I5052" t="s">
        <v>48</v>
      </c>
      <c r="J5052" t="s">
        <v>32</v>
      </c>
      <c r="K5052" t="s">
        <v>59</v>
      </c>
      <c r="N5052" t="s">
        <v>34</v>
      </c>
      <c r="O5052" t="s">
        <v>35</v>
      </c>
      <c r="P5052" t="s">
        <v>45</v>
      </c>
      <c r="Q5052">
        <v>28</v>
      </c>
      <c r="T5052">
        <v>150</v>
      </c>
      <c r="U5052">
        <v>22</v>
      </c>
      <c r="V5052" t="s">
        <v>69</v>
      </c>
      <c r="W5052" t="s">
        <v>66</v>
      </c>
      <c r="X5052" t="s">
        <v>88</v>
      </c>
      <c r="Y5052" t="s">
        <v>52</v>
      </c>
      <c r="Z5052">
        <v>2</v>
      </c>
      <c r="AA5052" t="s">
        <v>71</v>
      </c>
      <c r="AB5052">
        <v>0</v>
      </c>
    </row>
    <row r="5053" spans="1:28">
      <c r="A5053">
        <v>63212977</v>
      </c>
      <c r="B5053" t="s">
        <v>73</v>
      </c>
      <c r="C5053" t="s">
        <v>26</v>
      </c>
      <c r="D5053" t="s">
        <v>54</v>
      </c>
      <c r="E5053" t="s">
        <v>41</v>
      </c>
      <c r="F5053">
        <v>2019</v>
      </c>
      <c r="G5053" t="s">
        <v>29</v>
      </c>
      <c r="H5053" t="s">
        <v>64</v>
      </c>
      <c r="I5053" t="s">
        <v>48</v>
      </c>
      <c r="J5053" t="s">
        <v>32</v>
      </c>
      <c r="K5053" t="s">
        <v>78</v>
      </c>
      <c r="N5053" t="s">
        <v>34</v>
      </c>
      <c r="O5053" t="s">
        <v>35</v>
      </c>
      <c r="P5053" t="s">
        <v>36</v>
      </c>
      <c r="Q5053">
        <v>170</v>
      </c>
      <c r="T5053">
        <v>200</v>
      </c>
      <c r="U5053">
        <v>51</v>
      </c>
      <c r="V5053" t="s">
        <v>69</v>
      </c>
      <c r="W5053" t="s">
        <v>95</v>
      </c>
      <c r="X5053" t="s">
        <v>62</v>
      </c>
      <c r="Y5053" t="s">
        <v>52</v>
      </c>
      <c r="Z5053">
        <v>18</v>
      </c>
      <c r="AA5053" t="s">
        <v>71</v>
      </c>
      <c r="AB5053">
        <v>0</v>
      </c>
    </row>
    <row r="5054" spans="1:28">
      <c r="A5054">
        <v>63215327</v>
      </c>
      <c r="B5054" t="s">
        <v>86</v>
      </c>
      <c r="C5054" t="s">
        <v>26</v>
      </c>
      <c r="D5054" t="s">
        <v>54</v>
      </c>
      <c r="E5054" t="s">
        <v>41</v>
      </c>
      <c r="F5054">
        <v>2019</v>
      </c>
      <c r="G5054" t="s">
        <v>42</v>
      </c>
      <c r="H5054" t="s">
        <v>64</v>
      </c>
      <c r="I5054" t="s">
        <v>48</v>
      </c>
      <c r="J5054" t="s">
        <v>32</v>
      </c>
      <c r="K5054" t="s">
        <v>72</v>
      </c>
      <c r="N5054" t="s">
        <v>34</v>
      </c>
      <c r="O5054" t="s">
        <v>35</v>
      </c>
      <c r="P5054" t="s">
        <v>45</v>
      </c>
      <c r="Q5054">
        <v>20</v>
      </c>
      <c r="T5054">
        <v>100</v>
      </c>
      <c r="U5054">
        <v>41</v>
      </c>
      <c r="V5054" t="s">
        <v>69</v>
      </c>
      <c r="W5054" t="s">
        <v>70</v>
      </c>
      <c r="X5054" t="s">
        <v>91</v>
      </c>
      <c r="Y5054" t="s">
        <v>52</v>
      </c>
      <c r="Z5054">
        <v>15</v>
      </c>
      <c r="AA5054" t="s">
        <v>71</v>
      </c>
      <c r="AB5054">
        <v>1</v>
      </c>
    </row>
    <row r="5055" spans="1:28">
      <c r="A5055">
        <v>63219223</v>
      </c>
      <c r="B5055" t="s">
        <v>99</v>
      </c>
      <c r="C5055" t="s">
        <v>26</v>
      </c>
      <c r="D5055" t="s">
        <v>56</v>
      </c>
      <c r="E5055" t="s">
        <v>28</v>
      </c>
      <c r="F5055">
        <v>2020</v>
      </c>
      <c r="G5055" t="s">
        <v>29</v>
      </c>
      <c r="H5055" t="s">
        <v>64</v>
      </c>
      <c r="I5055" t="s">
        <v>48</v>
      </c>
      <c r="J5055" t="s">
        <v>32</v>
      </c>
      <c r="K5055" t="s">
        <v>59</v>
      </c>
      <c r="N5055" t="s">
        <v>34</v>
      </c>
      <c r="O5055" t="s">
        <v>68</v>
      </c>
      <c r="P5055" t="s">
        <v>45</v>
      </c>
      <c r="Q5055">
        <v>13</v>
      </c>
      <c r="T5055">
        <v>200</v>
      </c>
      <c r="U5055">
        <v>41</v>
      </c>
      <c r="V5055" t="s">
        <v>69</v>
      </c>
      <c r="W5055" t="s">
        <v>70</v>
      </c>
      <c r="X5055" t="s">
        <v>62</v>
      </c>
      <c r="Y5055" t="s">
        <v>52</v>
      </c>
      <c r="Z5055">
        <v>0</v>
      </c>
      <c r="AA5055" t="s">
        <v>71</v>
      </c>
      <c r="AB5055">
        <v>2</v>
      </c>
    </row>
    <row r="5056" spans="1:28">
      <c r="A5056">
        <v>63241463</v>
      </c>
      <c r="B5056" t="s">
        <v>84</v>
      </c>
      <c r="C5056" t="s">
        <v>26</v>
      </c>
      <c r="D5056" t="s">
        <v>27</v>
      </c>
      <c r="E5056" t="s">
        <v>41</v>
      </c>
      <c r="F5056">
        <v>2015</v>
      </c>
      <c r="G5056" t="s">
        <v>42</v>
      </c>
      <c r="H5056" t="s">
        <v>64</v>
      </c>
      <c r="I5056" t="s">
        <v>48</v>
      </c>
      <c r="J5056" t="s">
        <v>32</v>
      </c>
      <c r="K5056" t="s">
        <v>33</v>
      </c>
      <c r="N5056" t="s">
        <v>34</v>
      </c>
      <c r="O5056" t="s">
        <v>35</v>
      </c>
      <c r="P5056" t="s">
        <v>36</v>
      </c>
      <c r="Q5056">
        <v>22</v>
      </c>
      <c r="S5056">
        <v>0</v>
      </c>
      <c r="U5056">
        <v>22</v>
      </c>
      <c r="V5056" t="s">
        <v>37</v>
      </c>
      <c r="W5056" t="s">
        <v>38</v>
      </c>
      <c r="X5056" t="s">
        <v>39</v>
      </c>
      <c r="Y5056" t="s">
        <v>52</v>
      </c>
      <c r="Z5056">
        <v>71</v>
      </c>
      <c r="AA5056">
        <v>3</v>
      </c>
      <c r="AB5056">
        <v>12</v>
      </c>
    </row>
    <row r="5057" spans="1:28">
      <c r="A5057">
        <v>63243261</v>
      </c>
      <c r="B5057" t="s">
        <v>84</v>
      </c>
      <c r="C5057" t="s">
        <v>26</v>
      </c>
      <c r="D5057" t="s">
        <v>27</v>
      </c>
      <c r="E5057" t="s">
        <v>28</v>
      </c>
      <c r="F5057">
        <v>2020</v>
      </c>
      <c r="G5057" t="s">
        <v>42</v>
      </c>
      <c r="H5057" t="s">
        <v>64</v>
      </c>
      <c r="I5057" t="s">
        <v>48</v>
      </c>
      <c r="J5057" t="s">
        <v>32</v>
      </c>
      <c r="K5057" t="s">
        <v>72</v>
      </c>
      <c r="N5057" t="s">
        <v>34</v>
      </c>
      <c r="O5057" t="s">
        <v>35</v>
      </c>
      <c r="P5057" t="s">
        <v>36</v>
      </c>
      <c r="Q5057">
        <v>10</v>
      </c>
      <c r="T5057">
        <v>70</v>
      </c>
      <c r="U5057">
        <v>42</v>
      </c>
      <c r="V5057" t="s">
        <v>69</v>
      </c>
      <c r="W5057" t="s">
        <v>51</v>
      </c>
      <c r="X5057" t="s">
        <v>39</v>
      </c>
      <c r="Y5057" t="s">
        <v>52</v>
      </c>
      <c r="Z5057">
        <v>3</v>
      </c>
      <c r="AA5057" t="s">
        <v>71</v>
      </c>
      <c r="AB5057">
        <v>0</v>
      </c>
    </row>
    <row r="5058" spans="1:28">
      <c r="A5058">
        <v>63245756</v>
      </c>
      <c r="B5058" t="s">
        <v>73</v>
      </c>
      <c r="C5058" t="s">
        <v>26</v>
      </c>
      <c r="D5058" t="s">
        <v>27</v>
      </c>
      <c r="E5058" t="s">
        <v>41</v>
      </c>
      <c r="F5058">
        <v>2020</v>
      </c>
      <c r="G5058" t="s">
        <v>42</v>
      </c>
      <c r="H5058" t="s">
        <v>64</v>
      </c>
      <c r="I5058" t="s">
        <v>48</v>
      </c>
      <c r="J5058" t="s">
        <v>32</v>
      </c>
      <c r="K5058" t="s">
        <v>78</v>
      </c>
      <c r="N5058" t="s">
        <v>34</v>
      </c>
      <c r="O5058" t="s">
        <v>35</v>
      </c>
      <c r="P5058" t="s">
        <v>36</v>
      </c>
      <c r="Q5058">
        <v>47</v>
      </c>
      <c r="T5058">
        <v>0</v>
      </c>
      <c r="U5058">
        <v>22</v>
      </c>
      <c r="V5058" t="s">
        <v>69</v>
      </c>
      <c r="W5058" t="s">
        <v>95</v>
      </c>
      <c r="X5058" t="s">
        <v>39</v>
      </c>
      <c r="Y5058" t="s">
        <v>52</v>
      </c>
      <c r="Z5058">
        <v>7</v>
      </c>
      <c r="AA5058" t="s">
        <v>71</v>
      </c>
      <c r="AB5058">
        <v>1</v>
      </c>
    </row>
    <row r="5059" spans="1:28">
      <c r="A5059">
        <v>63248455</v>
      </c>
      <c r="B5059" t="s">
        <v>79</v>
      </c>
      <c r="C5059" t="s">
        <v>26</v>
      </c>
      <c r="D5059" t="s">
        <v>69</v>
      </c>
      <c r="E5059" t="s">
        <v>41</v>
      </c>
      <c r="F5059">
        <v>2020</v>
      </c>
      <c r="G5059" t="s">
        <v>42</v>
      </c>
      <c r="H5059" t="s">
        <v>30</v>
      </c>
      <c r="I5059" t="s">
        <v>48</v>
      </c>
      <c r="J5059" t="s">
        <v>32</v>
      </c>
      <c r="K5059" t="s">
        <v>44</v>
      </c>
      <c r="N5059" t="s">
        <v>34</v>
      </c>
      <c r="O5059" t="s">
        <v>35</v>
      </c>
      <c r="P5059" t="s">
        <v>45</v>
      </c>
      <c r="Q5059">
        <v>24</v>
      </c>
      <c r="T5059">
        <v>200</v>
      </c>
      <c r="U5059">
        <v>22</v>
      </c>
      <c r="V5059" t="s">
        <v>69</v>
      </c>
      <c r="W5059" t="s">
        <v>66</v>
      </c>
      <c r="X5059" t="s">
        <v>46</v>
      </c>
      <c r="Y5059" t="s">
        <v>52</v>
      </c>
      <c r="Z5059">
        <v>8</v>
      </c>
      <c r="AA5059" t="s">
        <v>71</v>
      </c>
      <c r="AB5059">
        <v>0</v>
      </c>
    </row>
  </sheetData>
  <autoFilter ref="A1:AF5059">
    <extLst/>
  </autoFilter>
  <mergeCells count="10118">
    <mergeCell ref="K1:M1"/>
    <mergeCell ref="Q1:R1"/>
    <mergeCell ref="K2:M2"/>
    <mergeCell ref="Q2:R2"/>
    <mergeCell ref="K3:M3"/>
    <mergeCell ref="Q3:R3"/>
    <mergeCell ref="K4:M4"/>
    <mergeCell ref="Q4:R4"/>
    <mergeCell ref="K5:M5"/>
    <mergeCell ref="Q5:R5"/>
    <mergeCell ref="K6:M6"/>
    <mergeCell ref="Q6:R6"/>
    <mergeCell ref="K7:M7"/>
    <mergeCell ref="Q7:R7"/>
    <mergeCell ref="K8:M8"/>
    <mergeCell ref="Q8:R8"/>
    <mergeCell ref="K9:M9"/>
    <mergeCell ref="Q9:R9"/>
    <mergeCell ref="K10:M10"/>
    <mergeCell ref="Q10:R10"/>
    <mergeCell ref="K11:M11"/>
    <mergeCell ref="Q11:R11"/>
    <mergeCell ref="K12:M12"/>
    <mergeCell ref="Q12:R12"/>
    <mergeCell ref="K13:M13"/>
    <mergeCell ref="Q13:R13"/>
    <mergeCell ref="K14:M14"/>
    <mergeCell ref="Q14:R14"/>
    <mergeCell ref="K15:M15"/>
    <mergeCell ref="Q15:R15"/>
    <mergeCell ref="K16:M16"/>
    <mergeCell ref="Q16:R16"/>
    <mergeCell ref="K17:M17"/>
    <mergeCell ref="Q17:R17"/>
    <mergeCell ref="K18:M18"/>
    <mergeCell ref="Q18:R18"/>
    <mergeCell ref="K19:M19"/>
    <mergeCell ref="Q19:R19"/>
    <mergeCell ref="K20:M20"/>
    <mergeCell ref="Q20:R20"/>
    <mergeCell ref="K21:M21"/>
    <mergeCell ref="Q21:R21"/>
    <mergeCell ref="K22:M22"/>
    <mergeCell ref="Q22:R22"/>
    <mergeCell ref="K23:M23"/>
    <mergeCell ref="Q23:R23"/>
    <mergeCell ref="K24:M24"/>
    <mergeCell ref="Q24:R24"/>
    <mergeCell ref="K25:M25"/>
    <mergeCell ref="Q25:R25"/>
    <mergeCell ref="K26:M26"/>
    <mergeCell ref="Q26:R26"/>
    <mergeCell ref="K27:M27"/>
    <mergeCell ref="Q27:R27"/>
    <mergeCell ref="K28:M28"/>
    <mergeCell ref="Q28:R28"/>
    <mergeCell ref="K29:M29"/>
    <mergeCell ref="Q29:R29"/>
    <mergeCell ref="K30:M30"/>
    <mergeCell ref="Q30:R30"/>
    <mergeCell ref="K31:M31"/>
    <mergeCell ref="Q31:R31"/>
    <mergeCell ref="K32:M32"/>
    <mergeCell ref="Q32:R32"/>
    <mergeCell ref="K33:M33"/>
    <mergeCell ref="Q33:R33"/>
    <mergeCell ref="K34:M34"/>
    <mergeCell ref="Q34:R34"/>
    <mergeCell ref="K35:M35"/>
    <mergeCell ref="Q35:R35"/>
    <mergeCell ref="K36:M36"/>
    <mergeCell ref="Q36:R36"/>
    <mergeCell ref="K37:M37"/>
    <mergeCell ref="Q37:R37"/>
    <mergeCell ref="K38:M38"/>
    <mergeCell ref="Q38:R38"/>
    <mergeCell ref="K39:M39"/>
    <mergeCell ref="Q39:R39"/>
    <mergeCell ref="K40:M40"/>
    <mergeCell ref="Q40:R40"/>
    <mergeCell ref="K41:M41"/>
    <mergeCell ref="Q41:R41"/>
    <mergeCell ref="K42:M42"/>
    <mergeCell ref="Q42:R42"/>
    <mergeCell ref="K43:M43"/>
    <mergeCell ref="Q43:R43"/>
    <mergeCell ref="K44:M44"/>
    <mergeCell ref="Q44:R44"/>
    <mergeCell ref="K45:M45"/>
    <mergeCell ref="Q45:R45"/>
    <mergeCell ref="K46:M46"/>
    <mergeCell ref="Q46:R46"/>
    <mergeCell ref="K47:M47"/>
    <mergeCell ref="Q47:R47"/>
    <mergeCell ref="K48:M48"/>
    <mergeCell ref="Q48:R48"/>
    <mergeCell ref="K49:M49"/>
    <mergeCell ref="Q49:R49"/>
    <mergeCell ref="K50:M50"/>
    <mergeCell ref="Q50:R50"/>
    <mergeCell ref="K51:M51"/>
    <mergeCell ref="Q51:R51"/>
    <mergeCell ref="K52:M52"/>
    <mergeCell ref="Q52:R52"/>
    <mergeCell ref="K53:M53"/>
    <mergeCell ref="Q53:R53"/>
    <mergeCell ref="K54:M54"/>
    <mergeCell ref="Q54:R54"/>
    <mergeCell ref="K55:M55"/>
    <mergeCell ref="Q55:R55"/>
    <mergeCell ref="K56:M56"/>
    <mergeCell ref="Q56:R56"/>
    <mergeCell ref="K57:M57"/>
    <mergeCell ref="Q57:R57"/>
    <mergeCell ref="K58:M58"/>
    <mergeCell ref="Q58:R58"/>
    <mergeCell ref="K59:M59"/>
    <mergeCell ref="Q59:R59"/>
    <mergeCell ref="K60:M60"/>
    <mergeCell ref="Q60:R60"/>
    <mergeCell ref="K61:M61"/>
    <mergeCell ref="Q61:R61"/>
    <mergeCell ref="K62:M62"/>
    <mergeCell ref="Q62:R62"/>
    <mergeCell ref="K63:M63"/>
    <mergeCell ref="Q63:R63"/>
    <mergeCell ref="K64:M64"/>
    <mergeCell ref="Q64:R64"/>
    <mergeCell ref="K65:M65"/>
    <mergeCell ref="Q65:R65"/>
    <mergeCell ref="K66:M66"/>
    <mergeCell ref="Q66:R66"/>
    <mergeCell ref="K67:M67"/>
    <mergeCell ref="Q67:R67"/>
    <mergeCell ref="K68:M68"/>
    <mergeCell ref="Q68:R68"/>
    <mergeCell ref="K69:M69"/>
    <mergeCell ref="Q69:R69"/>
    <mergeCell ref="K70:M70"/>
    <mergeCell ref="Q70:R70"/>
    <mergeCell ref="K71:M71"/>
    <mergeCell ref="Q71:R71"/>
    <mergeCell ref="K72:M72"/>
    <mergeCell ref="Q72:R72"/>
    <mergeCell ref="K73:M73"/>
    <mergeCell ref="Q73:R73"/>
    <mergeCell ref="K74:M74"/>
    <mergeCell ref="Q74:R74"/>
    <mergeCell ref="K75:M75"/>
    <mergeCell ref="Q75:R75"/>
    <mergeCell ref="K76:M76"/>
    <mergeCell ref="Q76:R76"/>
    <mergeCell ref="K77:M77"/>
    <mergeCell ref="Q77:R77"/>
    <mergeCell ref="K78:M78"/>
    <mergeCell ref="Q78:R78"/>
    <mergeCell ref="K79:M79"/>
    <mergeCell ref="Q79:R79"/>
    <mergeCell ref="K80:M80"/>
    <mergeCell ref="Q80:R80"/>
    <mergeCell ref="K81:M81"/>
    <mergeCell ref="Q81:R81"/>
    <mergeCell ref="K82:M82"/>
    <mergeCell ref="Q82:R82"/>
    <mergeCell ref="K83:M83"/>
    <mergeCell ref="Q83:R83"/>
    <mergeCell ref="K84:M84"/>
    <mergeCell ref="Q84:R84"/>
    <mergeCell ref="K85:M85"/>
    <mergeCell ref="Q85:R85"/>
    <mergeCell ref="K86:M86"/>
    <mergeCell ref="Q86:R86"/>
    <mergeCell ref="K87:M87"/>
    <mergeCell ref="Q87:R87"/>
    <mergeCell ref="K88:M88"/>
    <mergeCell ref="Q88:R88"/>
    <mergeCell ref="K89:M89"/>
    <mergeCell ref="Q89:R89"/>
    <mergeCell ref="K90:M90"/>
    <mergeCell ref="Q90:R90"/>
    <mergeCell ref="K91:M91"/>
    <mergeCell ref="Q91:R91"/>
    <mergeCell ref="K92:M92"/>
    <mergeCell ref="Q92:R92"/>
    <mergeCell ref="K93:M93"/>
    <mergeCell ref="Q93:R93"/>
    <mergeCell ref="K94:M94"/>
    <mergeCell ref="Q94:R94"/>
    <mergeCell ref="K95:M95"/>
    <mergeCell ref="Q95:R95"/>
    <mergeCell ref="K96:M96"/>
    <mergeCell ref="Q96:R96"/>
    <mergeCell ref="K97:M97"/>
    <mergeCell ref="Q97:R97"/>
    <mergeCell ref="K98:M98"/>
    <mergeCell ref="Q98:R98"/>
    <mergeCell ref="K99:M99"/>
    <mergeCell ref="Q99:R99"/>
    <mergeCell ref="K100:M100"/>
    <mergeCell ref="Q100:R100"/>
    <mergeCell ref="K101:M101"/>
    <mergeCell ref="Q101:R101"/>
    <mergeCell ref="K102:M102"/>
    <mergeCell ref="Q102:R102"/>
    <mergeCell ref="K103:M103"/>
    <mergeCell ref="Q103:R103"/>
    <mergeCell ref="K104:M104"/>
    <mergeCell ref="Q104:R104"/>
    <mergeCell ref="K105:M105"/>
    <mergeCell ref="Q105:R105"/>
    <mergeCell ref="K106:M106"/>
    <mergeCell ref="Q106:R106"/>
    <mergeCell ref="K107:M107"/>
    <mergeCell ref="Q107:R107"/>
    <mergeCell ref="K108:M108"/>
    <mergeCell ref="Q108:R108"/>
    <mergeCell ref="K109:M109"/>
    <mergeCell ref="Q109:R109"/>
    <mergeCell ref="K110:M110"/>
    <mergeCell ref="Q110:R110"/>
    <mergeCell ref="K111:M111"/>
    <mergeCell ref="Q111:R111"/>
    <mergeCell ref="K112:M112"/>
    <mergeCell ref="Q112:R112"/>
    <mergeCell ref="K113:M113"/>
    <mergeCell ref="Q113:R113"/>
    <mergeCell ref="K114:M114"/>
    <mergeCell ref="Q114:R114"/>
    <mergeCell ref="K115:M115"/>
    <mergeCell ref="Q115:R115"/>
    <mergeCell ref="K116:M116"/>
    <mergeCell ref="Q116:R116"/>
    <mergeCell ref="K117:M117"/>
    <mergeCell ref="Q117:R117"/>
    <mergeCell ref="K118:M118"/>
    <mergeCell ref="Q118:R118"/>
    <mergeCell ref="K119:M119"/>
    <mergeCell ref="Q119:R119"/>
    <mergeCell ref="K120:M120"/>
    <mergeCell ref="Q120:R120"/>
    <mergeCell ref="K121:M121"/>
    <mergeCell ref="Q121:R121"/>
    <mergeCell ref="K122:M122"/>
    <mergeCell ref="Q122:R122"/>
    <mergeCell ref="K123:M123"/>
    <mergeCell ref="Q123:R123"/>
    <mergeCell ref="K124:M124"/>
    <mergeCell ref="Q124:R124"/>
    <mergeCell ref="K125:M125"/>
    <mergeCell ref="Q125:R125"/>
    <mergeCell ref="K126:M126"/>
    <mergeCell ref="Q126:R126"/>
    <mergeCell ref="K127:M127"/>
    <mergeCell ref="Q127:R127"/>
    <mergeCell ref="K128:M128"/>
    <mergeCell ref="Q128:R128"/>
    <mergeCell ref="K129:M129"/>
    <mergeCell ref="Q129:R129"/>
    <mergeCell ref="K130:M130"/>
    <mergeCell ref="Q130:R130"/>
    <mergeCell ref="K131:M131"/>
    <mergeCell ref="Q131:R131"/>
    <mergeCell ref="K132:M132"/>
    <mergeCell ref="Q132:R132"/>
    <mergeCell ref="K133:M133"/>
    <mergeCell ref="Q133:R133"/>
    <mergeCell ref="K134:M134"/>
    <mergeCell ref="Q134:R134"/>
    <mergeCell ref="K135:M135"/>
    <mergeCell ref="Q135:R135"/>
    <mergeCell ref="K136:M136"/>
    <mergeCell ref="Q136:R136"/>
    <mergeCell ref="K137:M137"/>
    <mergeCell ref="Q137:R137"/>
    <mergeCell ref="K138:M138"/>
    <mergeCell ref="Q138:R138"/>
    <mergeCell ref="K139:M139"/>
    <mergeCell ref="Q139:R139"/>
    <mergeCell ref="K140:M140"/>
    <mergeCell ref="Q140:R140"/>
    <mergeCell ref="K141:M141"/>
    <mergeCell ref="Q141:R141"/>
    <mergeCell ref="K142:M142"/>
    <mergeCell ref="Q142:R142"/>
    <mergeCell ref="K143:M143"/>
    <mergeCell ref="Q143:R143"/>
    <mergeCell ref="K144:M144"/>
    <mergeCell ref="Q144:R144"/>
    <mergeCell ref="K145:M145"/>
    <mergeCell ref="Q145:R145"/>
    <mergeCell ref="K146:M146"/>
    <mergeCell ref="Q146:R146"/>
    <mergeCell ref="K147:M147"/>
    <mergeCell ref="Q147:R147"/>
    <mergeCell ref="K148:M148"/>
    <mergeCell ref="Q148:R148"/>
    <mergeCell ref="K149:M149"/>
    <mergeCell ref="Q149:R149"/>
    <mergeCell ref="K150:M150"/>
    <mergeCell ref="Q150:R150"/>
    <mergeCell ref="K151:M151"/>
    <mergeCell ref="Q151:R151"/>
    <mergeCell ref="K152:M152"/>
    <mergeCell ref="Q152:R152"/>
    <mergeCell ref="K153:M153"/>
    <mergeCell ref="Q153:R153"/>
    <mergeCell ref="K154:M154"/>
    <mergeCell ref="Q154:R154"/>
    <mergeCell ref="K155:M155"/>
    <mergeCell ref="Q155:R155"/>
    <mergeCell ref="K156:M156"/>
    <mergeCell ref="Q156:R156"/>
    <mergeCell ref="K157:M157"/>
    <mergeCell ref="Q157:R157"/>
    <mergeCell ref="K158:M158"/>
    <mergeCell ref="Q158:R158"/>
    <mergeCell ref="K159:M159"/>
    <mergeCell ref="Q159:R159"/>
    <mergeCell ref="K160:M160"/>
    <mergeCell ref="Q160:R160"/>
    <mergeCell ref="K161:M161"/>
    <mergeCell ref="Q161:R161"/>
    <mergeCell ref="K162:M162"/>
    <mergeCell ref="Q162:R162"/>
    <mergeCell ref="K163:M163"/>
    <mergeCell ref="Q163:R163"/>
    <mergeCell ref="K164:M164"/>
    <mergeCell ref="Q164:R164"/>
    <mergeCell ref="K165:M165"/>
    <mergeCell ref="Q165:R165"/>
    <mergeCell ref="K166:M166"/>
    <mergeCell ref="Q166:R166"/>
    <mergeCell ref="K167:M167"/>
    <mergeCell ref="Q167:R167"/>
    <mergeCell ref="K168:M168"/>
    <mergeCell ref="Q168:R168"/>
    <mergeCell ref="K169:M169"/>
    <mergeCell ref="Q169:R169"/>
    <mergeCell ref="K170:M170"/>
    <mergeCell ref="Q170:R170"/>
    <mergeCell ref="K171:M171"/>
    <mergeCell ref="Q171:R171"/>
    <mergeCell ref="K172:M172"/>
    <mergeCell ref="Q172:R172"/>
    <mergeCell ref="K173:M173"/>
    <mergeCell ref="Q173:R173"/>
    <mergeCell ref="K174:M174"/>
    <mergeCell ref="Q174:R174"/>
    <mergeCell ref="K175:M175"/>
    <mergeCell ref="Q175:R175"/>
    <mergeCell ref="K176:M176"/>
    <mergeCell ref="Q176:R176"/>
    <mergeCell ref="K177:M177"/>
    <mergeCell ref="Q177:R177"/>
    <mergeCell ref="K178:M178"/>
    <mergeCell ref="Q178:R178"/>
    <mergeCell ref="K179:M179"/>
    <mergeCell ref="Q179:R179"/>
    <mergeCell ref="K180:M180"/>
    <mergeCell ref="Q180:R180"/>
    <mergeCell ref="K181:M181"/>
    <mergeCell ref="Q181:R181"/>
    <mergeCell ref="K182:M182"/>
    <mergeCell ref="Q182:R182"/>
    <mergeCell ref="K183:M183"/>
    <mergeCell ref="Q183:R183"/>
    <mergeCell ref="K184:M184"/>
    <mergeCell ref="Q184:R184"/>
    <mergeCell ref="K185:M185"/>
    <mergeCell ref="Q185:R185"/>
    <mergeCell ref="K186:M186"/>
    <mergeCell ref="Q186:R186"/>
    <mergeCell ref="K187:M187"/>
    <mergeCell ref="Q187:R187"/>
    <mergeCell ref="K188:M188"/>
    <mergeCell ref="Q188:R188"/>
    <mergeCell ref="K189:M189"/>
    <mergeCell ref="Q189:R189"/>
    <mergeCell ref="K190:M190"/>
    <mergeCell ref="Q190:R190"/>
    <mergeCell ref="K191:M191"/>
    <mergeCell ref="Q191:R191"/>
    <mergeCell ref="K192:M192"/>
    <mergeCell ref="Q192:R192"/>
    <mergeCell ref="K193:M193"/>
    <mergeCell ref="Q193:R193"/>
    <mergeCell ref="K194:M194"/>
    <mergeCell ref="Q194:R194"/>
    <mergeCell ref="K195:M195"/>
    <mergeCell ref="Q195:R195"/>
    <mergeCell ref="K196:M196"/>
    <mergeCell ref="Q196:R196"/>
    <mergeCell ref="K197:M197"/>
    <mergeCell ref="Q197:R197"/>
    <mergeCell ref="K198:M198"/>
    <mergeCell ref="Q198:R198"/>
    <mergeCell ref="K199:M199"/>
    <mergeCell ref="Q199:R199"/>
    <mergeCell ref="K200:M200"/>
    <mergeCell ref="Q200:R200"/>
    <mergeCell ref="K201:M201"/>
    <mergeCell ref="Q201:R201"/>
    <mergeCell ref="K202:M202"/>
    <mergeCell ref="Q202:R202"/>
    <mergeCell ref="K203:M203"/>
    <mergeCell ref="Q203:R203"/>
    <mergeCell ref="K204:M204"/>
    <mergeCell ref="Q204:R204"/>
    <mergeCell ref="K205:M205"/>
    <mergeCell ref="Q205:R205"/>
    <mergeCell ref="K206:M206"/>
    <mergeCell ref="Q206:R206"/>
    <mergeCell ref="K207:M207"/>
    <mergeCell ref="Q207:R207"/>
    <mergeCell ref="K208:M208"/>
    <mergeCell ref="Q208:R208"/>
    <mergeCell ref="K209:M209"/>
    <mergeCell ref="Q209:R209"/>
    <mergeCell ref="K210:M210"/>
    <mergeCell ref="Q210:R210"/>
    <mergeCell ref="K211:M211"/>
    <mergeCell ref="Q211:R211"/>
    <mergeCell ref="K212:M212"/>
    <mergeCell ref="Q212:R212"/>
    <mergeCell ref="K213:M213"/>
    <mergeCell ref="Q213:R213"/>
    <mergeCell ref="K214:M214"/>
    <mergeCell ref="Q214:R214"/>
    <mergeCell ref="K215:M215"/>
    <mergeCell ref="Q215:R215"/>
    <mergeCell ref="K216:M216"/>
    <mergeCell ref="Q216:R216"/>
    <mergeCell ref="K217:M217"/>
    <mergeCell ref="Q217:R217"/>
    <mergeCell ref="K218:M218"/>
    <mergeCell ref="Q218:R218"/>
    <mergeCell ref="K219:M219"/>
    <mergeCell ref="Q219:R219"/>
    <mergeCell ref="K220:M220"/>
    <mergeCell ref="Q220:R220"/>
    <mergeCell ref="K221:M221"/>
    <mergeCell ref="Q221:R221"/>
    <mergeCell ref="K222:M222"/>
    <mergeCell ref="Q222:R222"/>
    <mergeCell ref="K223:M223"/>
    <mergeCell ref="Q223:R223"/>
    <mergeCell ref="K224:M224"/>
    <mergeCell ref="Q224:R224"/>
    <mergeCell ref="K225:M225"/>
    <mergeCell ref="Q225:R225"/>
    <mergeCell ref="K226:M226"/>
    <mergeCell ref="Q226:R226"/>
    <mergeCell ref="K227:M227"/>
    <mergeCell ref="Q227:R227"/>
    <mergeCell ref="K228:M228"/>
    <mergeCell ref="Q228:R228"/>
    <mergeCell ref="K229:M229"/>
    <mergeCell ref="Q229:R229"/>
    <mergeCell ref="K230:M230"/>
    <mergeCell ref="Q230:R230"/>
    <mergeCell ref="K231:M231"/>
    <mergeCell ref="Q231:R231"/>
    <mergeCell ref="K232:M232"/>
    <mergeCell ref="Q232:R232"/>
    <mergeCell ref="K233:M233"/>
    <mergeCell ref="Q233:R233"/>
    <mergeCell ref="K234:M234"/>
    <mergeCell ref="Q234:R234"/>
    <mergeCell ref="K235:M235"/>
    <mergeCell ref="Q235:R235"/>
    <mergeCell ref="K236:M236"/>
    <mergeCell ref="Q236:R236"/>
    <mergeCell ref="K237:M237"/>
    <mergeCell ref="Q237:R237"/>
    <mergeCell ref="K238:M238"/>
    <mergeCell ref="Q238:R238"/>
    <mergeCell ref="K239:M239"/>
    <mergeCell ref="Q239:R239"/>
    <mergeCell ref="K240:M240"/>
    <mergeCell ref="Q240:R240"/>
    <mergeCell ref="K241:M241"/>
    <mergeCell ref="Q241:R241"/>
    <mergeCell ref="K242:M242"/>
    <mergeCell ref="Q242:R242"/>
    <mergeCell ref="K243:M243"/>
    <mergeCell ref="Q243:R243"/>
    <mergeCell ref="K244:M244"/>
    <mergeCell ref="Q244:R244"/>
    <mergeCell ref="K245:M245"/>
    <mergeCell ref="Q245:R245"/>
    <mergeCell ref="K246:M246"/>
    <mergeCell ref="Q246:R246"/>
    <mergeCell ref="K247:M247"/>
    <mergeCell ref="Q247:R247"/>
    <mergeCell ref="K248:M248"/>
    <mergeCell ref="Q248:R248"/>
    <mergeCell ref="K249:M249"/>
    <mergeCell ref="Q249:R249"/>
    <mergeCell ref="K250:M250"/>
    <mergeCell ref="Q250:R250"/>
    <mergeCell ref="K251:M251"/>
    <mergeCell ref="Q251:R251"/>
    <mergeCell ref="K252:M252"/>
    <mergeCell ref="Q252:R252"/>
    <mergeCell ref="K253:M253"/>
    <mergeCell ref="Q253:R253"/>
    <mergeCell ref="K254:M254"/>
    <mergeCell ref="Q254:R254"/>
    <mergeCell ref="K255:M255"/>
    <mergeCell ref="Q255:R255"/>
    <mergeCell ref="K256:M256"/>
    <mergeCell ref="Q256:R256"/>
    <mergeCell ref="K257:M257"/>
    <mergeCell ref="Q257:R257"/>
    <mergeCell ref="K258:M258"/>
    <mergeCell ref="Q258:R258"/>
    <mergeCell ref="K259:M259"/>
    <mergeCell ref="Q259:R259"/>
    <mergeCell ref="K260:M260"/>
    <mergeCell ref="Q260:R260"/>
    <mergeCell ref="K261:M261"/>
    <mergeCell ref="Q261:R261"/>
    <mergeCell ref="K262:M262"/>
    <mergeCell ref="Q262:R262"/>
    <mergeCell ref="K263:M263"/>
    <mergeCell ref="Q263:R263"/>
    <mergeCell ref="K264:M264"/>
    <mergeCell ref="Q264:R264"/>
    <mergeCell ref="K265:M265"/>
    <mergeCell ref="Q265:R265"/>
    <mergeCell ref="K266:M266"/>
    <mergeCell ref="Q266:R266"/>
    <mergeCell ref="K267:M267"/>
    <mergeCell ref="Q267:R267"/>
    <mergeCell ref="K268:M268"/>
    <mergeCell ref="Q268:R268"/>
    <mergeCell ref="K269:M269"/>
    <mergeCell ref="Q269:R269"/>
    <mergeCell ref="K270:M270"/>
    <mergeCell ref="Q270:R270"/>
    <mergeCell ref="K271:M271"/>
    <mergeCell ref="Q271:R271"/>
    <mergeCell ref="K272:M272"/>
    <mergeCell ref="Q272:R272"/>
    <mergeCell ref="K273:M273"/>
    <mergeCell ref="Q273:R273"/>
    <mergeCell ref="K274:M274"/>
    <mergeCell ref="Q274:R274"/>
    <mergeCell ref="K275:M275"/>
    <mergeCell ref="Q275:R275"/>
    <mergeCell ref="K276:M276"/>
    <mergeCell ref="Q276:R276"/>
    <mergeCell ref="K277:M277"/>
    <mergeCell ref="Q277:R277"/>
    <mergeCell ref="K278:M278"/>
    <mergeCell ref="Q278:R278"/>
    <mergeCell ref="K279:M279"/>
    <mergeCell ref="Q279:R279"/>
    <mergeCell ref="K280:M280"/>
    <mergeCell ref="Q280:R280"/>
    <mergeCell ref="K281:M281"/>
    <mergeCell ref="Q281:R281"/>
    <mergeCell ref="K282:M282"/>
    <mergeCell ref="Q282:R282"/>
    <mergeCell ref="K283:M283"/>
    <mergeCell ref="Q283:R283"/>
    <mergeCell ref="K284:M284"/>
    <mergeCell ref="Q284:R284"/>
    <mergeCell ref="K285:M285"/>
    <mergeCell ref="Q285:R285"/>
    <mergeCell ref="K286:M286"/>
    <mergeCell ref="Q286:R286"/>
    <mergeCell ref="K287:M287"/>
    <mergeCell ref="Q287:R287"/>
    <mergeCell ref="K288:M288"/>
    <mergeCell ref="Q288:R288"/>
    <mergeCell ref="K289:M289"/>
    <mergeCell ref="Q289:R289"/>
    <mergeCell ref="K290:M290"/>
    <mergeCell ref="Q290:R290"/>
    <mergeCell ref="K291:M291"/>
    <mergeCell ref="Q291:R291"/>
    <mergeCell ref="K292:M292"/>
    <mergeCell ref="Q292:R292"/>
    <mergeCell ref="K293:M293"/>
    <mergeCell ref="Q293:R293"/>
    <mergeCell ref="K294:M294"/>
    <mergeCell ref="Q294:R294"/>
    <mergeCell ref="K295:M295"/>
    <mergeCell ref="Q295:R295"/>
    <mergeCell ref="K296:M296"/>
    <mergeCell ref="Q296:R296"/>
    <mergeCell ref="K297:M297"/>
    <mergeCell ref="Q297:R297"/>
    <mergeCell ref="K298:M298"/>
    <mergeCell ref="Q298:R298"/>
    <mergeCell ref="K299:M299"/>
    <mergeCell ref="Q299:R299"/>
    <mergeCell ref="K300:M300"/>
    <mergeCell ref="Q300:R300"/>
    <mergeCell ref="K301:M301"/>
    <mergeCell ref="Q301:R301"/>
    <mergeCell ref="K302:M302"/>
    <mergeCell ref="Q302:R302"/>
    <mergeCell ref="K303:M303"/>
    <mergeCell ref="Q303:R303"/>
    <mergeCell ref="K304:M304"/>
    <mergeCell ref="Q304:R304"/>
    <mergeCell ref="K305:M305"/>
    <mergeCell ref="Q305:R305"/>
    <mergeCell ref="K306:M306"/>
    <mergeCell ref="Q306:R306"/>
    <mergeCell ref="K307:M307"/>
    <mergeCell ref="Q307:R307"/>
    <mergeCell ref="K308:M308"/>
    <mergeCell ref="Q308:R308"/>
    <mergeCell ref="K309:M309"/>
    <mergeCell ref="Q309:R309"/>
    <mergeCell ref="K310:M310"/>
    <mergeCell ref="Q310:R310"/>
    <mergeCell ref="K311:M311"/>
    <mergeCell ref="Q311:R311"/>
    <mergeCell ref="K312:M312"/>
    <mergeCell ref="Q312:R312"/>
    <mergeCell ref="K313:M313"/>
    <mergeCell ref="Q313:R313"/>
    <mergeCell ref="K314:M314"/>
    <mergeCell ref="Q314:R314"/>
    <mergeCell ref="K315:M315"/>
    <mergeCell ref="Q315:R315"/>
    <mergeCell ref="K316:M316"/>
    <mergeCell ref="Q316:R316"/>
    <mergeCell ref="K317:M317"/>
    <mergeCell ref="Q317:R317"/>
    <mergeCell ref="K318:M318"/>
    <mergeCell ref="Q318:R318"/>
    <mergeCell ref="K319:M319"/>
    <mergeCell ref="Q319:R319"/>
    <mergeCell ref="K320:M320"/>
    <mergeCell ref="Q320:R320"/>
    <mergeCell ref="K321:M321"/>
    <mergeCell ref="Q321:R321"/>
    <mergeCell ref="K322:M322"/>
    <mergeCell ref="Q322:R322"/>
    <mergeCell ref="K323:M323"/>
    <mergeCell ref="Q323:R323"/>
    <mergeCell ref="K324:M324"/>
    <mergeCell ref="Q324:R324"/>
    <mergeCell ref="K325:M325"/>
    <mergeCell ref="Q325:R325"/>
    <mergeCell ref="K326:M326"/>
    <mergeCell ref="Q326:R326"/>
    <mergeCell ref="K327:M327"/>
    <mergeCell ref="Q327:R327"/>
    <mergeCell ref="K328:M328"/>
    <mergeCell ref="Q328:R328"/>
    <mergeCell ref="K329:M329"/>
    <mergeCell ref="Q329:R329"/>
    <mergeCell ref="K330:M330"/>
    <mergeCell ref="Q330:R330"/>
    <mergeCell ref="K331:M331"/>
    <mergeCell ref="Q331:R331"/>
    <mergeCell ref="K332:M332"/>
    <mergeCell ref="Q332:R332"/>
    <mergeCell ref="K333:M333"/>
    <mergeCell ref="Q333:R333"/>
    <mergeCell ref="K334:M334"/>
    <mergeCell ref="Q334:R334"/>
    <mergeCell ref="K335:M335"/>
    <mergeCell ref="Q335:R335"/>
    <mergeCell ref="K336:M336"/>
    <mergeCell ref="Q336:R336"/>
    <mergeCell ref="K337:M337"/>
    <mergeCell ref="Q337:R337"/>
    <mergeCell ref="K338:M338"/>
    <mergeCell ref="Q338:R338"/>
    <mergeCell ref="K339:M339"/>
    <mergeCell ref="Q339:R339"/>
    <mergeCell ref="K340:M340"/>
    <mergeCell ref="Q340:R340"/>
    <mergeCell ref="K341:M341"/>
    <mergeCell ref="Q341:R341"/>
    <mergeCell ref="K342:M342"/>
    <mergeCell ref="Q342:R342"/>
    <mergeCell ref="K343:M343"/>
    <mergeCell ref="Q343:R343"/>
    <mergeCell ref="K344:M344"/>
    <mergeCell ref="Q344:R344"/>
    <mergeCell ref="K345:M345"/>
    <mergeCell ref="Q345:R345"/>
    <mergeCell ref="K346:M346"/>
    <mergeCell ref="Q346:R346"/>
    <mergeCell ref="K347:M347"/>
    <mergeCell ref="Q347:R347"/>
    <mergeCell ref="K348:M348"/>
    <mergeCell ref="Q348:R348"/>
    <mergeCell ref="K349:M349"/>
    <mergeCell ref="Q349:R349"/>
    <mergeCell ref="K350:M350"/>
    <mergeCell ref="Q350:R350"/>
    <mergeCell ref="K351:M351"/>
    <mergeCell ref="Q351:R351"/>
    <mergeCell ref="K352:M352"/>
    <mergeCell ref="Q352:R352"/>
    <mergeCell ref="K353:M353"/>
    <mergeCell ref="Q353:R353"/>
    <mergeCell ref="K354:M354"/>
    <mergeCell ref="Q354:R354"/>
    <mergeCell ref="K355:M355"/>
    <mergeCell ref="Q355:R355"/>
    <mergeCell ref="K356:M356"/>
    <mergeCell ref="Q356:R356"/>
    <mergeCell ref="K357:M357"/>
    <mergeCell ref="Q357:R357"/>
    <mergeCell ref="K358:M358"/>
    <mergeCell ref="Q358:R358"/>
    <mergeCell ref="K359:M359"/>
    <mergeCell ref="Q359:R359"/>
    <mergeCell ref="K360:M360"/>
    <mergeCell ref="Q360:R360"/>
    <mergeCell ref="K361:M361"/>
    <mergeCell ref="Q361:R361"/>
    <mergeCell ref="K362:M362"/>
    <mergeCell ref="Q362:R362"/>
    <mergeCell ref="K363:M363"/>
    <mergeCell ref="Q363:R363"/>
    <mergeCell ref="K364:M364"/>
    <mergeCell ref="Q364:R364"/>
    <mergeCell ref="K365:M365"/>
    <mergeCell ref="Q365:R365"/>
    <mergeCell ref="K366:M366"/>
    <mergeCell ref="Q366:R366"/>
    <mergeCell ref="K367:M367"/>
    <mergeCell ref="Q367:R367"/>
    <mergeCell ref="K368:M368"/>
    <mergeCell ref="Q368:R368"/>
    <mergeCell ref="K369:M369"/>
    <mergeCell ref="Q369:R369"/>
    <mergeCell ref="K370:M370"/>
    <mergeCell ref="Q370:R370"/>
    <mergeCell ref="K371:M371"/>
    <mergeCell ref="Q371:R371"/>
    <mergeCell ref="K372:M372"/>
    <mergeCell ref="Q372:R372"/>
    <mergeCell ref="K373:M373"/>
    <mergeCell ref="Q373:R373"/>
    <mergeCell ref="K374:M374"/>
    <mergeCell ref="Q374:R374"/>
    <mergeCell ref="K375:M375"/>
    <mergeCell ref="Q375:R375"/>
    <mergeCell ref="K376:M376"/>
    <mergeCell ref="Q376:R376"/>
    <mergeCell ref="K377:M377"/>
    <mergeCell ref="Q377:R377"/>
    <mergeCell ref="K378:M378"/>
    <mergeCell ref="Q378:R378"/>
    <mergeCell ref="K379:M379"/>
    <mergeCell ref="Q379:R379"/>
    <mergeCell ref="K380:M380"/>
    <mergeCell ref="Q380:R380"/>
    <mergeCell ref="K381:M381"/>
    <mergeCell ref="Q381:R381"/>
    <mergeCell ref="K382:M382"/>
    <mergeCell ref="Q382:R382"/>
    <mergeCell ref="K383:M383"/>
    <mergeCell ref="Q383:R383"/>
    <mergeCell ref="K384:M384"/>
    <mergeCell ref="Q384:R384"/>
    <mergeCell ref="K385:M385"/>
    <mergeCell ref="Q385:R385"/>
    <mergeCell ref="K386:M386"/>
    <mergeCell ref="Q386:R386"/>
    <mergeCell ref="K387:M387"/>
    <mergeCell ref="Q387:R387"/>
    <mergeCell ref="K388:M388"/>
    <mergeCell ref="Q388:R388"/>
    <mergeCell ref="K389:M389"/>
    <mergeCell ref="Q389:R389"/>
    <mergeCell ref="K390:M390"/>
    <mergeCell ref="Q390:R390"/>
    <mergeCell ref="K391:M391"/>
    <mergeCell ref="Q391:R391"/>
    <mergeCell ref="K392:M392"/>
    <mergeCell ref="Q392:R392"/>
    <mergeCell ref="K393:M393"/>
    <mergeCell ref="Q393:R393"/>
    <mergeCell ref="K394:M394"/>
    <mergeCell ref="Q394:R394"/>
    <mergeCell ref="K395:M395"/>
    <mergeCell ref="Q395:R395"/>
    <mergeCell ref="K396:M396"/>
    <mergeCell ref="Q396:R396"/>
    <mergeCell ref="K397:M397"/>
    <mergeCell ref="Q397:R397"/>
    <mergeCell ref="K398:M398"/>
    <mergeCell ref="Q398:R398"/>
    <mergeCell ref="K399:M399"/>
    <mergeCell ref="Q399:R399"/>
    <mergeCell ref="K400:M400"/>
    <mergeCell ref="Q400:R400"/>
    <mergeCell ref="K401:M401"/>
    <mergeCell ref="Q401:R401"/>
    <mergeCell ref="K402:M402"/>
    <mergeCell ref="Q402:R402"/>
    <mergeCell ref="K403:M403"/>
    <mergeCell ref="Q403:R403"/>
    <mergeCell ref="K404:M404"/>
    <mergeCell ref="Q404:R404"/>
    <mergeCell ref="K405:M405"/>
    <mergeCell ref="Q405:R405"/>
    <mergeCell ref="K406:M406"/>
    <mergeCell ref="Q406:R406"/>
    <mergeCell ref="K407:M407"/>
    <mergeCell ref="Q407:R407"/>
    <mergeCell ref="K408:M408"/>
    <mergeCell ref="Q408:R408"/>
    <mergeCell ref="K409:M409"/>
    <mergeCell ref="Q409:R409"/>
    <mergeCell ref="K410:M410"/>
    <mergeCell ref="Q410:R410"/>
    <mergeCell ref="K411:M411"/>
    <mergeCell ref="Q411:R411"/>
    <mergeCell ref="K412:M412"/>
    <mergeCell ref="Q412:R412"/>
    <mergeCell ref="K413:M413"/>
    <mergeCell ref="Q413:R413"/>
    <mergeCell ref="K414:M414"/>
    <mergeCell ref="Q414:R414"/>
    <mergeCell ref="K415:M415"/>
    <mergeCell ref="Q415:R415"/>
    <mergeCell ref="K416:M416"/>
    <mergeCell ref="Q416:R416"/>
    <mergeCell ref="K417:M417"/>
    <mergeCell ref="Q417:R417"/>
    <mergeCell ref="K418:M418"/>
    <mergeCell ref="Q418:R418"/>
    <mergeCell ref="K419:M419"/>
    <mergeCell ref="Q419:R419"/>
    <mergeCell ref="K420:M420"/>
    <mergeCell ref="Q420:R420"/>
    <mergeCell ref="K421:M421"/>
    <mergeCell ref="Q421:R421"/>
    <mergeCell ref="K422:M422"/>
    <mergeCell ref="Q422:R422"/>
    <mergeCell ref="K423:M423"/>
    <mergeCell ref="Q423:R423"/>
    <mergeCell ref="K424:M424"/>
    <mergeCell ref="Q424:R424"/>
    <mergeCell ref="K425:M425"/>
    <mergeCell ref="Q425:R425"/>
    <mergeCell ref="K426:M426"/>
    <mergeCell ref="Q426:R426"/>
    <mergeCell ref="K427:M427"/>
    <mergeCell ref="Q427:R427"/>
    <mergeCell ref="K428:M428"/>
    <mergeCell ref="Q428:R428"/>
    <mergeCell ref="K429:M429"/>
    <mergeCell ref="Q429:R429"/>
    <mergeCell ref="K430:M430"/>
    <mergeCell ref="Q430:R430"/>
    <mergeCell ref="K431:M431"/>
    <mergeCell ref="Q431:R431"/>
    <mergeCell ref="K432:M432"/>
    <mergeCell ref="Q432:R432"/>
    <mergeCell ref="K433:M433"/>
    <mergeCell ref="Q433:R433"/>
    <mergeCell ref="K434:M434"/>
    <mergeCell ref="Q434:R434"/>
    <mergeCell ref="K435:M435"/>
    <mergeCell ref="Q435:R435"/>
    <mergeCell ref="K436:M436"/>
    <mergeCell ref="Q436:R436"/>
    <mergeCell ref="K437:M437"/>
    <mergeCell ref="Q437:R437"/>
    <mergeCell ref="K438:M438"/>
    <mergeCell ref="Q438:R438"/>
    <mergeCell ref="K439:M439"/>
    <mergeCell ref="Q439:R439"/>
    <mergeCell ref="K440:M440"/>
    <mergeCell ref="Q440:R440"/>
    <mergeCell ref="K441:M441"/>
    <mergeCell ref="Q441:R441"/>
    <mergeCell ref="K442:M442"/>
    <mergeCell ref="Q442:R442"/>
    <mergeCell ref="K443:M443"/>
    <mergeCell ref="Q443:R443"/>
    <mergeCell ref="K444:M444"/>
    <mergeCell ref="Q444:R444"/>
    <mergeCell ref="K445:M445"/>
    <mergeCell ref="Q445:R445"/>
    <mergeCell ref="K446:M446"/>
    <mergeCell ref="Q446:R446"/>
    <mergeCell ref="K447:M447"/>
    <mergeCell ref="Q447:R447"/>
    <mergeCell ref="K448:M448"/>
    <mergeCell ref="Q448:R448"/>
    <mergeCell ref="K449:M449"/>
    <mergeCell ref="Q449:R449"/>
    <mergeCell ref="K450:M450"/>
    <mergeCell ref="Q450:R450"/>
    <mergeCell ref="K451:M451"/>
    <mergeCell ref="Q451:R451"/>
    <mergeCell ref="K452:M452"/>
    <mergeCell ref="Q452:R452"/>
    <mergeCell ref="K453:M453"/>
    <mergeCell ref="Q453:R453"/>
    <mergeCell ref="K454:M454"/>
    <mergeCell ref="Q454:R454"/>
    <mergeCell ref="K455:M455"/>
    <mergeCell ref="Q455:R455"/>
    <mergeCell ref="K456:M456"/>
    <mergeCell ref="Q456:R456"/>
    <mergeCell ref="K457:M457"/>
    <mergeCell ref="Q457:R457"/>
    <mergeCell ref="K458:M458"/>
    <mergeCell ref="Q458:R458"/>
    <mergeCell ref="K459:M459"/>
    <mergeCell ref="Q459:R459"/>
    <mergeCell ref="K460:M460"/>
    <mergeCell ref="Q460:R460"/>
    <mergeCell ref="K461:M461"/>
    <mergeCell ref="Q461:R461"/>
    <mergeCell ref="K462:M462"/>
    <mergeCell ref="Q462:R462"/>
    <mergeCell ref="K463:M463"/>
    <mergeCell ref="Q463:R463"/>
    <mergeCell ref="K464:M464"/>
    <mergeCell ref="Q464:R464"/>
    <mergeCell ref="K465:M465"/>
    <mergeCell ref="Q465:R465"/>
    <mergeCell ref="K466:M466"/>
    <mergeCell ref="Q466:R466"/>
    <mergeCell ref="K467:M467"/>
    <mergeCell ref="Q467:R467"/>
    <mergeCell ref="K468:M468"/>
    <mergeCell ref="Q468:R468"/>
    <mergeCell ref="K469:M469"/>
    <mergeCell ref="Q469:R469"/>
    <mergeCell ref="K470:M470"/>
    <mergeCell ref="Q470:R470"/>
    <mergeCell ref="K471:M471"/>
    <mergeCell ref="Q471:R471"/>
    <mergeCell ref="K472:M472"/>
    <mergeCell ref="Q472:R472"/>
    <mergeCell ref="K473:M473"/>
    <mergeCell ref="Q473:R473"/>
    <mergeCell ref="K474:M474"/>
    <mergeCell ref="Q474:R474"/>
    <mergeCell ref="K475:M475"/>
    <mergeCell ref="Q475:R475"/>
    <mergeCell ref="K476:M476"/>
    <mergeCell ref="Q476:R476"/>
    <mergeCell ref="K477:M477"/>
    <mergeCell ref="Q477:R477"/>
    <mergeCell ref="K478:M478"/>
    <mergeCell ref="Q478:R478"/>
    <mergeCell ref="K479:M479"/>
    <mergeCell ref="Q479:R479"/>
    <mergeCell ref="K480:M480"/>
    <mergeCell ref="Q480:R480"/>
    <mergeCell ref="K481:M481"/>
    <mergeCell ref="Q481:R481"/>
    <mergeCell ref="K482:M482"/>
    <mergeCell ref="Q482:R482"/>
    <mergeCell ref="K483:M483"/>
    <mergeCell ref="Q483:R483"/>
    <mergeCell ref="K484:M484"/>
    <mergeCell ref="Q484:R484"/>
    <mergeCell ref="K485:M485"/>
    <mergeCell ref="Q485:R485"/>
    <mergeCell ref="K486:M486"/>
    <mergeCell ref="Q486:R486"/>
    <mergeCell ref="K487:M487"/>
    <mergeCell ref="Q487:R487"/>
    <mergeCell ref="K488:M488"/>
    <mergeCell ref="Q488:R488"/>
    <mergeCell ref="K489:M489"/>
    <mergeCell ref="Q489:R489"/>
    <mergeCell ref="K490:M490"/>
    <mergeCell ref="Q490:R490"/>
    <mergeCell ref="K491:M491"/>
    <mergeCell ref="Q491:R491"/>
    <mergeCell ref="K492:M492"/>
    <mergeCell ref="Q492:R492"/>
    <mergeCell ref="K493:M493"/>
    <mergeCell ref="Q493:R493"/>
    <mergeCell ref="K494:M494"/>
    <mergeCell ref="Q494:R494"/>
    <mergeCell ref="K495:M495"/>
    <mergeCell ref="Q495:R495"/>
    <mergeCell ref="K496:M496"/>
    <mergeCell ref="Q496:R496"/>
    <mergeCell ref="K497:M497"/>
    <mergeCell ref="Q497:R497"/>
    <mergeCell ref="K498:M498"/>
    <mergeCell ref="Q498:R498"/>
    <mergeCell ref="K499:M499"/>
    <mergeCell ref="Q499:R499"/>
    <mergeCell ref="K500:M500"/>
    <mergeCell ref="Q500:R500"/>
    <mergeCell ref="K501:M501"/>
    <mergeCell ref="Q501:R501"/>
    <mergeCell ref="K502:M502"/>
    <mergeCell ref="Q502:R502"/>
    <mergeCell ref="K503:M503"/>
    <mergeCell ref="Q503:R503"/>
    <mergeCell ref="K504:M504"/>
    <mergeCell ref="Q504:R504"/>
    <mergeCell ref="K505:M505"/>
    <mergeCell ref="Q505:R505"/>
    <mergeCell ref="K506:M506"/>
    <mergeCell ref="Q506:R506"/>
    <mergeCell ref="K507:M507"/>
    <mergeCell ref="Q507:R507"/>
    <mergeCell ref="K508:M508"/>
    <mergeCell ref="Q508:R508"/>
    <mergeCell ref="K509:M509"/>
    <mergeCell ref="Q509:R509"/>
    <mergeCell ref="K510:M510"/>
    <mergeCell ref="Q510:R510"/>
    <mergeCell ref="K511:M511"/>
    <mergeCell ref="Q511:R511"/>
    <mergeCell ref="K512:M512"/>
    <mergeCell ref="Q512:R512"/>
    <mergeCell ref="K513:M513"/>
    <mergeCell ref="Q513:R513"/>
    <mergeCell ref="K514:M514"/>
    <mergeCell ref="Q514:R514"/>
    <mergeCell ref="K515:M515"/>
    <mergeCell ref="Q515:R515"/>
    <mergeCell ref="K516:M516"/>
    <mergeCell ref="Q516:R516"/>
    <mergeCell ref="K517:M517"/>
    <mergeCell ref="Q517:R517"/>
    <mergeCell ref="K518:M518"/>
    <mergeCell ref="Q518:R518"/>
    <mergeCell ref="K519:M519"/>
    <mergeCell ref="Q519:R519"/>
    <mergeCell ref="K520:M520"/>
    <mergeCell ref="Q520:R520"/>
    <mergeCell ref="K521:M521"/>
    <mergeCell ref="Q521:R521"/>
    <mergeCell ref="K522:M522"/>
    <mergeCell ref="Q522:R522"/>
    <mergeCell ref="K523:M523"/>
    <mergeCell ref="Q523:R523"/>
    <mergeCell ref="K524:M524"/>
    <mergeCell ref="Q524:R524"/>
    <mergeCell ref="K525:M525"/>
    <mergeCell ref="Q525:R525"/>
    <mergeCell ref="K526:M526"/>
    <mergeCell ref="Q526:R526"/>
    <mergeCell ref="K527:M527"/>
    <mergeCell ref="Q527:R527"/>
    <mergeCell ref="K528:M528"/>
    <mergeCell ref="Q528:R528"/>
    <mergeCell ref="K529:M529"/>
    <mergeCell ref="Q529:R529"/>
    <mergeCell ref="K530:M530"/>
    <mergeCell ref="Q530:R530"/>
    <mergeCell ref="K531:M531"/>
    <mergeCell ref="Q531:R531"/>
    <mergeCell ref="K532:M532"/>
    <mergeCell ref="Q532:R532"/>
    <mergeCell ref="K533:M533"/>
    <mergeCell ref="Q533:R533"/>
    <mergeCell ref="K534:M534"/>
    <mergeCell ref="Q534:R534"/>
    <mergeCell ref="K535:M535"/>
    <mergeCell ref="Q535:R535"/>
    <mergeCell ref="K536:M536"/>
    <mergeCell ref="Q536:R536"/>
    <mergeCell ref="K537:M537"/>
    <mergeCell ref="Q537:R537"/>
    <mergeCell ref="K538:M538"/>
    <mergeCell ref="Q538:R538"/>
    <mergeCell ref="K539:M539"/>
    <mergeCell ref="Q539:R539"/>
    <mergeCell ref="K540:M540"/>
    <mergeCell ref="Q540:R540"/>
    <mergeCell ref="K541:M541"/>
    <mergeCell ref="Q541:R541"/>
    <mergeCell ref="K542:M542"/>
    <mergeCell ref="Q542:R542"/>
    <mergeCell ref="K543:M543"/>
    <mergeCell ref="Q543:R543"/>
    <mergeCell ref="K544:M544"/>
    <mergeCell ref="Q544:R544"/>
    <mergeCell ref="K545:M545"/>
    <mergeCell ref="Q545:R545"/>
    <mergeCell ref="K546:M546"/>
    <mergeCell ref="Q546:R546"/>
    <mergeCell ref="K547:M547"/>
    <mergeCell ref="Q547:R547"/>
    <mergeCell ref="K548:M548"/>
    <mergeCell ref="Q548:R548"/>
    <mergeCell ref="K549:M549"/>
    <mergeCell ref="Q549:R549"/>
    <mergeCell ref="K550:M550"/>
    <mergeCell ref="Q550:R550"/>
    <mergeCell ref="K551:M551"/>
    <mergeCell ref="Q551:R551"/>
    <mergeCell ref="K552:M552"/>
    <mergeCell ref="Q552:R552"/>
    <mergeCell ref="K553:M553"/>
    <mergeCell ref="Q553:R553"/>
    <mergeCell ref="K554:M554"/>
    <mergeCell ref="Q554:R554"/>
    <mergeCell ref="K555:M555"/>
    <mergeCell ref="Q555:R555"/>
    <mergeCell ref="K556:M556"/>
    <mergeCell ref="Q556:R556"/>
    <mergeCell ref="K557:M557"/>
    <mergeCell ref="Q557:R557"/>
    <mergeCell ref="K558:M558"/>
    <mergeCell ref="Q558:R558"/>
    <mergeCell ref="K559:M559"/>
    <mergeCell ref="Q559:R559"/>
    <mergeCell ref="K560:M560"/>
    <mergeCell ref="Q560:R560"/>
    <mergeCell ref="K561:M561"/>
    <mergeCell ref="Q561:R561"/>
    <mergeCell ref="K562:M562"/>
    <mergeCell ref="Q562:R562"/>
    <mergeCell ref="K563:M563"/>
    <mergeCell ref="Q563:R563"/>
    <mergeCell ref="K564:M564"/>
    <mergeCell ref="Q564:R564"/>
    <mergeCell ref="K565:M565"/>
    <mergeCell ref="Q565:R565"/>
    <mergeCell ref="K566:M566"/>
    <mergeCell ref="Q566:R566"/>
    <mergeCell ref="K567:M567"/>
    <mergeCell ref="Q567:R567"/>
    <mergeCell ref="K568:M568"/>
    <mergeCell ref="Q568:R568"/>
    <mergeCell ref="K569:M569"/>
    <mergeCell ref="Q569:R569"/>
    <mergeCell ref="K570:M570"/>
    <mergeCell ref="Q570:R570"/>
    <mergeCell ref="K571:M571"/>
    <mergeCell ref="Q571:R571"/>
    <mergeCell ref="K572:M572"/>
    <mergeCell ref="Q572:R572"/>
    <mergeCell ref="K573:M573"/>
    <mergeCell ref="Q573:R573"/>
    <mergeCell ref="K574:M574"/>
    <mergeCell ref="Q574:R574"/>
    <mergeCell ref="K575:M575"/>
    <mergeCell ref="Q575:R575"/>
    <mergeCell ref="K576:M576"/>
    <mergeCell ref="Q576:R576"/>
    <mergeCell ref="K577:M577"/>
    <mergeCell ref="Q577:R577"/>
    <mergeCell ref="K578:M578"/>
    <mergeCell ref="Q578:R578"/>
    <mergeCell ref="K579:M579"/>
    <mergeCell ref="Q579:R579"/>
    <mergeCell ref="K580:M580"/>
    <mergeCell ref="Q580:R580"/>
    <mergeCell ref="K581:M581"/>
    <mergeCell ref="Q581:R581"/>
    <mergeCell ref="K582:M582"/>
    <mergeCell ref="Q582:R582"/>
    <mergeCell ref="K583:M583"/>
    <mergeCell ref="Q583:R583"/>
    <mergeCell ref="K584:M584"/>
    <mergeCell ref="Q584:R584"/>
    <mergeCell ref="K585:M585"/>
    <mergeCell ref="Q585:R585"/>
    <mergeCell ref="K586:M586"/>
    <mergeCell ref="Q586:R586"/>
    <mergeCell ref="K587:M587"/>
    <mergeCell ref="Q587:R587"/>
    <mergeCell ref="K588:M588"/>
    <mergeCell ref="Q588:R588"/>
    <mergeCell ref="K589:M589"/>
    <mergeCell ref="Q589:R589"/>
    <mergeCell ref="K590:M590"/>
    <mergeCell ref="Q590:R590"/>
    <mergeCell ref="K591:M591"/>
    <mergeCell ref="Q591:R591"/>
    <mergeCell ref="K592:M592"/>
    <mergeCell ref="Q592:R592"/>
    <mergeCell ref="K593:M593"/>
    <mergeCell ref="Q593:R593"/>
    <mergeCell ref="K594:M594"/>
    <mergeCell ref="Q594:R594"/>
    <mergeCell ref="K595:M595"/>
    <mergeCell ref="Q595:R595"/>
    <mergeCell ref="K596:M596"/>
    <mergeCell ref="Q596:R596"/>
    <mergeCell ref="K597:M597"/>
    <mergeCell ref="Q597:R597"/>
    <mergeCell ref="K598:M598"/>
    <mergeCell ref="Q598:R598"/>
    <mergeCell ref="K599:M599"/>
    <mergeCell ref="Q599:R599"/>
    <mergeCell ref="K600:M600"/>
    <mergeCell ref="Q600:R600"/>
    <mergeCell ref="K601:M601"/>
    <mergeCell ref="Q601:R601"/>
    <mergeCell ref="K602:M602"/>
    <mergeCell ref="Q602:R602"/>
    <mergeCell ref="K603:M603"/>
    <mergeCell ref="Q603:R603"/>
    <mergeCell ref="K604:M604"/>
    <mergeCell ref="Q604:R604"/>
    <mergeCell ref="K605:M605"/>
    <mergeCell ref="Q605:R605"/>
    <mergeCell ref="K606:M606"/>
    <mergeCell ref="Q606:R606"/>
    <mergeCell ref="K607:M607"/>
    <mergeCell ref="Q607:R607"/>
    <mergeCell ref="K608:M608"/>
    <mergeCell ref="Q608:R608"/>
    <mergeCell ref="K609:M609"/>
    <mergeCell ref="Q609:R609"/>
    <mergeCell ref="K610:M610"/>
    <mergeCell ref="Q610:R610"/>
    <mergeCell ref="K611:M611"/>
    <mergeCell ref="Q611:R611"/>
    <mergeCell ref="K612:M612"/>
    <mergeCell ref="Q612:R612"/>
    <mergeCell ref="K613:M613"/>
    <mergeCell ref="Q613:R613"/>
    <mergeCell ref="K614:M614"/>
    <mergeCell ref="Q614:R614"/>
    <mergeCell ref="K615:M615"/>
    <mergeCell ref="Q615:R615"/>
    <mergeCell ref="K616:M616"/>
    <mergeCell ref="Q616:R616"/>
    <mergeCell ref="K617:M617"/>
    <mergeCell ref="Q617:R617"/>
    <mergeCell ref="K618:M618"/>
    <mergeCell ref="Q618:R618"/>
    <mergeCell ref="K619:M619"/>
    <mergeCell ref="Q619:R619"/>
    <mergeCell ref="K620:M620"/>
    <mergeCell ref="Q620:R620"/>
    <mergeCell ref="K621:M621"/>
    <mergeCell ref="Q621:R621"/>
    <mergeCell ref="K622:M622"/>
    <mergeCell ref="Q622:R622"/>
    <mergeCell ref="K623:M623"/>
    <mergeCell ref="Q623:R623"/>
    <mergeCell ref="K624:M624"/>
    <mergeCell ref="Q624:R624"/>
    <mergeCell ref="K625:M625"/>
    <mergeCell ref="Q625:R625"/>
    <mergeCell ref="K626:M626"/>
    <mergeCell ref="Q626:R626"/>
    <mergeCell ref="K627:M627"/>
    <mergeCell ref="Q627:R627"/>
    <mergeCell ref="K628:M628"/>
    <mergeCell ref="Q628:R628"/>
    <mergeCell ref="K629:M629"/>
    <mergeCell ref="Q629:R629"/>
    <mergeCell ref="K630:M630"/>
    <mergeCell ref="Q630:R630"/>
    <mergeCell ref="K631:M631"/>
    <mergeCell ref="Q631:R631"/>
    <mergeCell ref="K632:M632"/>
    <mergeCell ref="Q632:R632"/>
    <mergeCell ref="K633:M633"/>
    <mergeCell ref="Q633:R633"/>
    <mergeCell ref="K634:M634"/>
    <mergeCell ref="Q634:R634"/>
    <mergeCell ref="K635:M635"/>
    <mergeCell ref="Q635:R635"/>
    <mergeCell ref="K636:M636"/>
    <mergeCell ref="Q636:R636"/>
    <mergeCell ref="K637:M637"/>
    <mergeCell ref="Q637:R637"/>
    <mergeCell ref="K638:M638"/>
    <mergeCell ref="Q638:R638"/>
    <mergeCell ref="K639:M639"/>
    <mergeCell ref="Q639:R639"/>
    <mergeCell ref="K640:M640"/>
    <mergeCell ref="Q640:R640"/>
    <mergeCell ref="K641:M641"/>
    <mergeCell ref="Q641:R641"/>
    <mergeCell ref="K642:M642"/>
    <mergeCell ref="Q642:R642"/>
    <mergeCell ref="K643:M643"/>
    <mergeCell ref="Q643:R643"/>
    <mergeCell ref="K644:M644"/>
    <mergeCell ref="Q644:R644"/>
    <mergeCell ref="K645:M645"/>
    <mergeCell ref="Q645:R645"/>
    <mergeCell ref="K646:M646"/>
    <mergeCell ref="Q646:R646"/>
    <mergeCell ref="K647:M647"/>
    <mergeCell ref="Q647:R647"/>
    <mergeCell ref="K648:M648"/>
    <mergeCell ref="Q648:R648"/>
    <mergeCell ref="K649:M649"/>
    <mergeCell ref="Q649:R649"/>
    <mergeCell ref="K650:M650"/>
    <mergeCell ref="Q650:R650"/>
    <mergeCell ref="K651:M651"/>
    <mergeCell ref="Q651:R651"/>
    <mergeCell ref="K652:M652"/>
    <mergeCell ref="Q652:R652"/>
    <mergeCell ref="K653:M653"/>
    <mergeCell ref="Q653:R653"/>
    <mergeCell ref="K654:M654"/>
    <mergeCell ref="Q654:R654"/>
    <mergeCell ref="K655:M655"/>
    <mergeCell ref="Q655:R655"/>
    <mergeCell ref="K656:M656"/>
    <mergeCell ref="Q656:R656"/>
    <mergeCell ref="K657:M657"/>
    <mergeCell ref="Q657:R657"/>
    <mergeCell ref="K658:M658"/>
    <mergeCell ref="Q658:R658"/>
    <mergeCell ref="K659:M659"/>
    <mergeCell ref="Q659:R659"/>
    <mergeCell ref="K660:M660"/>
    <mergeCell ref="Q660:R660"/>
    <mergeCell ref="K661:M661"/>
    <mergeCell ref="Q661:R661"/>
    <mergeCell ref="K662:M662"/>
    <mergeCell ref="Q662:R662"/>
    <mergeCell ref="K663:M663"/>
    <mergeCell ref="Q663:R663"/>
    <mergeCell ref="K664:M664"/>
    <mergeCell ref="Q664:R664"/>
    <mergeCell ref="K665:M665"/>
    <mergeCell ref="Q665:R665"/>
    <mergeCell ref="K666:M666"/>
    <mergeCell ref="Q666:R666"/>
    <mergeCell ref="K667:M667"/>
    <mergeCell ref="Q667:R667"/>
    <mergeCell ref="K668:M668"/>
    <mergeCell ref="Q668:R668"/>
    <mergeCell ref="K669:M669"/>
    <mergeCell ref="Q669:R669"/>
    <mergeCell ref="K670:M670"/>
    <mergeCell ref="Q670:R670"/>
    <mergeCell ref="K671:M671"/>
    <mergeCell ref="Q671:R671"/>
    <mergeCell ref="K672:M672"/>
    <mergeCell ref="Q672:R672"/>
    <mergeCell ref="K673:M673"/>
    <mergeCell ref="Q673:R673"/>
    <mergeCell ref="K674:M674"/>
    <mergeCell ref="Q674:R674"/>
    <mergeCell ref="K675:M675"/>
    <mergeCell ref="Q675:R675"/>
    <mergeCell ref="K676:M676"/>
    <mergeCell ref="Q676:R676"/>
    <mergeCell ref="K677:M677"/>
    <mergeCell ref="Q677:R677"/>
    <mergeCell ref="K678:M678"/>
    <mergeCell ref="Q678:R678"/>
    <mergeCell ref="K679:M679"/>
    <mergeCell ref="Q679:R679"/>
    <mergeCell ref="K680:M680"/>
    <mergeCell ref="Q680:R680"/>
    <mergeCell ref="K681:M681"/>
    <mergeCell ref="Q681:R681"/>
    <mergeCell ref="K682:M682"/>
    <mergeCell ref="Q682:R682"/>
    <mergeCell ref="K683:M683"/>
    <mergeCell ref="Q683:R683"/>
    <mergeCell ref="K684:M684"/>
    <mergeCell ref="Q684:R684"/>
    <mergeCell ref="K685:M685"/>
    <mergeCell ref="Q685:R685"/>
    <mergeCell ref="K686:M686"/>
    <mergeCell ref="Q686:R686"/>
    <mergeCell ref="K687:M687"/>
    <mergeCell ref="Q687:R687"/>
    <mergeCell ref="K688:M688"/>
    <mergeCell ref="Q688:R688"/>
    <mergeCell ref="K689:M689"/>
    <mergeCell ref="Q689:R689"/>
    <mergeCell ref="K690:M690"/>
    <mergeCell ref="Q690:R690"/>
    <mergeCell ref="K691:M691"/>
    <mergeCell ref="Q691:R691"/>
    <mergeCell ref="K692:M692"/>
    <mergeCell ref="Q692:R692"/>
    <mergeCell ref="K693:M693"/>
    <mergeCell ref="Q693:R693"/>
    <mergeCell ref="K694:M694"/>
    <mergeCell ref="Q694:R694"/>
    <mergeCell ref="K695:M695"/>
    <mergeCell ref="Q695:R695"/>
    <mergeCell ref="K696:M696"/>
    <mergeCell ref="Q696:R696"/>
    <mergeCell ref="K697:M697"/>
    <mergeCell ref="Q697:R697"/>
    <mergeCell ref="K698:M698"/>
    <mergeCell ref="Q698:R698"/>
    <mergeCell ref="K699:M699"/>
    <mergeCell ref="Q699:R699"/>
    <mergeCell ref="K700:M700"/>
    <mergeCell ref="Q700:R700"/>
    <mergeCell ref="K701:M701"/>
    <mergeCell ref="Q701:R701"/>
    <mergeCell ref="K702:M702"/>
    <mergeCell ref="Q702:R702"/>
    <mergeCell ref="K703:M703"/>
    <mergeCell ref="Q703:R703"/>
    <mergeCell ref="K704:M704"/>
    <mergeCell ref="Q704:R704"/>
    <mergeCell ref="K705:M705"/>
    <mergeCell ref="Q705:R705"/>
    <mergeCell ref="K706:M706"/>
    <mergeCell ref="Q706:R706"/>
    <mergeCell ref="K707:M707"/>
    <mergeCell ref="Q707:R707"/>
    <mergeCell ref="K708:M708"/>
    <mergeCell ref="Q708:R708"/>
    <mergeCell ref="K709:M709"/>
    <mergeCell ref="Q709:R709"/>
    <mergeCell ref="K710:M710"/>
    <mergeCell ref="Q710:R710"/>
    <mergeCell ref="K711:M711"/>
    <mergeCell ref="Q711:R711"/>
    <mergeCell ref="K712:M712"/>
    <mergeCell ref="Q712:R712"/>
    <mergeCell ref="K713:M713"/>
    <mergeCell ref="Q713:R713"/>
    <mergeCell ref="K714:M714"/>
    <mergeCell ref="Q714:R714"/>
    <mergeCell ref="K715:M715"/>
    <mergeCell ref="Q715:R715"/>
    <mergeCell ref="K716:M716"/>
    <mergeCell ref="Q716:R716"/>
    <mergeCell ref="K717:M717"/>
    <mergeCell ref="Q717:R717"/>
    <mergeCell ref="K718:M718"/>
    <mergeCell ref="Q718:R718"/>
    <mergeCell ref="K719:M719"/>
    <mergeCell ref="Q719:R719"/>
    <mergeCell ref="K720:M720"/>
    <mergeCell ref="Q720:R720"/>
    <mergeCell ref="K721:M721"/>
    <mergeCell ref="Q721:R721"/>
    <mergeCell ref="K722:M722"/>
    <mergeCell ref="Q722:R722"/>
    <mergeCell ref="K723:M723"/>
    <mergeCell ref="Q723:R723"/>
    <mergeCell ref="K724:M724"/>
    <mergeCell ref="Q724:R724"/>
    <mergeCell ref="K725:M725"/>
    <mergeCell ref="Q725:R725"/>
    <mergeCell ref="K726:M726"/>
    <mergeCell ref="Q726:R726"/>
    <mergeCell ref="K727:M727"/>
    <mergeCell ref="Q727:R727"/>
    <mergeCell ref="K728:M728"/>
    <mergeCell ref="Q728:R728"/>
    <mergeCell ref="K729:M729"/>
    <mergeCell ref="Q729:R729"/>
    <mergeCell ref="K730:M730"/>
    <mergeCell ref="Q730:R730"/>
    <mergeCell ref="K731:M731"/>
    <mergeCell ref="Q731:R731"/>
    <mergeCell ref="K732:M732"/>
    <mergeCell ref="Q732:R732"/>
    <mergeCell ref="K733:M733"/>
    <mergeCell ref="Q733:R733"/>
    <mergeCell ref="K734:M734"/>
    <mergeCell ref="Q734:R734"/>
    <mergeCell ref="K735:M735"/>
    <mergeCell ref="Q735:R735"/>
    <mergeCell ref="K736:M736"/>
    <mergeCell ref="Q736:R736"/>
    <mergeCell ref="K737:M737"/>
    <mergeCell ref="Q737:R737"/>
    <mergeCell ref="K738:M738"/>
    <mergeCell ref="Q738:R738"/>
    <mergeCell ref="K739:M739"/>
    <mergeCell ref="Q739:R739"/>
    <mergeCell ref="K740:M740"/>
    <mergeCell ref="Q740:R740"/>
    <mergeCell ref="K741:M741"/>
    <mergeCell ref="Q741:R741"/>
    <mergeCell ref="K742:M742"/>
    <mergeCell ref="Q742:R742"/>
    <mergeCell ref="K743:M743"/>
    <mergeCell ref="Q743:R743"/>
    <mergeCell ref="K744:M744"/>
    <mergeCell ref="Q744:R744"/>
    <mergeCell ref="K745:M745"/>
    <mergeCell ref="Q745:R745"/>
    <mergeCell ref="K746:M746"/>
    <mergeCell ref="Q746:R746"/>
    <mergeCell ref="K747:M747"/>
    <mergeCell ref="Q747:R747"/>
    <mergeCell ref="K748:M748"/>
    <mergeCell ref="Q748:R748"/>
    <mergeCell ref="K749:M749"/>
    <mergeCell ref="Q749:R749"/>
    <mergeCell ref="K750:M750"/>
    <mergeCell ref="Q750:R750"/>
    <mergeCell ref="K751:M751"/>
    <mergeCell ref="Q751:R751"/>
    <mergeCell ref="K752:M752"/>
    <mergeCell ref="Q752:R752"/>
    <mergeCell ref="K753:M753"/>
    <mergeCell ref="Q753:R753"/>
    <mergeCell ref="K754:M754"/>
    <mergeCell ref="Q754:R754"/>
    <mergeCell ref="K755:M755"/>
    <mergeCell ref="Q755:R755"/>
    <mergeCell ref="K756:M756"/>
    <mergeCell ref="Q756:R756"/>
    <mergeCell ref="K757:M757"/>
    <mergeCell ref="Q757:R757"/>
    <mergeCell ref="K758:M758"/>
    <mergeCell ref="Q758:R758"/>
    <mergeCell ref="K759:M759"/>
    <mergeCell ref="Q759:R759"/>
    <mergeCell ref="K760:M760"/>
    <mergeCell ref="Q760:R760"/>
    <mergeCell ref="K761:M761"/>
    <mergeCell ref="Q761:R761"/>
    <mergeCell ref="K762:M762"/>
    <mergeCell ref="Q762:R762"/>
    <mergeCell ref="K763:M763"/>
    <mergeCell ref="Q763:R763"/>
    <mergeCell ref="K764:M764"/>
    <mergeCell ref="Q764:R764"/>
    <mergeCell ref="K765:M765"/>
    <mergeCell ref="Q765:R765"/>
    <mergeCell ref="K766:M766"/>
    <mergeCell ref="Q766:R766"/>
    <mergeCell ref="K767:M767"/>
    <mergeCell ref="Q767:R767"/>
    <mergeCell ref="K768:M768"/>
    <mergeCell ref="Q768:R768"/>
    <mergeCell ref="K769:M769"/>
    <mergeCell ref="Q769:R769"/>
    <mergeCell ref="K770:M770"/>
    <mergeCell ref="Q770:R770"/>
    <mergeCell ref="K771:M771"/>
    <mergeCell ref="Q771:R771"/>
    <mergeCell ref="K772:M772"/>
    <mergeCell ref="Q772:R772"/>
    <mergeCell ref="K773:M773"/>
    <mergeCell ref="Q773:R773"/>
    <mergeCell ref="K774:M774"/>
    <mergeCell ref="Q774:R774"/>
    <mergeCell ref="K775:M775"/>
    <mergeCell ref="Q775:R775"/>
    <mergeCell ref="K776:M776"/>
    <mergeCell ref="Q776:R776"/>
    <mergeCell ref="K777:M777"/>
    <mergeCell ref="Q777:R777"/>
    <mergeCell ref="K778:M778"/>
    <mergeCell ref="Q778:R778"/>
    <mergeCell ref="K779:M779"/>
    <mergeCell ref="Q779:R779"/>
    <mergeCell ref="K780:M780"/>
    <mergeCell ref="Q780:R780"/>
    <mergeCell ref="K781:M781"/>
    <mergeCell ref="Q781:R781"/>
    <mergeCell ref="K782:M782"/>
    <mergeCell ref="Q782:R782"/>
    <mergeCell ref="K783:M783"/>
    <mergeCell ref="Q783:R783"/>
    <mergeCell ref="K784:M784"/>
    <mergeCell ref="Q784:R784"/>
    <mergeCell ref="K785:M785"/>
    <mergeCell ref="Q785:R785"/>
    <mergeCell ref="K786:M786"/>
    <mergeCell ref="Q786:R786"/>
    <mergeCell ref="K787:M787"/>
    <mergeCell ref="Q787:R787"/>
    <mergeCell ref="K788:M788"/>
    <mergeCell ref="Q788:R788"/>
    <mergeCell ref="K789:M789"/>
    <mergeCell ref="Q789:R789"/>
    <mergeCell ref="K790:M790"/>
    <mergeCell ref="Q790:R790"/>
    <mergeCell ref="K791:M791"/>
    <mergeCell ref="Q791:R791"/>
    <mergeCell ref="K792:M792"/>
    <mergeCell ref="Q792:R792"/>
    <mergeCell ref="K793:M793"/>
    <mergeCell ref="Q793:R793"/>
    <mergeCell ref="K794:M794"/>
    <mergeCell ref="Q794:R794"/>
    <mergeCell ref="K795:M795"/>
    <mergeCell ref="Q795:R795"/>
    <mergeCell ref="K796:M796"/>
    <mergeCell ref="Q796:R796"/>
    <mergeCell ref="K797:M797"/>
    <mergeCell ref="Q797:R797"/>
    <mergeCell ref="K798:M798"/>
    <mergeCell ref="Q798:R798"/>
    <mergeCell ref="K799:M799"/>
    <mergeCell ref="Q799:R799"/>
    <mergeCell ref="K800:M800"/>
    <mergeCell ref="Q800:R800"/>
    <mergeCell ref="K801:M801"/>
    <mergeCell ref="Q801:R801"/>
    <mergeCell ref="K802:M802"/>
    <mergeCell ref="Q802:R802"/>
    <mergeCell ref="K803:M803"/>
    <mergeCell ref="Q803:R803"/>
    <mergeCell ref="K804:M804"/>
    <mergeCell ref="Q804:R804"/>
    <mergeCell ref="K805:M805"/>
    <mergeCell ref="Q805:R805"/>
    <mergeCell ref="K806:M806"/>
    <mergeCell ref="Q806:R806"/>
    <mergeCell ref="K807:M807"/>
    <mergeCell ref="Q807:R807"/>
    <mergeCell ref="K808:M808"/>
    <mergeCell ref="Q808:R808"/>
    <mergeCell ref="K809:M809"/>
    <mergeCell ref="Q809:R809"/>
    <mergeCell ref="K810:M810"/>
    <mergeCell ref="Q810:R810"/>
    <mergeCell ref="K811:M811"/>
    <mergeCell ref="Q811:R811"/>
    <mergeCell ref="K812:M812"/>
    <mergeCell ref="Q812:R812"/>
    <mergeCell ref="K813:M813"/>
    <mergeCell ref="Q813:R813"/>
    <mergeCell ref="K814:M814"/>
    <mergeCell ref="Q814:R814"/>
    <mergeCell ref="K815:M815"/>
    <mergeCell ref="Q815:R815"/>
    <mergeCell ref="K816:M816"/>
    <mergeCell ref="Q816:R816"/>
    <mergeCell ref="K817:M817"/>
    <mergeCell ref="Q817:R817"/>
    <mergeCell ref="K818:M818"/>
    <mergeCell ref="Q818:R818"/>
    <mergeCell ref="K819:M819"/>
    <mergeCell ref="Q819:R819"/>
    <mergeCell ref="K820:M820"/>
    <mergeCell ref="Q820:R820"/>
    <mergeCell ref="K821:M821"/>
    <mergeCell ref="Q821:R821"/>
    <mergeCell ref="K822:M822"/>
    <mergeCell ref="Q822:R822"/>
    <mergeCell ref="K823:M823"/>
    <mergeCell ref="Q823:R823"/>
    <mergeCell ref="K824:M824"/>
    <mergeCell ref="Q824:R824"/>
    <mergeCell ref="K825:M825"/>
    <mergeCell ref="Q825:R825"/>
    <mergeCell ref="K826:M826"/>
    <mergeCell ref="Q826:R826"/>
    <mergeCell ref="K827:M827"/>
    <mergeCell ref="Q827:R827"/>
    <mergeCell ref="K828:M828"/>
    <mergeCell ref="Q828:R828"/>
    <mergeCell ref="K829:M829"/>
    <mergeCell ref="Q829:R829"/>
    <mergeCell ref="K830:M830"/>
    <mergeCell ref="Q830:R830"/>
    <mergeCell ref="K831:M831"/>
    <mergeCell ref="Q831:R831"/>
    <mergeCell ref="K832:M832"/>
    <mergeCell ref="Q832:R832"/>
    <mergeCell ref="K833:M833"/>
    <mergeCell ref="Q833:R833"/>
    <mergeCell ref="K834:M834"/>
    <mergeCell ref="Q834:R834"/>
    <mergeCell ref="K835:M835"/>
    <mergeCell ref="Q835:R835"/>
    <mergeCell ref="K836:M836"/>
    <mergeCell ref="Q836:R836"/>
    <mergeCell ref="K837:M837"/>
    <mergeCell ref="Q837:R837"/>
    <mergeCell ref="K838:M838"/>
    <mergeCell ref="Q838:R838"/>
    <mergeCell ref="K839:M839"/>
    <mergeCell ref="Q839:R839"/>
    <mergeCell ref="K840:M840"/>
    <mergeCell ref="Q840:R840"/>
    <mergeCell ref="K841:M841"/>
    <mergeCell ref="Q841:R841"/>
    <mergeCell ref="K842:M842"/>
    <mergeCell ref="Q842:R842"/>
    <mergeCell ref="K843:M843"/>
    <mergeCell ref="Q843:R843"/>
    <mergeCell ref="K844:M844"/>
    <mergeCell ref="Q844:R844"/>
    <mergeCell ref="K845:M845"/>
    <mergeCell ref="Q845:R845"/>
    <mergeCell ref="K846:M846"/>
    <mergeCell ref="Q846:R846"/>
    <mergeCell ref="K847:M847"/>
    <mergeCell ref="Q847:R847"/>
    <mergeCell ref="K848:M848"/>
    <mergeCell ref="Q848:R848"/>
    <mergeCell ref="K849:M849"/>
    <mergeCell ref="Q849:R849"/>
    <mergeCell ref="K850:M850"/>
    <mergeCell ref="Q850:R850"/>
    <mergeCell ref="K851:M851"/>
    <mergeCell ref="Q851:R851"/>
    <mergeCell ref="K852:M852"/>
    <mergeCell ref="Q852:R852"/>
    <mergeCell ref="K853:M853"/>
    <mergeCell ref="Q853:R853"/>
    <mergeCell ref="K854:M854"/>
    <mergeCell ref="Q854:R854"/>
    <mergeCell ref="K855:M855"/>
    <mergeCell ref="Q855:R855"/>
    <mergeCell ref="K856:M856"/>
    <mergeCell ref="Q856:R856"/>
    <mergeCell ref="K857:M857"/>
    <mergeCell ref="Q857:R857"/>
    <mergeCell ref="K858:M858"/>
    <mergeCell ref="Q858:R858"/>
    <mergeCell ref="K859:M859"/>
    <mergeCell ref="Q859:R859"/>
    <mergeCell ref="K860:M860"/>
    <mergeCell ref="Q860:R860"/>
    <mergeCell ref="K861:M861"/>
    <mergeCell ref="Q861:R861"/>
    <mergeCell ref="K862:M862"/>
    <mergeCell ref="Q862:R862"/>
    <mergeCell ref="K863:M863"/>
    <mergeCell ref="Q863:R863"/>
    <mergeCell ref="K864:M864"/>
    <mergeCell ref="Q864:R864"/>
    <mergeCell ref="K865:M865"/>
    <mergeCell ref="Q865:R865"/>
    <mergeCell ref="K866:M866"/>
    <mergeCell ref="Q866:R866"/>
    <mergeCell ref="K867:M867"/>
    <mergeCell ref="Q867:R867"/>
    <mergeCell ref="K868:M868"/>
    <mergeCell ref="Q868:R868"/>
    <mergeCell ref="K869:M869"/>
    <mergeCell ref="Q869:R869"/>
    <mergeCell ref="K870:M870"/>
    <mergeCell ref="Q870:R870"/>
    <mergeCell ref="K871:M871"/>
    <mergeCell ref="Q871:R871"/>
    <mergeCell ref="K872:M872"/>
    <mergeCell ref="Q872:R872"/>
    <mergeCell ref="K873:M873"/>
    <mergeCell ref="Q873:R873"/>
    <mergeCell ref="K874:M874"/>
    <mergeCell ref="Q874:R874"/>
    <mergeCell ref="K875:M875"/>
    <mergeCell ref="Q875:R875"/>
    <mergeCell ref="K876:M876"/>
    <mergeCell ref="Q876:R876"/>
    <mergeCell ref="K877:M877"/>
    <mergeCell ref="Q877:R877"/>
    <mergeCell ref="K878:M878"/>
    <mergeCell ref="Q878:R878"/>
    <mergeCell ref="K879:M879"/>
    <mergeCell ref="Q879:R879"/>
    <mergeCell ref="K880:M880"/>
    <mergeCell ref="Q880:R880"/>
    <mergeCell ref="K881:M881"/>
    <mergeCell ref="Q881:R881"/>
    <mergeCell ref="K882:M882"/>
    <mergeCell ref="Q882:R882"/>
    <mergeCell ref="K883:M883"/>
    <mergeCell ref="Q883:R883"/>
    <mergeCell ref="K884:M884"/>
    <mergeCell ref="Q884:R884"/>
    <mergeCell ref="K885:M885"/>
    <mergeCell ref="Q885:R885"/>
    <mergeCell ref="K886:M886"/>
    <mergeCell ref="Q886:R886"/>
    <mergeCell ref="K887:M887"/>
    <mergeCell ref="Q887:R887"/>
    <mergeCell ref="K888:M888"/>
    <mergeCell ref="Q888:R888"/>
    <mergeCell ref="K889:M889"/>
    <mergeCell ref="Q889:R889"/>
    <mergeCell ref="K890:M890"/>
    <mergeCell ref="Q890:R890"/>
    <mergeCell ref="K891:M891"/>
    <mergeCell ref="Q891:R891"/>
    <mergeCell ref="K892:M892"/>
    <mergeCell ref="Q892:R892"/>
    <mergeCell ref="K893:M893"/>
    <mergeCell ref="Q893:R893"/>
    <mergeCell ref="K894:M894"/>
    <mergeCell ref="Q894:R894"/>
    <mergeCell ref="K895:M895"/>
    <mergeCell ref="Q895:R895"/>
    <mergeCell ref="K896:M896"/>
    <mergeCell ref="Q896:R896"/>
    <mergeCell ref="K897:M897"/>
    <mergeCell ref="Q897:R897"/>
    <mergeCell ref="K898:M898"/>
    <mergeCell ref="Q898:R898"/>
    <mergeCell ref="K899:M899"/>
    <mergeCell ref="Q899:R899"/>
    <mergeCell ref="K900:M900"/>
    <mergeCell ref="Q900:R900"/>
    <mergeCell ref="K901:M901"/>
    <mergeCell ref="Q901:R901"/>
    <mergeCell ref="K902:M902"/>
    <mergeCell ref="Q902:R902"/>
    <mergeCell ref="K903:M903"/>
    <mergeCell ref="Q903:R903"/>
    <mergeCell ref="K904:M904"/>
    <mergeCell ref="Q904:R904"/>
    <mergeCell ref="K905:M905"/>
    <mergeCell ref="Q905:R905"/>
    <mergeCell ref="K906:M906"/>
    <mergeCell ref="Q906:R906"/>
    <mergeCell ref="K907:M907"/>
    <mergeCell ref="Q907:R907"/>
    <mergeCell ref="K908:M908"/>
    <mergeCell ref="Q908:R908"/>
    <mergeCell ref="K909:M909"/>
    <mergeCell ref="Q909:R909"/>
    <mergeCell ref="K910:M910"/>
    <mergeCell ref="Q910:R910"/>
    <mergeCell ref="K911:M911"/>
    <mergeCell ref="Q911:R911"/>
    <mergeCell ref="K912:M912"/>
    <mergeCell ref="Q912:R912"/>
    <mergeCell ref="K913:M913"/>
    <mergeCell ref="Q913:R913"/>
    <mergeCell ref="K914:M914"/>
    <mergeCell ref="Q914:R914"/>
    <mergeCell ref="K915:M915"/>
    <mergeCell ref="Q915:R915"/>
    <mergeCell ref="K916:M916"/>
    <mergeCell ref="Q916:R916"/>
    <mergeCell ref="K917:M917"/>
    <mergeCell ref="Q917:R917"/>
    <mergeCell ref="K918:M918"/>
    <mergeCell ref="Q918:R918"/>
    <mergeCell ref="K919:M919"/>
    <mergeCell ref="Q919:R919"/>
    <mergeCell ref="K920:M920"/>
    <mergeCell ref="Q920:R920"/>
    <mergeCell ref="K921:M921"/>
    <mergeCell ref="Q921:R921"/>
    <mergeCell ref="K922:M922"/>
    <mergeCell ref="Q922:R922"/>
    <mergeCell ref="K923:M923"/>
    <mergeCell ref="Q923:R923"/>
    <mergeCell ref="K924:M924"/>
    <mergeCell ref="Q924:R924"/>
    <mergeCell ref="K925:M925"/>
    <mergeCell ref="Q925:R925"/>
    <mergeCell ref="K926:M926"/>
    <mergeCell ref="Q926:R926"/>
    <mergeCell ref="K927:M927"/>
    <mergeCell ref="Q927:R927"/>
    <mergeCell ref="K928:M928"/>
    <mergeCell ref="Q928:R928"/>
    <mergeCell ref="K929:M929"/>
    <mergeCell ref="Q929:R929"/>
    <mergeCell ref="K930:M930"/>
    <mergeCell ref="Q930:R930"/>
    <mergeCell ref="K931:M931"/>
    <mergeCell ref="Q931:R931"/>
    <mergeCell ref="K932:M932"/>
    <mergeCell ref="Q932:R932"/>
    <mergeCell ref="K933:M933"/>
    <mergeCell ref="Q933:R933"/>
    <mergeCell ref="K934:M934"/>
    <mergeCell ref="Q934:R934"/>
    <mergeCell ref="K935:M935"/>
    <mergeCell ref="Q935:R935"/>
    <mergeCell ref="K936:M936"/>
    <mergeCell ref="Q936:R936"/>
    <mergeCell ref="K937:M937"/>
    <mergeCell ref="Q937:R937"/>
    <mergeCell ref="K938:M938"/>
    <mergeCell ref="Q938:R938"/>
    <mergeCell ref="K939:M939"/>
    <mergeCell ref="Q939:R939"/>
    <mergeCell ref="K940:M940"/>
    <mergeCell ref="Q940:R940"/>
    <mergeCell ref="K941:M941"/>
    <mergeCell ref="Q941:R941"/>
    <mergeCell ref="K942:M942"/>
    <mergeCell ref="Q942:R942"/>
    <mergeCell ref="K943:M943"/>
    <mergeCell ref="Q943:R943"/>
    <mergeCell ref="K944:M944"/>
    <mergeCell ref="Q944:R944"/>
    <mergeCell ref="K945:M945"/>
    <mergeCell ref="Q945:R945"/>
    <mergeCell ref="K946:M946"/>
    <mergeCell ref="Q946:R946"/>
    <mergeCell ref="K947:M947"/>
    <mergeCell ref="Q947:R947"/>
    <mergeCell ref="K948:M948"/>
    <mergeCell ref="Q948:R948"/>
    <mergeCell ref="K949:M949"/>
    <mergeCell ref="Q949:R949"/>
    <mergeCell ref="K950:M950"/>
    <mergeCell ref="Q950:R950"/>
    <mergeCell ref="K951:M951"/>
    <mergeCell ref="Q951:R951"/>
    <mergeCell ref="K952:M952"/>
    <mergeCell ref="Q952:R952"/>
    <mergeCell ref="K953:M953"/>
    <mergeCell ref="Q953:R953"/>
    <mergeCell ref="K954:M954"/>
    <mergeCell ref="Q954:R954"/>
    <mergeCell ref="K955:M955"/>
    <mergeCell ref="Q955:R955"/>
    <mergeCell ref="K956:M956"/>
    <mergeCell ref="Q956:R956"/>
    <mergeCell ref="K957:M957"/>
    <mergeCell ref="Q957:R957"/>
    <mergeCell ref="K958:M958"/>
    <mergeCell ref="Q958:R958"/>
    <mergeCell ref="K959:M959"/>
    <mergeCell ref="Q959:R959"/>
    <mergeCell ref="K960:M960"/>
    <mergeCell ref="Q960:R960"/>
    <mergeCell ref="K961:M961"/>
    <mergeCell ref="Q961:R961"/>
    <mergeCell ref="K962:M962"/>
    <mergeCell ref="Q962:R962"/>
    <mergeCell ref="K963:M963"/>
    <mergeCell ref="Q963:R963"/>
    <mergeCell ref="K964:M964"/>
    <mergeCell ref="Q964:R964"/>
    <mergeCell ref="K965:M965"/>
    <mergeCell ref="Q965:R965"/>
    <mergeCell ref="K966:M966"/>
    <mergeCell ref="Q966:R966"/>
    <mergeCell ref="K967:M967"/>
    <mergeCell ref="Q967:R967"/>
    <mergeCell ref="K968:M968"/>
    <mergeCell ref="Q968:R968"/>
    <mergeCell ref="K969:M969"/>
    <mergeCell ref="Q969:R969"/>
    <mergeCell ref="K970:M970"/>
    <mergeCell ref="Q970:R970"/>
    <mergeCell ref="K971:M971"/>
    <mergeCell ref="Q971:R971"/>
    <mergeCell ref="K972:M972"/>
    <mergeCell ref="Q972:R972"/>
    <mergeCell ref="K973:M973"/>
    <mergeCell ref="Q973:R973"/>
    <mergeCell ref="K974:M974"/>
    <mergeCell ref="Q974:R974"/>
    <mergeCell ref="K975:M975"/>
    <mergeCell ref="Q975:R975"/>
    <mergeCell ref="K976:M976"/>
    <mergeCell ref="Q976:R976"/>
    <mergeCell ref="K977:M977"/>
    <mergeCell ref="Q977:R977"/>
    <mergeCell ref="K978:M978"/>
    <mergeCell ref="Q978:R978"/>
    <mergeCell ref="K979:M979"/>
    <mergeCell ref="Q979:R979"/>
    <mergeCell ref="K980:M980"/>
    <mergeCell ref="Q980:R980"/>
    <mergeCell ref="K981:M981"/>
    <mergeCell ref="Q981:R981"/>
    <mergeCell ref="K982:M982"/>
    <mergeCell ref="Q982:R982"/>
    <mergeCell ref="K983:M983"/>
    <mergeCell ref="Q983:R983"/>
    <mergeCell ref="K984:M984"/>
    <mergeCell ref="Q984:R984"/>
    <mergeCell ref="K985:M985"/>
    <mergeCell ref="Q985:R985"/>
    <mergeCell ref="K986:M986"/>
    <mergeCell ref="Q986:R986"/>
    <mergeCell ref="K987:M987"/>
    <mergeCell ref="Q987:R987"/>
    <mergeCell ref="K988:M988"/>
    <mergeCell ref="Q988:R988"/>
    <mergeCell ref="K989:M989"/>
    <mergeCell ref="Q989:R989"/>
    <mergeCell ref="K990:M990"/>
    <mergeCell ref="Q990:R990"/>
    <mergeCell ref="K991:M991"/>
    <mergeCell ref="Q991:R991"/>
    <mergeCell ref="K992:M992"/>
    <mergeCell ref="Q992:R992"/>
    <mergeCell ref="K993:M993"/>
    <mergeCell ref="Q993:R993"/>
    <mergeCell ref="K994:M994"/>
    <mergeCell ref="Q994:R994"/>
    <mergeCell ref="K995:M995"/>
    <mergeCell ref="Q995:R995"/>
    <mergeCell ref="K996:M996"/>
    <mergeCell ref="Q996:R996"/>
    <mergeCell ref="K997:M997"/>
    <mergeCell ref="Q997:R997"/>
    <mergeCell ref="K998:M998"/>
    <mergeCell ref="Q998:R998"/>
    <mergeCell ref="K999:M999"/>
    <mergeCell ref="Q999:R999"/>
    <mergeCell ref="K1000:M1000"/>
    <mergeCell ref="Q1000:R1000"/>
    <mergeCell ref="K1001:M1001"/>
    <mergeCell ref="Q1001:R1001"/>
    <mergeCell ref="K1002:M1002"/>
    <mergeCell ref="Q1002:R1002"/>
    <mergeCell ref="K1003:M1003"/>
    <mergeCell ref="Q1003:R1003"/>
    <mergeCell ref="K1004:M1004"/>
    <mergeCell ref="Q1004:R1004"/>
    <mergeCell ref="K1005:M1005"/>
    <mergeCell ref="Q1005:R1005"/>
    <mergeCell ref="K1006:M1006"/>
    <mergeCell ref="Q1006:R1006"/>
    <mergeCell ref="K1007:M1007"/>
    <mergeCell ref="Q1007:R1007"/>
    <mergeCell ref="K1008:M1008"/>
    <mergeCell ref="Q1008:R1008"/>
    <mergeCell ref="K1009:M1009"/>
    <mergeCell ref="Q1009:R1009"/>
    <mergeCell ref="K1010:M1010"/>
    <mergeCell ref="Q1010:R1010"/>
    <mergeCell ref="K1011:M1011"/>
    <mergeCell ref="Q1011:R1011"/>
    <mergeCell ref="K1012:M1012"/>
    <mergeCell ref="Q1012:R1012"/>
    <mergeCell ref="K1013:M1013"/>
    <mergeCell ref="Q1013:R1013"/>
    <mergeCell ref="K1014:M1014"/>
    <mergeCell ref="Q1014:R1014"/>
    <mergeCell ref="K1015:M1015"/>
    <mergeCell ref="Q1015:R1015"/>
    <mergeCell ref="K1016:M1016"/>
    <mergeCell ref="Q1016:R1016"/>
    <mergeCell ref="K1017:M1017"/>
    <mergeCell ref="Q1017:R1017"/>
    <mergeCell ref="K1018:M1018"/>
    <mergeCell ref="Q1018:R1018"/>
    <mergeCell ref="K1019:M1019"/>
    <mergeCell ref="Q1019:R1019"/>
    <mergeCell ref="K1020:M1020"/>
    <mergeCell ref="Q1020:R1020"/>
    <mergeCell ref="K1021:M1021"/>
    <mergeCell ref="Q1021:R1021"/>
    <mergeCell ref="K1022:M1022"/>
    <mergeCell ref="Q1022:R1022"/>
    <mergeCell ref="K1023:M1023"/>
    <mergeCell ref="Q1023:R1023"/>
    <mergeCell ref="K1024:M1024"/>
    <mergeCell ref="Q1024:R1024"/>
    <mergeCell ref="K1025:M1025"/>
    <mergeCell ref="Q1025:R1025"/>
    <mergeCell ref="K1026:M1026"/>
    <mergeCell ref="Q1026:R1026"/>
    <mergeCell ref="K1027:M1027"/>
    <mergeCell ref="Q1027:R1027"/>
    <mergeCell ref="K1028:M1028"/>
    <mergeCell ref="Q1028:R1028"/>
    <mergeCell ref="K1029:M1029"/>
    <mergeCell ref="Q1029:R1029"/>
    <mergeCell ref="K1030:M1030"/>
    <mergeCell ref="Q1030:R1030"/>
    <mergeCell ref="K1031:M1031"/>
    <mergeCell ref="Q1031:R1031"/>
    <mergeCell ref="K1032:M1032"/>
    <mergeCell ref="Q1032:R1032"/>
    <mergeCell ref="K1033:M1033"/>
    <mergeCell ref="Q1033:R1033"/>
    <mergeCell ref="K1034:M1034"/>
    <mergeCell ref="Q1034:R1034"/>
    <mergeCell ref="K1035:M1035"/>
    <mergeCell ref="Q1035:R1035"/>
    <mergeCell ref="K1036:M1036"/>
    <mergeCell ref="Q1036:R1036"/>
    <mergeCell ref="K1037:M1037"/>
    <mergeCell ref="Q1037:R1037"/>
    <mergeCell ref="K1038:M1038"/>
    <mergeCell ref="Q1038:R1038"/>
    <mergeCell ref="K1039:M1039"/>
    <mergeCell ref="Q1039:R1039"/>
    <mergeCell ref="K1040:M1040"/>
    <mergeCell ref="Q1040:R1040"/>
    <mergeCell ref="K1041:M1041"/>
    <mergeCell ref="Q1041:R1041"/>
    <mergeCell ref="K1042:M1042"/>
    <mergeCell ref="Q1042:R1042"/>
    <mergeCell ref="K1043:M1043"/>
    <mergeCell ref="Q1043:R1043"/>
    <mergeCell ref="K1044:M1044"/>
    <mergeCell ref="Q1044:R1044"/>
    <mergeCell ref="K1045:M1045"/>
    <mergeCell ref="Q1045:R1045"/>
    <mergeCell ref="K1046:M1046"/>
    <mergeCell ref="Q1046:R1046"/>
    <mergeCell ref="K1047:M1047"/>
    <mergeCell ref="Q1047:R1047"/>
    <mergeCell ref="K1048:M1048"/>
    <mergeCell ref="Q1048:R1048"/>
    <mergeCell ref="K1049:M1049"/>
    <mergeCell ref="Q1049:R1049"/>
    <mergeCell ref="K1050:M1050"/>
    <mergeCell ref="Q1050:R1050"/>
    <mergeCell ref="K1051:M1051"/>
    <mergeCell ref="Q1051:R1051"/>
    <mergeCell ref="K1052:M1052"/>
    <mergeCell ref="Q1052:R1052"/>
    <mergeCell ref="K1053:M1053"/>
    <mergeCell ref="Q1053:R1053"/>
    <mergeCell ref="K1054:M1054"/>
    <mergeCell ref="Q1054:R1054"/>
    <mergeCell ref="K1055:M1055"/>
    <mergeCell ref="Q1055:R1055"/>
    <mergeCell ref="K1056:M1056"/>
    <mergeCell ref="Q1056:R1056"/>
    <mergeCell ref="K1057:M1057"/>
    <mergeCell ref="Q1057:R1057"/>
    <mergeCell ref="K1058:M1058"/>
    <mergeCell ref="Q1058:R1058"/>
    <mergeCell ref="K1059:M1059"/>
    <mergeCell ref="Q1059:R1059"/>
    <mergeCell ref="K1060:M1060"/>
    <mergeCell ref="Q1060:R1060"/>
    <mergeCell ref="K1061:M1061"/>
    <mergeCell ref="Q1061:R1061"/>
    <mergeCell ref="K1062:M1062"/>
    <mergeCell ref="Q1062:R1062"/>
    <mergeCell ref="K1063:M1063"/>
    <mergeCell ref="Q1063:R1063"/>
    <mergeCell ref="K1064:M1064"/>
    <mergeCell ref="Q1064:R1064"/>
    <mergeCell ref="K1065:M1065"/>
    <mergeCell ref="Q1065:R1065"/>
    <mergeCell ref="K1066:M1066"/>
    <mergeCell ref="Q1066:R1066"/>
    <mergeCell ref="K1067:M1067"/>
    <mergeCell ref="Q1067:R1067"/>
    <mergeCell ref="K1068:M1068"/>
    <mergeCell ref="Q1068:R1068"/>
    <mergeCell ref="K1069:M1069"/>
    <mergeCell ref="Q1069:R1069"/>
    <mergeCell ref="K1070:M1070"/>
    <mergeCell ref="Q1070:R1070"/>
    <mergeCell ref="K1071:M1071"/>
    <mergeCell ref="Q1071:R1071"/>
    <mergeCell ref="K1072:M1072"/>
    <mergeCell ref="Q1072:R1072"/>
    <mergeCell ref="K1073:M1073"/>
    <mergeCell ref="Q1073:R1073"/>
    <mergeCell ref="K1074:M1074"/>
    <mergeCell ref="Q1074:R1074"/>
    <mergeCell ref="K1075:M1075"/>
    <mergeCell ref="Q1075:R1075"/>
    <mergeCell ref="K1076:M1076"/>
    <mergeCell ref="Q1076:R1076"/>
    <mergeCell ref="K1077:M1077"/>
    <mergeCell ref="Q1077:R1077"/>
    <mergeCell ref="K1078:M1078"/>
    <mergeCell ref="Q1078:R1078"/>
    <mergeCell ref="K1079:M1079"/>
    <mergeCell ref="Q1079:R1079"/>
    <mergeCell ref="K1080:M1080"/>
    <mergeCell ref="Q1080:R1080"/>
    <mergeCell ref="K1081:M1081"/>
    <mergeCell ref="Q1081:R1081"/>
    <mergeCell ref="K1082:M1082"/>
    <mergeCell ref="Q1082:R1082"/>
    <mergeCell ref="K1083:M1083"/>
    <mergeCell ref="Q1083:R1083"/>
    <mergeCell ref="K1084:M1084"/>
    <mergeCell ref="Q1084:R1084"/>
    <mergeCell ref="K1085:M1085"/>
    <mergeCell ref="Q1085:R1085"/>
    <mergeCell ref="K1086:M1086"/>
    <mergeCell ref="Q1086:R1086"/>
    <mergeCell ref="K1087:M1087"/>
    <mergeCell ref="Q1087:R1087"/>
    <mergeCell ref="K1088:M1088"/>
    <mergeCell ref="Q1088:R1088"/>
    <mergeCell ref="K1089:M1089"/>
    <mergeCell ref="Q1089:R1089"/>
    <mergeCell ref="K1090:M1090"/>
    <mergeCell ref="Q1090:R1090"/>
    <mergeCell ref="K1091:M1091"/>
    <mergeCell ref="Q1091:R1091"/>
    <mergeCell ref="K1092:M1092"/>
    <mergeCell ref="Q1092:R1092"/>
    <mergeCell ref="K1093:M1093"/>
    <mergeCell ref="Q1093:R1093"/>
    <mergeCell ref="K1094:M1094"/>
    <mergeCell ref="Q1094:R1094"/>
    <mergeCell ref="K1095:M1095"/>
    <mergeCell ref="Q1095:R1095"/>
    <mergeCell ref="K1096:M1096"/>
    <mergeCell ref="Q1096:R1096"/>
    <mergeCell ref="K1097:M1097"/>
    <mergeCell ref="Q1097:R1097"/>
    <mergeCell ref="K1098:M1098"/>
    <mergeCell ref="Q1098:R1098"/>
    <mergeCell ref="K1099:M1099"/>
    <mergeCell ref="Q1099:R1099"/>
    <mergeCell ref="K1100:M1100"/>
    <mergeCell ref="Q1100:R1100"/>
    <mergeCell ref="K1101:M1101"/>
    <mergeCell ref="Q1101:R1101"/>
    <mergeCell ref="K1102:M1102"/>
    <mergeCell ref="Q1102:R1102"/>
    <mergeCell ref="K1103:M1103"/>
    <mergeCell ref="Q1103:R1103"/>
    <mergeCell ref="K1104:M1104"/>
    <mergeCell ref="Q1104:R1104"/>
    <mergeCell ref="K1105:M1105"/>
    <mergeCell ref="Q1105:R1105"/>
    <mergeCell ref="K1106:M1106"/>
    <mergeCell ref="Q1106:R1106"/>
    <mergeCell ref="K1107:M1107"/>
    <mergeCell ref="Q1107:R1107"/>
    <mergeCell ref="K1108:M1108"/>
    <mergeCell ref="Q1108:R1108"/>
    <mergeCell ref="K1109:M1109"/>
    <mergeCell ref="Q1109:R1109"/>
    <mergeCell ref="K1110:M1110"/>
    <mergeCell ref="Q1110:R1110"/>
    <mergeCell ref="K1111:M1111"/>
    <mergeCell ref="Q1111:R1111"/>
    <mergeCell ref="K1112:M1112"/>
    <mergeCell ref="Q1112:R1112"/>
    <mergeCell ref="K1113:M1113"/>
    <mergeCell ref="Q1113:R1113"/>
    <mergeCell ref="K1114:M1114"/>
    <mergeCell ref="Q1114:R1114"/>
    <mergeCell ref="K1115:M1115"/>
    <mergeCell ref="Q1115:R1115"/>
    <mergeCell ref="K1116:M1116"/>
    <mergeCell ref="Q1116:R1116"/>
    <mergeCell ref="K1117:M1117"/>
    <mergeCell ref="Q1117:R1117"/>
    <mergeCell ref="K1118:M1118"/>
    <mergeCell ref="Q1118:R1118"/>
    <mergeCell ref="K1119:M1119"/>
    <mergeCell ref="Q1119:R1119"/>
    <mergeCell ref="K1120:M1120"/>
    <mergeCell ref="Q1120:R1120"/>
    <mergeCell ref="K1121:M1121"/>
    <mergeCell ref="Q1121:R1121"/>
    <mergeCell ref="K1122:M1122"/>
    <mergeCell ref="Q1122:R1122"/>
    <mergeCell ref="K1123:M1123"/>
    <mergeCell ref="Q1123:R1123"/>
    <mergeCell ref="K1124:M1124"/>
    <mergeCell ref="Q1124:R1124"/>
    <mergeCell ref="K1125:M1125"/>
    <mergeCell ref="Q1125:R1125"/>
    <mergeCell ref="K1126:M1126"/>
    <mergeCell ref="Q1126:R1126"/>
    <mergeCell ref="K1127:M1127"/>
    <mergeCell ref="Q1127:R1127"/>
    <mergeCell ref="K1128:M1128"/>
    <mergeCell ref="Q1128:R1128"/>
    <mergeCell ref="K1129:M1129"/>
    <mergeCell ref="Q1129:R1129"/>
    <mergeCell ref="K1130:M1130"/>
    <mergeCell ref="Q1130:R1130"/>
    <mergeCell ref="K1131:M1131"/>
    <mergeCell ref="Q1131:R1131"/>
    <mergeCell ref="K1132:M1132"/>
    <mergeCell ref="Q1132:R1132"/>
    <mergeCell ref="K1133:M1133"/>
    <mergeCell ref="Q1133:R1133"/>
    <mergeCell ref="K1134:M1134"/>
    <mergeCell ref="Q1134:R1134"/>
    <mergeCell ref="K1135:M1135"/>
    <mergeCell ref="Q1135:R1135"/>
    <mergeCell ref="K1136:M1136"/>
    <mergeCell ref="Q1136:R1136"/>
    <mergeCell ref="K1137:M1137"/>
    <mergeCell ref="Q1137:R1137"/>
    <mergeCell ref="K1138:M1138"/>
    <mergeCell ref="Q1138:R1138"/>
    <mergeCell ref="K1139:M1139"/>
    <mergeCell ref="Q1139:R1139"/>
    <mergeCell ref="K1140:M1140"/>
    <mergeCell ref="Q1140:R1140"/>
    <mergeCell ref="K1141:M1141"/>
    <mergeCell ref="Q1141:R1141"/>
    <mergeCell ref="K1142:M1142"/>
    <mergeCell ref="Q1142:R1142"/>
    <mergeCell ref="K1143:M1143"/>
    <mergeCell ref="Q1143:R1143"/>
    <mergeCell ref="K1144:M1144"/>
    <mergeCell ref="Q1144:R1144"/>
    <mergeCell ref="K1145:M1145"/>
    <mergeCell ref="Q1145:R1145"/>
    <mergeCell ref="K1146:M1146"/>
    <mergeCell ref="Q1146:R1146"/>
    <mergeCell ref="K1147:M1147"/>
    <mergeCell ref="Q1147:R1147"/>
    <mergeCell ref="K1148:M1148"/>
    <mergeCell ref="Q1148:R1148"/>
    <mergeCell ref="K1149:M1149"/>
    <mergeCell ref="Q1149:R1149"/>
    <mergeCell ref="K1150:M1150"/>
    <mergeCell ref="Q1150:R1150"/>
    <mergeCell ref="K1151:M1151"/>
    <mergeCell ref="Q1151:R1151"/>
    <mergeCell ref="K1152:M1152"/>
    <mergeCell ref="Q1152:R1152"/>
    <mergeCell ref="K1153:M1153"/>
    <mergeCell ref="Q1153:R1153"/>
    <mergeCell ref="K1154:M1154"/>
    <mergeCell ref="Q1154:R1154"/>
    <mergeCell ref="K1155:M1155"/>
    <mergeCell ref="Q1155:R1155"/>
    <mergeCell ref="K1156:M1156"/>
    <mergeCell ref="Q1156:R1156"/>
    <mergeCell ref="K1157:M1157"/>
    <mergeCell ref="Q1157:R1157"/>
    <mergeCell ref="K1158:M1158"/>
    <mergeCell ref="Q1158:R1158"/>
    <mergeCell ref="K1159:M1159"/>
    <mergeCell ref="Q1159:R1159"/>
    <mergeCell ref="K1160:M1160"/>
    <mergeCell ref="Q1160:R1160"/>
    <mergeCell ref="K1161:M1161"/>
    <mergeCell ref="Q1161:R1161"/>
    <mergeCell ref="K1162:M1162"/>
    <mergeCell ref="Q1162:R1162"/>
    <mergeCell ref="K1163:M1163"/>
    <mergeCell ref="Q1163:R1163"/>
    <mergeCell ref="K1164:M1164"/>
    <mergeCell ref="Q1164:R1164"/>
    <mergeCell ref="K1165:M1165"/>
    <mergeCell ref="Q1165:R1165"/>
    <mergeCell ref="K1166:M1166"/>
    <mergeCell ref="Q1166:R1166"/>
    <mergeCell ref="K1167:M1167"/>
    <mergeCell ref="Q1167:R1167"/>
    <mergeCell ref="K1168:M1168"/>
    <mergeCell ref="Q1168:R1168"/>
    <mergeCell ref="K1169:M1169"/>
    <mergeCell ref="Q1169:R1169"/>
    <mergeCell ref="K1170:M1170"/>
    <mergeCell ref="Q1170:R1170"/>
    <mergeCell ref="K1171:M1171"/>
    <mergeCell ref="Q1171:R1171"/>
    <mergeCell ref="K1172:M1172"/>
    <mergeCell ref="Q1172:R1172"/>
    <mergeCell ref="K1173:M1173"/>
    <mergeCell ref="Q1173:R1173"/>
    <mergeCell ref="K1174:M1174"/>
    <mergeCell ref="Q1174:R1174"/>
    <mergeCell ref="K1175:M1175"/>
    <mergeCell ref="Q1175:R1175"/>
    <mergeCell ref="K1176:M1176"/>
    <mergeCell ref="Q1176:R1176"/>
    <mergeCell ref="K1177:M1177"/>
    <mergeCell ref="Q1177:R1177"/>
    <mergeCell ref="K1178:M1178"/>
    <mergeCell ref="Q1178:R1178"/>
    <mergeCell ref="K1179:M1179"/>
    <mergeCell ref="Q1179:R1179"/>
    <mergeCell ref="K1180:M1180"/>
    <mergeCell ref="Q1180:R1180"/>
    <mergeCell ref="K1181:M1181"/>
    <mergeCell ref="Q1181:R1181"/>
    <mergeCell ref="K1182:M1182"/>
    <mergeCell ref="Q1182:R1182"/>
    <mergeCell ref="K1183:M1183"/>
    <mergeCell ref="Q1183:R1183"/>
    <mergeCell ref="K1184:M1184"/>
    <mergeCell ref="Q1184:R1184"/>
    <mergeCell ref="K1185:M1185"/>
    <mergeCell ref="Q1185:R1185"/>
    <mergeCell ref="K1186:M1186"/>
    <mergeCell ref="Q1186:R1186"/>
    <mergeCell ref="K1187:M1187"/>
    <mergeCell ref="Q1187:R1187"/>
    <mergeCell ref="K1188:M1188"/>
    <mergeCell ref="Q1188:R1188"/>
    <mergeCell ref="K1189:M1189"/>
    <mergeCell ref="Q1189:R1189"/>
    <mergeCell ref="K1190:M1190"/>
    <mergeCell ref="Q1190:R1190"/>
    <mergeCell ref="K1191:M1191"/>
    <mergeCell ref="Q1191:R1191"/>
    <mergeCell ref="K1192:M1192"/>
    <mergeCell ref="Q1192:R1192"/>
    <mergeCell ref="K1193:M1193"/>
    <mergeCell ref="Q1193:R1193"/>
    <mergeCell ref="K1194:M1194"/>
    <mergeCell ref="Q1194:R1194"/>
    <mergeCell ref="K1195:M1195"/>
    <mergeCell ref="Q1195:R1195"/>
    <mergeCell ref="K1196:M1196"/>
    <mergeCell ref="Q1196:R1196"/>
    <mergeCell ref="K1197:M1197"/>
    <mergeCell ref="Q1197:R1197"/>
    <mergeCell ref="K1198:M1198"/>
    <mergeCell ref="Q1198:R1198"/>
    <mergeCell ref="K1199:M1199"/>
    <mergeCell ref="Q1199:R1199"/>
    <mergeCell ref="K1200:M1200"/>
    <mergeCell ref="Q1200:R1200"/>
    <mergeCell ref="K1201:M1201"/>
    <mergeCell ref="Q1201:R1201"/>
    <mergeCell ref="K1202:M1202"/>
    <mergeCell ref="Q1202:R1202"/>
    <mergeCell ref="K1203:M1203"/>
    <mergeCell ref="Q1203:R1203"/>
    <mergeCell ref="K1204:M1204"/>
    <mergeCell ref="Q1204:R1204"/>
    <mergeCell ref="K1205:M1205"/>
    <mergeCell ref="Q1205:R1205"/>
    <mergeCell ref="K1206:M1206"/>
    <mergeCell ref="Q1206:R1206"/>
    <mergeCell ref="K1207:M1207"/>
    <mergeCell ref="Q1207:R1207"/>
    <mergeCell ref="K1208:M1208"/>
    <mergeCell ref="Q1208:R1208"/>
    <mergeCell ref="K1209:M1209"/>
    <mergeCell ref="Q1209:R1209"/>
    <mergeCell ref="K1210:M1210"/>
    <mergeCell ref="Q1210:R1210"/>
    <mergeCell ref="K1211:M1211"/>
    <mergeCell ref="Q1211:R1211"/>
    <mergeCell ref="K1212:M1212"/>
    <mergeCell ref="Q1212:R1212"/>
    <mergeCell ref="K1213:M1213"/>
    <mergeCell ref="Q1213:R1213"/>
    <mergeCell ref="K1214:M1214"/>
    <mergeCell ref="Q1214:R1214"/>
    <mergeCell ref="K1215:M1215"/>
    <mergeCell ref="Q1215:R1215"/>
    <mergeCell ref="K1216:M1216"/>
    <mergeCell ref="Q1216:R1216"/>
    <mergeCell ref="K1217:M1217"/>
    <mergeCell ref="Q1217:R1217"/>
    <mergeCell ref="K1218:M1218"/>
    <mergeCell ref="Q1218:R1218"/>
    <mergeCell ref="K1219:M1219"/>
    <mergeCell ref="Q1219:R1219"/>
    <mergeCell ref="K1220:M1220"/>
    <mergeCell ref="Q1220:R1220"/>
    <mergeCell ref="K1221:M1221"/>
    <mergeCell ref="Q1221:R1221"/>
    <mergeCell ref="K1222:M1222"/>
    <mergeCell ref="Q1222:R1222"/>
    <mergeCell ref="K1223:M1223"/>
    <mergeCell ref="Q1223:R1223"/>
    <mergeCell ref="K1224:M1224"/>
    <mergeCell ref="Q1224:R1224"/>
    <mergeCell ref="K1225:M1225"/>
    <mergeCell ref="Q1225:R1225"/>
    <mergeCell ref="K1226:M1226"/>
    <mergeCell ref="Q1226:R1226"/>
    <mergeCell ref="K1227:M1227"/>
    <mergeCell ref="Q1227:R1227"/>
    <mergeCell ref="K1228:M1228"/>
    <mergeCell ref="Q1228:R1228"/>
    <mergeCell ref="K1229:M1229"/>
    <mergeCell ref="Q1229:R1229"/>
    <mergeCell ref="K1230:M1230"/>
    <mergeCell ref="Q1230:R1230"/>
    <mergeCell ref="K1231:M1231"/>
    <mergeCell ref="Q1231:R1231"/>
    <mergeCell ref="K1232:M1232"/>
    <mergeCell ref="Q1232:R1232"/>
    <mergeCell ref="K1233:M1233"/>
    <mergeCell ref="Q1233:R1233"/>
    <mergeCell ref="K1234:M1234"/>
    <mergeCell ref="Q1234:R1234"/>
    <mergeCell ref="K1235:M1235"/>
    <mergeCell ref="Q1235:R1235"/>
    <mergeCell ref="K1236:M1236"/>
    <mergeCell ref="Q1236:R1236"/>
    <mergeCell ref="K1237:M1237"/>
    <mergeCell ref="Q1237:R1237"/>
    <mergeCell ref="K1238:M1238"/>
    <mergeCell ref="Q1238:R1238"/>
    <mergeCell ref="K1239:M1239"/>
    <mergeCell ref="Q1239:R1239"/>
    <mergeCell ref="K1240:M1240"/>
    <mergeCell ref="Q1240:R1240"/>
    <mergeCell ref="K1241:M1241"/>
    <mergeCell ref="Q1241:R1241"/>
    <mergeCell ref="K1242:M1242"/>
    <mergeCell ref="Q1242:R1242"/>
    <mergeCell ref="K1243:M1243"/>
    <mergeCell ref="Q1243:R1243"/>
    <mergeCell ref="K1244:M1244"/>
    <mergeCell ref="Q1244:R1244"/>
    <mergeCell ref="K1245:M1245"/>
    <mergeCell ref="Q1245:R1245"/>
    <mergeCell ref="K1246:M1246"/>
    <mergeCell ref="Q1246:R1246"/>
    <mergeCell ref="K1247:M1247"/>
    <mergeCell ref="Q1247:R1247"/>
    <mergeCell ref="K1248:M1248"/>
    <mergeCell ref="Q1248:R1248"/>
    <mergeCell ref="K1249:M1249"/>
    <mergeCell ref="Q1249:R1249"/>
    <mergeCell ref="K1250:M1250"/>
    <mergeCell ref="Q1250:R1250"/>
    <mergeCell ref="K1251:M1251"/>
    <mergeCell ref="Q1251:R1251"/>
    <mergeCell ref="K1252:M1252"/>
    <mergeCell ref="Q1252:R1252"/>
    <mergeCell ref="K1253:M1253"/>
    <mergeCell ref="Q1253:R1253"/>
    <mergeCell ref="K1254:M1254"/>
    <mergeCell ref="Q1254:R1254"/>
    <mergeCell ref="K1255:M1255"/>
    <mergeCell ref="Q1255:R1255"/>
    <mergeCell ref="K1256:M1256"/>
    <mergeCell ref="Q1256:R1256"/>
    <mergeCell ref="K1257:M1257"/>
    <mergeCell ref="Q1257:R1257"/>
    <mergeCell ref="K1258:M1258"/>
    <mergeCell ref="Q1258:R1258"/>
    <mergeCell ref="K1259:M1259"/>
    <mergeCell ref="Q1259:R1259"/>
    <mergeCell ref="K1260:M1260"/>
    <mergeCell ref="Q1260:R1260"/>
    <mergeCell ref="K1261:M1261"/>
    <mergeCell ref="Q1261:R1261"/>
    <mergeCell ref="K1262:M1262"/>
    <mergeCell ref="Q1262:R1262"/>
    <mergeCell ref="K1263:M1263"/>
    <mergeCell ref="Q1263:R1263"/>
    <mergeCell ref="K1264:M1264"/>
    <mergeCell ref="Q1264:R1264"/>
    <mergeCell ref="K1265:M1265"/>
    <mergeCell ref="Q1265:R1265"/>
    <mergeCell ref="K1266:M1266"/>
    <mergeCell ref="Q1266:R1266"/>
    <mergeCell ref="K1267:M1267"/>
    <mergeCell ref="Q1267:R1267"/>
    <mergeCell ref="K1268:M1268"/>
    <mergeCell ref="Q1268:R1268"/>
    <mergeCell ref="K1269:M1269"/>
    <mergeCell ref="Q1269:R1269"/>
    <mergeCell ref="K1270:M1270"/>
    <mergeCell ref="Q1270:R1270"/>
    <mergeCell ref="K1271:M1271"/>
    <mergeCell ref="Q1271:R1271"/>
    <mergeCell ref="K1272:M1272"/>
    <mergeCell ref="Q1272:R1272"/>
    <mergeCell ref="K1273:M1273"/>
    <mergeCell ref="Q1273:R1273"/>
    <mergeCell ref="K1274:M1274"/>
    <mergeCell ref="Q1274:R1274"/>
    <mergeCell ref="K1275:M1275"/>
    <mergeCell ref="Q1275:R1275"/>
    <mergeCell ref="K1276:M1276"/>
    <mergeCell ref="Q1276:R1276"/>
    <mergeCell ref="K1277:M1277"/>
    <mergeCell ref="Q1277:R1277"/>
    <mergeCell ref="K1278:M1278"/>
    <mergeCell ref="Q1278:R1278"/>
    <mergeCell ref="K1279:M1279"/>
    <mergeCell ref="Q1279:R1279"/>
    <mergeCell ref="K1280:M1280"/>
    <mergeCell ref="Q1280:R1280"/>
    <mergeCell ref="K1281:M1281"/>
    <mergeCell ref="Q1281:R1281"/>
    <mergeCell ref="K1282:M1282"/>
    <mergeCell ref="Q1282:R1282"/>
    <mergeCell ref="K1283:M1283"/>
    <mergeCell ref="Q1283:R1283"/>
    <mergeCell ref="K1284:M1284"/>
    <mergeCell ref="Q1284:R1284"/>
    <mergeCell ref="K1285:M1285"/>
    <mergeCell ref="Q1285:R1285"/>
    <mergeCell ref="K1286:M1286"/>
    <mergeCell ref="Q1286:R1286"/>
    <mergeCell ref="K1287:M1287"/>
    <mergeCell ref="Q1287:R1287"/>
    <mergeCell ref="K1288:M1288"/>
    <mergeCell ref="Q1288:R1288"/>
    <mergeCell ref="K1289:M1289"/>
    <mergeCell ref="Q1289:R1289"/>
    <mergeCell ref="K1290:M1290"/>
    <mergeCell ref="Q1290:R1290"/>
    <mergeCell ref="K1291:M1291"/>
    <mergeCell ref="Q1291:R1291"/>
    <mergeCell ref="K1292:M1292"/>
    <mergeCell ref="Q1292:R1292"/>
    <mergeCell ref="K1293:M1293"/>
    <mergeCell ref="Q1293:R1293"/>
    <mergeCell ref="K1294:M1294"/>
    <mergeCell ref="Q1294:R1294"/>
    <mergeCell ref="K1295:M1295"/>
    <mergeCell ref="Q1295:R1295"/>
    <mergeCell ref="K1296:M1296"/>
    <mergeCell ref="Q1296:R1296"/>
    <mergeCell ref="K1297:M1297"/>
    <mergeCell ref="Q1297:R1297"/>
    <mergeCell ref="K1298:M1298"/>
    <mergeCell ref="Q1298:R1298"/>
    <mergeCell ref="K1299:M1299"/>
    <mergeCell ref="Q1299:R1299"/>
    <mergeCell ref="K1300:M1300"/>
    <mergeCell ref="Q1300:R1300"/>
    <mergeCell ref="K1301:M1301"/>
    <mergeCell ref="Q1301:R1301"/>
    <mergeCell ref="K1302:M1302"/>
    <mergeCell ref="Q1302:R1302"/>
    <mergeCell ref="K1303:M1303"/>
    <mergeCell ref="Q1303:R1303"/>
    <mergeCell ref="K1304:M1304"/>
    <mergeCell ref="Q1304:R1304"/>
    <mergeCell ref="K1305:M1305"/>
    <mergeCell ref="Q1305:R1305"/>
    <mergeCell ref="K1306:M1306"/>
    <mergeCell ref="Q1306:R1306"/>
    <mergeCell ref="K1307:M1307"/>
    <mergeCell ref="Q1307:R1307"/>
    <mergeCell ref="K1308:M1308"/>
    <mergeCell ref="Q1308:R1308"/>
    <mergeCell ref="K1309:M1309"/>
    <mergeCell ref="Q1309:R1309"/>
    <mergeCell ref="K1310:M1310"/>
    <mergeCell ref="Q1310:R1310"/>
    <mergeCell ref="K1311:M1311"/>
    <mergeCell ref="Q1311:R1311"/>
    <mergeCell ref="K1312:M1312"/>
    <mergeCell ref="Q1312:R1312"/>
    <mergeCell ref="K1313:M1313"/>
    <mergeCell ref="Q1313:R1313"/>
    <mergeCell ref="K1314:M1314"/>
    <mergeCell ref="Q1314:R1314"/>
    <mergeCell ref="K1315:M1315"/>
    <mergeCell ref="Q1315:R1315"/>
    <mergeCell ref="K1316:M1316"/>
    <mergeCell ref="Q1316:R1316"/>
    <mergeCell ref="K1317:M1317"/>
    <mergeCell ref="Q1317:R1317"/>
    <mergeCell ref="K1318:M1318"/>
    <mergeCell ref="Q1318:R1318"/>
    <mergeCell ref="K1319:M1319"/>
    <mergeCell ref="Q1319:R1319"/>
    <mergeCell ref="K1320:M1320"/>
    <mergeCell ref="Q1320:R1320"/>
    <mergeCell ref="K1321:M1321"/>
    <mergeCell ref="Q1321:R1321"/>
    <mergeCell ref="K1322:M1322"/>
    <mergeCell ref="Q1322:R1322"/>
    <mergeCell ref="K1323:M1323"/>
    <mergeCell ref="Q1323:R1323"/>
    <mergeCell ref="K1324:M1324"/>
    <mergeCell ref="Q1324:R1324"/>
    <mergeCell ref="K1325:M1325"/>
    <mergeCell ref="Q1325:R1325"/>
    <mergeCell ref="K1326:M1326"/>
    <mergeCell ref="Q1326:R1326"/>
    <mergeCell ref="K1327:M1327"/>
    <mergeCell ref="Q1327:R1327"/>
    <mergeCell ref="K1328:M1328"/>
    <mergeCell ref="Q1328:R1328"/>
    <mergeCell ref="K1329:M1329"/>
    <mergeCell ref="Q1329:R1329"/>
    <mergeCell ref="K1330:M1330"/>
    <mergeCell ref="Q1330:R1330"/>
    <mergeCell ref="K1331:M1331"/>
    <mergeCell ref="Q1331:R1331"/>
    <mergeCell ref="K1332:M1332"/>
    <mergeCell ref="Q1332:R1332"/>
    <mergeCell ref="K1333:M1333"/>
    <mergeCell ref="Q1333:R1333"/>
    <mergeCell ref="K1334:M1334"/>
    <mergeCell ref="Q1334:R1334"/>
    <mergeCell ref="K1335:M1335"/>
    <mergeCell ref="Q1335:R1335"/>
    <mergeCell ref="K1336:M1336"/>
    <mergeCell ref="Q1336:R1336"/>
    <mergeCell ref="K1337:M1337"/>
    <mergeCell ref="Q1337:R1337"/>
    <mergeCell ref="K1338:M1338"/>
    <mergeCell ref="Q1338:R1338"/>
    <mergeCell ref="K1339:M1339"/>
    <mergeCell ref="Q1339:R1339"/>
    <mergeCell ref="K1340:M1340"/>
    <mergeCell ref="Q1340:R1340"/>
    <mergeCell ref="K1341:M1341"/>
    <mergeCell ref="Q1341:R1341"/>
    <mergeCell ref="K1342:M1342"/>
    <mergeCell ref="Q1342:R1342"/>
    <mergeCell ref="K1343:M1343"/>
    <mergeCell ref="Q1343:R1343"/>
    <mergeCell ref="K1344:M1344"/>
    <mergeCell ref="Q1344:R1344"/>
    <mergeCell ref="K1345:M1345"/>
    <mergeCell ref="Q1345:R1345"/>
    <mergeCell ref="K1346:M1346"/>
    <mergeCell ref="Q1346:R1346"/>
    <mergeCell ref="K1347:M1347"/>
    <mergeCell ref="Q1347:R1347"/>
    <mergeCell ref="K1348:M1348"/>
    <mergeCell ref="Q1348:R1348"/>
    <mergeCell ref="K1349:M1349"/>
    <mergeCell ref="Q1349:R1349"/>
    <mergeCell ref="K1350:M1350"/>
    <mergeCell ref="Q1350:R1350"/>
    <mergeCell ref="K1351:M1351"/>
    <mergeCell ref="Q1351:R1351"/>
    <mergeCell ref="K1352:M1352"/>
    <mergeCell ref="Q1352:R1352"/>
    <mergeCell ref="K1353:M1353"/>
    <mergeCell ref="Q1353:R1353"/>
    <mergeCell ref="K1354:M1354"/>
    <mergeCell ref="Q1354:R1354"/>
    <mergeCell ref="K1355:M1355"/>
    <mergeCell ref="Q1355:R1355"/>
    <mergeCell ref="K1356:M1356"/>
    <mergeCell ref="Q1356:R1356"/>
    <mergeCell ref="K1357:M1357"/>
    <mergeCell ref="Q1357:R1357"/>
    <mergeCell ref="K1358:M1358"/>
    <mergeCell ref="Q1358:R1358"/>
    <mergeCell ref="K1359:M1359"/>
    <mergeCell ref="Q1359:R1359"/>
    <mergeCell ref="K1360:M1360"/>
    <mergeCell ref="Q1360:R1360"/>
    <mergeCell ref="K1361:M1361"/>
    <mergeCell ref="Q1361:R1361"/>
    <mergeCell ref="K1362:M1362"/>
    <mergeCell ref="Q1362:R1362"/>
    <mergeCell ref="K1363:M1363"/>
    <mergeCell ref="Q1363:R1363"/>
    <mergeCell ref="K1364:M1364"/>
    <mergeCell ref="Q1364:R1364"/>
    <mergeCell ref="K1365:M1365"/>
    <mergeCell ref="Q1365:R1365"/>
    <mergeCell ref="K1366:M1366"/>
    <mergeCell ref="Q1366:R1366"/>
    <mergeCell ref="K1367:M1367"/>
    <mergeCell ref="Q1367:R1367"/>
    <mergeCell ref="K1368:M1368"/>
    <mergeCell ref="Q1368:R1368"/>
    <mergeCell ref="K1369:M1369"/>
    <mergeCell ref="Q1369:R1369"/>
    <mergeCell ref="K1370:M1370"/>
    <mergeCell ref="Q1370:R1370"/>
    <mergeCell ref="K1371:M1371"/>
    <mergeCell ref="Q1371:R1371"/>
    <mergeCell ref="K1372:M1372"/>
    <mergeCell ref="Q1372:R1372"/>
    <mergeCell ref="K1373:M1373"/>
    <mergeCell ref="Q1373:R1373"/>
    <mergeCell ref="K1374:M1374"/>
    <mergeCell ref="Q1374:R1374"/>
    <mergeCell ref="K1375:M1375"/>
    <mergeCell ref="Q1375:R1375"/>
    <mergeCell ref="K1376:M1376"/>
    <mergeCell ref="Q1376:R1376"/>
    <mergeCell ref="K1377:M1377"/>
    <mergeCell ref="Q1377:R1377"/>
    <mergeCell ref="K1378:M1378"/>
    <mergeCell ref="Q1378:R1378"/>
    <mergeCell ref="K1379:M1379"/>
    <mergeCell ref="Q1379:R1379"/>
    <mergeCell ref="K1380:M1380"/>
    <mergeCell ref="Q1380:R1380"/>
    <mergeCell ref="K1381:M1381"/>
    <mergeCell ref="Q1381:R1381"/>
    <mergeCell ref="K1382:M1382"/>
    <mergeCell ref="Q1382:R1382"/>
    <mergeCell ref="K1383:M1383"/>
    <mergeCell ref="Q1383:R1383"/>
    <mergeCell ref="K1384:M1384"/>
    <mergeCell ref="Q1384:R1384"/>
    <mergeCell ref="K1385:M1385"/>
    <mergeCell ref="Q1385:R1385"/>
    <mergeCell ref="K1386:M1386"/>
    <mergeCell ref="Q1386:R1386"/>
    <mergeCell ref="K1387:M1387"/>
    <mergeCell ref="Q1387:R1387"/>
    <mergeCell ref="K1388:M1388"/>
    <mergeCell ref="Q1388:R1388"/>
    <mergeCell ref="K1389:M1389"/>
    <mergeCell ref="Q1389:R1389"/>
    <mergeCell ref="K1390:M1390"/>
    <mergeCell ref="Q1390:R1390"/>
    <mergeCell ref="K1391:M1391"/>
    <mergeCell ref="Q1391:R1391"/>
    <mergeCell ref="K1392:M1392"/>
    <mergeCell ref="Q1392:R1392"/>
    <mergeCell ref="K1393:M1393"/>
    <mergeCell ref="Q1393:R1393"/>
    <mergeCell ref="K1394:M1394"/>
    <mergeCell ref="Q1394:R1394"/>
    <mergeCell ref="K1395:M1395"/>
    <mergeCell ref="Q1395:R1395"/>
    <mergeCell ref="K1396:M1396"/>
    <mergeCell ref="Q1396:R1396"/>
    <mergeCell ref="K1397:M1397"/>
    <mergeCell ref="Q1397:R1397"/>
    <mergeCell ref="K1398:M1398"/>
    <mergeCell ref="Q1398:R1398"/>
    <mergeCell ref="K1399:M1399"/>
    <mergeCell ref="Q1399:R1399"/>
    <mergeCell ref="K1400:M1400"/>
    <mergeCell ref="Q1400:R1400"/>
    <mergeCell ref="K1401:M1401"/>
    <mergeCell ref="Q1401:R1401"/>
    <mergeCell ref="K1402:M1402"/>
    <mergeCell ref="Q1402:R1402"/>
    <mergeCell ref="K1403:M1403"/>
    <mergeCell ref="Q1403:R1403"/>
    <mergeCell ref="K1404:M1404"/>
    <mergeCell ref="Q1404:R1404"/>
    <mergeCell ref="K1405:M1405"/>
    <mergeCell ref="Q1405:R1405"/>
    <mergeCell ref="K1406:M1406"/>
    <mergeCell ref="Q1406:R1406"/>
    <mergeCell ref="K1407:M1407"/>
    <mergeCell ref="Q1407:R1407"/>
    <mergeCell ref="K1408:M1408"/>
    <mergeCell ref="Q1408:R1408"/>
    <mergeCell ref="K1409:M1409"/>
    <mergeCell ref="Q1409:R1409"/>
    <mergeCell ref="K1410:M1410"/>
    <mergeCell ref="Q1410:R1410"/>
    <mergeCell ref="K1411:M1411"/>
    <mergeCell ref="Q1411:R1411"/>
    <mergeCell ref="K1412:M1412"/>
    <mergeCell ref="Q1412:R1412"/>
    <mergeCell ref="K1413:M1413"/>
    <mergeCell ref="Q1413:R1413"/>
    <mergeCell ref="K1414:M1414"/>
    <mergeCell ref="Q1414:R1414"/>
    <mergeCell ref="K1415:M1415"/>
    <mergeCell ref="Q1415:R1415"/>
    <mergeCell ref="K1416:M1416"/>
    <mergeCell ref="Q1416:R1416"/>
    <mergeCell ref="K1417:M1417"/>
    <mergeCell ref="Q1417:R1417"/>
    <mergeCell ref="K1418:M1418"/>
    <mergeCell ref="Q1418:R1418"/>
    <mergeCell ref="K1419:M1419"/>
    <mergeCell ref="Q1419:R1419"/>
    <mergeCell ref="K1420:M1420"/>
    <mergeCell ref="Q1420:R1420"/>
    <mergeCell ref="K1421:M1421"/>
    <mergeCell ref="Q1421:R1421"/>
    <mergeCell ref="K1422:M1422"/>
    <mergeCell ref="Q1422:R1422"/>
    <mergeCell ref="K1423:M1423"/>
    <mergeCell ref="Q1423:R1423"/>
    <mergeCell ref="K1424:M1424"/>
    <mergeCell ref="Q1424:R1424"/>
    <mergeCell ref="K1425:M1425"/>
    <mergeCell ref="Q1425:R1425"/>
    <mergeCell ref="K1426:M1426"/>
    <mergeCell ref="Q1426:R1426"/>
    <mergeCell ref="K1427:M1427"/>
    <mergeCell ref="Q1427:R1427"/>
    <mergeCell ref="K1428:M1428"/>
    <mergeCell ref="Q1428:R1428"/>
    <mergeCell ref="K1429:M1429"/>
    <mergeCell ref="Q1429:R1429"/>
    <mergeCell ref="K1430:M1430"/>
    <mergeCell ref="Q1430:R1430"/>
    <mergeCell ref="K1431:M1431"/>
    <mergeCell ref="Q1431:R1431"/>
    <mergeCell ref="K1432:M1432"/>
    <mergeCell ref="Q1432:R1432"/>
    <mergeCell ref="K1433:M1433"/>
    <mergeCell ref="Q1433:R1433"/>
    <mergeCell ref="K1434:M1434"/>
    <mergeCell ref="Q1434:R1434"/>
    <mergeCell ref="K1435:M1435"/>
    <mergeCell ref="Q1435:R1435"/>
    <mergeCell ref="K1436:M1436"/>
    <mergeCell ref="Q1436:R1436"/>
    <mergeCell ref="K1437:M1437"/>
    <mergeCell ref="Q1437:R1437"/>
    <mergeCell ref="K1438:M1438"/>
    <mergeCell ref="Q1438:R1438"/>
    <mergeCell ref="K1439:M1439"/>
    <mergeCell ref="Q1439:R1439"/>
    <mergeCell ref="K1440:M1440"/>
    <mergeCell ref="Q1440:R1440"/>
    <mergeCell ref="K1441:M1441"/>
    <mergeCell ref="Q1441:R1441"/>
    <mergeCell ref="K1442:M1442"/>
    <mergeCell ref="Q1442:R1442"/>
    <mergeCell ref="K1443:M1443"/>
    <mergeCell ref="Q1443:R1443"/>
    <mergeCell ref="K1444:M1444"/>
    <mergeCell ref="Q1444:R1444"/>
    <mergeCell ref="K1445:M1445"/>
    <mergeCell ref="Q1445:R1445"/>
    <mergeCell ref="K1446:M1446"/>
    <mergeCell ref="Q1446:R1446"/>
    <mergeCell ref="K1447:M1447"/>
    <mergeCell ref="Q1447:R1447"/>
    <mergeCell ref="K1448:M1448"/>
    <mergeCell ref="Q1448:R1448"/>
    <mergeCell ref="K1449:M1449"/>
    <mergeCell ref="Q1449:R1449"/>
    <mergeCell ref="K1450:M1450"/>
    <mergeCell ref="Q1450:R1450"/>
    <mergeCell ref="K1451:M1451"/>
    <mergeCell ref="Q1451:R1451"/>
    <mergeCell ref="K1452:M1452"/>
    <mergeCell ref="Q1452:R1452"/>
    <mergeCell ref="K1453:M1453"/>
    <mergeCell ref="Q1453:R1453"/>
    <mergeCell ref="K1454:M1454"/>
    <mergeCell ref="Q1454:R1454"/>
    <mergeCell ref="K1455:M1455"/>
    <mergeCell ref="Q1455:R1455"/>
    <mergeCell ref="K1456:M1456"/>
    <mergeCell ref="Q1456:R1456"/>
    <mergeCell ref="K1457:M1457"/>
    <mergeCell ref="Q1457:R1457"/>
    <mergeCell ref="K1458:M1458"/>
    <mergeCell ref="Q1458:R1458"/>
    <mergeCell ref="K1459:M1459"/>
    <mergeCell ref="Q1459:R1459"/>
    <mergeCell ref="K1460:M1460"/>
    <mergeCell ref="Q1460:R1460"/>
    <mergeCell ref="K1461:M1461"/>
    <mergeCell ref="Q1461:R1461"/>
    <mergeCell ref="K1462:M1462"/>
    <mergeCell ref="Q1462:R1462"/>
    <mergeCell ref="K1463:M1463"/>
    <mergeCell ref="Q1463:R1463"/>
    <mergeCell ref="K1464:M1464"/>
    <mergeCell ref="Q1464:R1464"/>
    <mergeCell ref="K1465:M1465"/>
    <mergeCell ref="Q1465:R1465"/>
    <mergeCell ref="K1466:M1466"/>
    <mergeCell ref="Q1466:R1466"/>
    <mergeCell ref="K1467:M1467"/>
    <mergeCell ref="Q1467:R1467"/>
    <mergeCell ref="K1468:M1468"/>
    <mergeCell ref="Q1468:R1468"/>
    <mergeCell ref="K1469:M1469"/>
    <mergeCell ref="Q1469:R1469"/>
    <mergeCell ref="K1470:M1470"/>
    <mergeCell ref="Q1470:R1470"/>
    <mergeCell ref="K1471:M1471"/>
    <mergeCell ref="Q1471:R1471"/>
    <mergeCell ref="K1472:M1472"/>
    <mergeCell ref="Q1472:R1472"/>
    <mergeCell ref="K1473:M1473"/>
    <mergeCell ref="Q1473:R1473"/>
    <mergeCell ref="K1474:M1474"/>
    <mergeCell ref="Q1474:R1474"/>
    <mergeCell ref="K1475:M1475"/>
    <mergeCell ref="Q1475:R1475"/>
    <mergeCell ref="K1476:M1476"/>
    <mergeCell ref="Q1476:R1476"/>
    <mergeCell ref="K1477:M1477"/>
    <mergeCell ref="Q1477:R1477"/>
    <mergeCell ref="K1478:M1478"/>
    <mergeCell ref="Q1478:R1478"/>
    <mergeCell ref="K1479:M1479"/>
    <mergeCell ref="Q1479:R1479"/>
    <mergeCell ref="K1480:M1480"/>
    <mergeCell ref="Q1480:R1480"/>
    <mergeCell ref="K1481:M1481"/>
    <mergeCell ref="Q1481:R1481"/>
    <mergeCell ref="K1482:M1482"/>
    <mergeCell ref="Q1482:R1482"/>
    <mergeCell ref="K1483:M1483"/>
    <mergeCell ref="Q1483:R1483"/>
    <mergeCell ref="K1484:M1484"/>
    <mergeCell ref="Q1484:R1484"/>
    <mergeCell ref="K1485:M1485"/>
    <mergeCell ref="Q1485:R1485"/>
    <mergeCell ref="K1486:M1486"/>
    <mergeCell ref="Q1486:R1486"/>
    <mergeCell ref="K1487:M1487"/>
    <mergeCell ref="Q1487:R1487"/>
    <mergeCell ref="K1488:M1488"/>
    <mergeCell ref="Q1488:R1488"/>
    <mergeCell ref="K1489:M1489"/>
    <mergeCell ref="Q1489:R1489"/>
    <mergeCell ref="K1490:M1490"/>
    <mergeCell ref="Q1490:R1490"/>
    <mergeCell ref="K1491:M1491"/>
    <mergeCell ref="Q1491:R1491"/>
    <mergeCell ref="K1492:M1492"/>
    <mergeCell ref="Q1492:R1492"/>
    <mergeCell ref="K1493:M1493"/>
    <mergeCell ref="Q1493:R1493"/>
    <mergeCell ref="K1494:M1494"/>
    <mergeCell ref="Q1494:R1494"/>
    <mergeCell ref="K1495:M1495"/>
    <mergeCell ref="Q1495:R1495"/>
    <mergeCell ref="K1496:M1496"/>
    <mergeCell ref="Q1496:R1496"/>
    <mergeCell ref="K1497:M1497"/>
    <mergeCell ref="Q1497:R1497"/>
    <mergeCell ref="K1498:M1498"/>
    <mergeCell ref="Q1498:R1498"/>
    <mergeCell ref="K1499:M1499"/>
    <mergeCell ref="Q1499:R1499"/>
    <mergeCell ref="K1500:M1500"/>
    <mergeCell ref="Q1500:R1500"/>
    <mergeCell ref="K1501:M1501"/>
    <mergeCell ref="Q1501:R1501"/>
    <mergeCell ref="K1502:M1502"/>
    <mergeCell ref="Q1502:R1502"/>
    <mergeCell ref="K1503:M1503"/>
    <mergeCell ref="Q1503:R1503"/>
    <mergeCell ref="K1504:M1504"/>
    <mergeCell ref="Q1504:R1504"/>
    <mergeCell ref="K1505:M1505"/>
    <mergeCell ref="Q1505:R1505"/>
    <mergeCell ref="K1506:M1506"/>
    <mergeCell ref="Q1506:R1506"/>
    <mergeCell ref="K1507:M1507"/>
    <mergeCell ref="Q1507:R1507"/>
    <mergeCell ref="K1508:M1508"/>
    <mergeCell ref="Q1508:R1508"/>
    <mergeCell ref="K1509:M1509"/>
    <mergeCell ref="Q1509:R1509"/>
    <mergeCell ref="K1510:M1510"/>
    <mergeCell ref="Q1510:R1510"/>
    <mergeCell ref="K1511:M1511"/>
    <mergeCell ref="Q1511:R1511"/>
    <mergeCell ref="K1512:M1512"/>
    <mergeCell ref="Q1512:R1512"/>
    <mergeCell ref="K1513:M1513"/>
    <mergeCell ref="Q1513:R1513"/>
    <mergeCell ref="K1514:M1514"/>
    <mergeCell ref="Q1514:R1514"/>
    <mergeCell ref="K1515:M1515"/>
    <mergeCell ref="Q1515:R1515"/>
    <mergeCell ref="K1516:M1516"/>
    <mergeCell ref="Q1516:R1516"/>
    <mergeCell ref="K1517:M1517"/>
    <mergeCell ref="Q1517:R1517"/>
    <mergeCell ref="K1518:M1518"/>
    <mergeCell ref="Q1518:R1518"/>
    <mergeCell ref="K1519:M1519"/>
    <mergeCell ref="Q1519:R1519"/>
    <mergeCell ref="K1520:M1520"/>
    <mergeCell ref="Q1520:R1520"/>
    <mergeCell ref="K1521:M1521"/>
    <mergeCell ref="Q1521:R1521"/>
    <mergeCell ref="K1522:M1522"/>
    <mergeCell ref="Q1522:R1522"/>
    <mergeCell ref="K1523:M1523"/>
    <mergeCell ref="Q1523:R1523"/>
    <mergeCell ref="K1524:M1524"/>
    <mergeCell ref="Q1524:R1524"/>
    <mergeCell ref="K1525:M1525"/>
    <mergeCell ref="Q1525:R1525"/>
    <mergeCell ref="K1526:M1526"/>
    <mergeCell ref="Q1526:R1526"/>
    <mergeCell ref="K1527:M1527"/>
    <mergeCell ref="Q1527:R1527"/>
    <mergeCell ref="K1528:M1528"/>
    <mergeCell ref="Q1528:R1528"/>
    <mergeCell ref="K1529:M1529"/>
    <mergeCell ref="Q1529:R1529"/>
    <mergeCell ref="K1530:M1530"/>
    <mergeCell ref="Q1530:R1530"/>
    <mergeCell ref="K1531:M1531"/>
    <mergeCell ref="Q1531:R1531"/>
    <mergeCell ref="K1532:M1532"/>
    <mergeCell ref="Q1532:R1532"/>
    <mergeCell ref="K1533:M1533"/>
    <mergeCell ref="Q1533:R1533"/>
    <mergeCell ref="K1534:M1534"/>
    <mergeCell ref="Q1534:R1534"/>
    <mergeCell ref="K1535:M1535"/>
    <mergeCell ref="Q1535:R1535"/>
    <mergeCell ref="K1536:M1536"/>
    <mergeCell ref="Q1536:R1536"/>
    <mergeCell ref="K1537:M1537"/>
    <mergeCell ref="Q1537:R1537"/>
    <mergeCell ref="K1538:M1538"/>
    <mergeCell ref="Q1538:R1538"/>
    <mergeCell ref="K1539:M1539"/>
    <mergeCell ref="Q1539:R1539"/>
    <mergeCell ref="K1540:M1540"/>
    <mergeCell ref="Q1540:R1540"/>
    <mergeCell ref="K1541:M1541"/>
    <mergeCell ref="Q1541:R1541"/>
    <mergeCell ref="K1542:M1542"/>
    <mergeCell ref="Q1542:R1542"/>
    <mergeCell ref="K1543:M1543"/>
    <mergeCell ref="Q1543:R1543"/>
    <mergeCell ref="K1544:M1544"/>
    <mergeCell ref="Q1544:R1544"/>
    <mergeCell ref="K1545:M1545"/>
    <mergeCell ref="Q1545:R1545"/>
    <mergeCell ref="K1546:M1546"/>
    <mergeCell ref="Q1546:R1546"/>
    <mergeCell ref="K1547:M1547"/>
    <mergeCell ref="Q1547:R1547"/>
    <mergeCell ref="K1548:M1548"/>
    <mergeCell ref="Q1548:R1548"/>
    <mergeCell ref="K1549:M1549"/>
    <mergeCell ref="Q1549:R1549"/>
    <mergeCell ref="K1550:M1550"/>
    <mergeCell ref="Q1550:R1550"/>
    <mergeCell ref="K1551:M1551"/>
    <mergeCell ref="Q1551:R1551"/>
    <mergeCell ref="K1552:M1552"/>
    <mergeCell ref="Q1552:R1552"/>
    <mergeCell ref="K1553:M1553"/>
    <mergeCell ref="Q1553:R1553"/>
    <mergeCell ref="K1554:M1554"/>
    <mergeCell ref="Q1554:R1554"/>
    <mergeCell ref="K1555:M1555"/>
    <mergeCell ref="Q1555:R1555"/>
    <mergeCell ref="K1556:M1556"/>
    <mergeCell ref="Q1556:R1556"/>
    <mergeCell ref="K1557:M1557"/>
    <mergeCell ref="Q1557:R1557"/>
    <mergeCell ref="K1558:M1558"/>
    <mergeCell ref="Q1558:R1558"/>
    <mergeCell ref="K1559:M1559"/>
    <mergeCell ref="Q1559:R1559"/>
    <mergeCell ref="K1560:M1560"/>
    <mergeCell ref="Q1560:R1560"/>
    <mergeCell ref="K1561:M1561"/>
    <mergeCell ref="Q1561:R1561"/>
    <mergeCell ref="K1562:M1562"/>
    <mergeCell ref="Q1562:R1562"/>
    <mergeCell ref="K1563:M1563"/>
    <mergeCell ref="Q1563:R1563"/>
    <mergeCell ref="K1564:M1564"/>
    <mergeCell ref="Q1564:R1564"/>
    <mergeCell ref="K1565:M1565"/>
    <mergeCell ref="Q1565:R1565"/>
    <mergeCell ref="K1566:M1566"/>
    <mergeCell ref="Q1566:R1566"/>
    <mergeCell ref="K1567:M1567"/>
    <mergeCell ref="Q1567:R1567"/>
    <mergeCell ref="K1568:M1568"/>
    <mergeCell ref="Q1568:R1568"/>
    <mergeCell ref="K1569:M1569"/>
    <mergeCell ref="Q1569:R1569"/>
    <mergeCell ref="K1570:M1570"/>
    <mergeCell ref="Q1570:R1570"/>
    <mergeCell ref="K1571:M1571"/>
    <mergeCell ref="Q1571:R1571"/>
    <mergeCell ref="K1572:M1572"/>
    <mergeCell ref="Q1572:R1572"/>
    <mergeCell ref="K1573:M1573"/>
    <mergeCell ref="Q1573:R1573"/>
    <mergeCell ref="K1574:M1574"/>
    <mergeCell ref="Q1574:R1574"/>
    <mergeCell ref="K1575:M1575"/>
    <mergeCell ref="Q1575:R1575"/>
    <mergeCell ref="K1576:M1576"/>
    <mergeCell ref="Q1576:R1576"/>
    <mergeCell ref="K1577:M1577"/>
    <mergeCell ref="Q1577:R1577"/>
    <mergeCell ref="K1578:M1578"/>
    <mergeCell ref="Q1578:R1578"/>
    <mergeCell ref="K1579:M1579"/>
    <mergeCell ref="Q1579:R1579"/>
    <mergeCell ref="K1580:M1580"/>
    <mergeCell ref="Q1580:R1580"/>
    <mergeCell ref="K1581:M1581"/>
    <mergeCell ref="Q1581:R1581"/>
    <mergeCell ref="K1582:M1582"/>
    <mergeCell ref="Q1582:R1582"/>
    <mergeCell ref="K1583:M1583"/>
    <mergeCell ref="Q1583:R1583"/>
    <mergeCell ref="K1584:M1584"/>
    <mergeCell ref="Q1584:R1584"/>
    <mergeCell ref="K1585:M1585"/>
    <mergeCell ref="Q1585:R1585"/>
    <mergeCell ref="K1586:M1586"/>
    <mergeCell ref="Q1586:R1586"/>
    <mergeCell ref="K1587:M1587"/>
    <mergeCell ref="Q1587:R1587"/>
    <mergeCell ref="K1588:M1588"/>
    <mergeCell ref="Q1588:R1588"/>
    <mergeCell ref="K1589:M1589"/>
    <mergeCell ref="Q1589:R1589"/>
    <mergeCell ref="K1590:M1590"/>
    <mergeCell ref="Q1590:R1590"/>
    <mergeCell ref="K1591:M1591"/>
    <mergeCell ref="Q1591:R1591"/>
    <mergeCell ref="K1592:M1592"/>
    <mergeCell ref="Q1592:R1592"/>
    <mergeCell ref="K1593:M1593"/>
    <mergeCell ref="Q1593:R1593"/>
    <mergeCell ref="K1594:M1594"/>
    <mergeCell ref="Q1594:R1594"/>
    <mergeCell ref="K1595:M1595"/>
    <mergeCell ref="Q1595:R1595"/>
    <mergeCell ref="K1596:M1596"/>
    <mergeCell ref="Q1596:R1596"/>
    <mergeCell ref="K1597:M1597"/>
    <mergeCell ref="Q1597:R1597"/>
    <mergeCell ref="K1598:M1598"/>
    <mergeCell ref="Q1598:R1598"/>
    <mergeCell ref="K1599:M1599"/>
    <mergeCell ref="Q1599:R1599"/>
    <mergeCell ref="K1600:M1600"/>
    <mergeCell ref="Q1600:R1600"/>
    <mergeCell ref="K1601:M1601"/>
    <mergeCell ref="Q1601:R1601"/>
    <mergeCell ref="K1602:M1602"/>
    <mergeCell ref="Q1602:R1602"/>
    <mergeCell ref="K1603:M1603"/>
    <mergeCell ref="Q1603:R1603"/>
    <mergeCell ref="K1604:M1604"/>
    <mergeCell ref="Q1604:R1604"/>
    <mergeCell ref="K1605:M1605"/>
    <mergeCell ref="Q1605:R1605"/>
    <mergeCell ref="K1606:M1606"/>
    <mergeCell ref="Q1606:R1606"/>
    <mergeCell ref="K1607:M1607"/>
    <mergeCell ref="Q1607:R1607"/>
    <mergeCell ref="K1608:M1608"/>
    <mergeCell ref="Q1608:R1608"/>
    <mergeCell ref="K1609:M1609"/>
    <mergeCell ref="Q1609:R1609"/>
    <mergeCell ref="K1610:M1610"/>
    <mergeCell ref="Q1610:R1610"/>
    <mergeCell ref="K1611:M1611"/>
    <mergeCell ref="Q1611:R1611"/>
    <mergeCell ref="K1612:M1612"/>
    <mergeCell ref="Q1612:R1612"/>
    <mergeCell ref="K1613:M1613"/>
    <mergeCell ref="Q1613:R1613"/>
    <mergeCell ref="K1614:M1614"/>
    <mergeCell ref="Q1614:R1614"/>
    <mergeCell ref="K1615:M1615"/>
    <mergeCell ref="Q1615:R1615"/>
    <mergeCell ref="K1616:M1616"/>
    <mergeCell ref="Q1616:R1616"/>
    <mergeCell ref="K1617:M1617"/>
    <mergeCell ref="Q1617:R1617"/>
    <mergeCell ref="K1618:M1618"/>
    <mergeCell ref="Q1618:R1618"/>
    <mergeCell ref="K1619:M1619"/>
    <mergeCell ref="Q1619:R1619"/>
    <mergeCell ref="K1620:M1620"/>
    <mergeCell ref="Q1620:R1620"/>
    <mergeCell ref="K1621:M1621"/>
    <mergeCell ref="Q1621:R1621"/>
    <mergeCell ref="K1622:M1622"/>
    <mergeCell ref="Q1622:R1622"/>
    <mergeCell ref="K1623:M1623"/>
    <mergeCell ref="Q1623:R1623"/>
    <mergeCell ref="K1624:M1624"/>
    <mergeCell ref="Q1624:R1624"/>
    <mergeCell ref="K1625:M1625"/>
    <mergeCell ref="Q1625:R1625"/>
    <mergeCell ref="K1626:M1626"/>
    <mergeCell ref="Q1626:R1626"/>
    <mergeCell ref="K1627:M1627"/>
    <mergeCell ref="Q1627:R1627"/>
    <mergeCell ref="K1628:M1628"/>
    <mergeCell ref="Q1628:R1628"/>
    <mergeCell ref="K1629:M1629"/>
    <mergeCell ref="Q1629:R1629"/>
    <mergeCell ref="K1630:M1630"/>
    <mergeCell ref="Q1630:R1630"/>
    <mergeCell ref="K1631:M1631"/>
    <mergeCell ref="Q1631:R1631"/>
    <mergeCell ref="K1632:M1632"/>
    <mergeCell ref="Q1632:R1632"/>
    <mergeCell ref="K1633:M1633"/>
    <mergeCell ref="Q1633:R1633"/>
    <mergeCell ref="K1634:M1634"/>
    <mergeCell ref="Q1634:R1634"/>
    <mergeCell ref="K1635:M1635"/>
    <mergeCell ref="Q1635:R1635"/>
    <mergeCell ref="K1636:M1636"/>
    <mergeCell ref="Q1636:R1636"/>
    <mergeCell ref="K1637:M1637"/>
    <mergeCell ref="Q1637:R1637"/>
    <mergeCell ref="K1638:M1638"/>
    <mergeCell ref="Q1638:R1638"/>
    <mergeCell ref="K1639:M1639"/>
    <mergeCell ref="Q1639:R1639"/>
    <mergeCell ref="K1640:M1640"/>
    <mergeCell ref="Q1640:R1640"/>
    <mergeCell ref="K1641:M1641"/>
    <mergeCell ref="Q1641:R1641"/>
    <mergeCell ref="K1642:M1642"/>
    <mergeCell ref="Q1642:R1642"/>
    <mergeCell ref="K1643:M1643"/>
    <mergeCell ref="Q1643:R1643"/>
    <mergeCell ref="K1644:M1644"/>
    <mergeCell ref="Q1644:R1644"/>
    <mergeCell ref="K1645:M1645"/>
    <mergeCell ref="Q1645:R1645"/>
    <mergeCell ref="K1646:M1646"/>
    <mergeCell ref="Q1646:R1646"/>
    <mergeCell ref="K1647:M1647"/>
    <mergeCell ref="Q1647:R1647"/>
    <mergeCell ref="K1648:M1648"/>
    <mergeCell ref="Q1648:R1648"/>
    <mergeCell ref="K1649:M1649"/>
    <mergeCell ref="Q1649:R1649"/>
    <mergeCell ref="K1650:M1650"/>
    <mergeCell ref="Q1650:R1650"/>
    <mergeCell ref="K1651:M1651"/>
    <mergeCell ref="Q1651:R1651"/>
    <mergeCell ref="K1652:M1652"/>
    <mergeCell ref="Q1652:R1652"/>
    <mergeCell ref="K1653:M1653"/>
    <mergeCell ref="Q1653:R1653"/>
    <mergeCell ref="K1654:M1654"/>
    <mergeCell ref="Q1654:R1654"/>
    <mergeCell ref="K1655:M1655"/>
    <mergeCell ref="Q1655:R1655"/>
    <mergeCell ref="K1656:M1656"/>
    <mergeCell ref="Q1656:R1656"/>
    <mergeCell ref="K1657:M1657"/>
    <mergeCell ref="Q1657:R1657"/>
    <mergeCell ref="K1658:M1658"/>
    <mergeCell ref="Q1658:R1658"/>
    <mergeCell ref="K1659:M1659"/>
    <mergeCell ref="Q1659:R1659"/>
    <mergeCell ref="K1660:M1660"/>
    <mergeCell ref="Q1660:R1660"/>
    <mergeCell ref="K1661:M1661"/>
    <mergeCell ref="Q1661:R1661"/>
    <mergeCell ref="K1662:M1662"/>
    <mergeCell ref="Q1662:R1662"/>
    <mergeCell ref="K1663:M1663"/>
    <mergeCell ref="Q1663:R1663"/>
    <mergeCell ref="K1664:M1664"/>
    <mergeCell ref="Q1664:R1664"/>
    <mergeCell ref="K1665:M1665"/>
    <mergeCell ref="Q1665:R1665"/>
    <mergeCell ref="K1666:M1666"/>
    <mergeCell ref="Q1666:R1666"/>
    <mergeCell ref="K1667:M1667"/>
    <mergeCell ref="Q1667:R1667"/>
    <mergeCell ref="K1668:M1668"/>
    <mergeCell ref="Q1668:R1668"/>
    <mergeCell ref="K1669:M1669"/>
    <mergeCell ref="Q1669:R1669"/>
    <mergeCell ref="K1670:M1670"/>
    <mergeCell ref="Q1670:R1670"/>
    <mergeCell ref="K1671:M1671"/>
    <mergeCell ref="Q1671:R1671"/>
    <mergeCell ref="K1672:M1672"/>
    <mergeCell ref="Q1672:R1672"/>
    <mergeCell ref="K1673:M1673"/>
    <mergeCell ref="Q1673:R1673"/>
    <mergeCell ref="K1674:M1674"/>
    <mergeCell ref="Q1674:R1674"/>
    <mergeCell ref="K1675:M1675"/>
    <mergeCell ref="Q1675:R1675"/>
    <mergeCell ref="K1676:M1676"/>
    <mergeCell ref="Q1676:R1676"/>
    <mergeCell ref="K1677:M1677"/>
    <mergeCell ref="Q1677:R1677"/>
    <mergeCell ref="K1678:M1678"/>
    <mergeCell ref="Q1678:R1678"/>
    <mergeCell ref="K1679:M1679"/>
    <mergeCell ref="Q1679:R1679"/>
    <mergeCell ref="K1680:M1680"/>
    <mergeCell ref="Q1680:R1680"/>
    <mergeCell ref="K1681:M1681"/>
    <mergeCell ref="Q1681:R1681"/>
    <mergeCell ref="K1682:M1682"/>
    <mergeCell ref="Q1682:R1682"/>
    <mergeCell ref="K1683:M1683"/>
    <mergeCell ref="Q1683:R1683"/>
    <mergeCell ref="K1684:M1684"/>
    <mergeCell ref="Q1684:R1684"/>
    <mergeCell ref="K1685:M1685"/>
    <mergeCell ref="Q1685:R1685"/>
    <mergeCell ref="K1686:M1686"/>
    <mergeCell ref="Q1686:R1686"/>
    <mergeCell ref="K1687:M1687"/>
    <mergeCell ref="Q1687:R1687"/>
    <mergeCell ref="K1688:M1688"/>
    <mergeCell ref="Q1688:R1688"/>
    <mergeCell ref="K1689:M1689"/>
    <mergeCell ref="Q1689:R1689"/>
    <mergeCell ref="K1690:M1690"/>
    <mergeCell ref="Q1690:R1690"/>
    <mergeCell ref="K1691:M1691"/>
    <mergeCell ref="Q1691:R1691"/>
    <mergeCell ref="K1692:M1692"/>
    <mergeCell ref="Q1692:R1692"/>
    <mergeCell ref="K1693:M1693"/>
    <mergeCell ref="Q1693:R1693"/>
    <mergeCell ref="K1694:M1694"/>
    <mergeCell ref="Q1694:R1694"/>
    <mergeCell ref="K1695:M1695"/>
    <mergeCell ref="Q1695:R1695"/>
    <mergeCell ref="K1696:M1696"/>
    <mergeCell ref="Q1696:R1696"/>
    <mergeCell ref="K1697:M1697"/>
    <mergeCell ref="Q1697:R1697"/>
    <mergeCell ref="K1698:M1698"/>
    <mergeCell ref="Q1698:R1698"/>
    <mergeCell ref="K1699:M1699"/>
    <mergeCell ref="Q1699:R1699"/>
    <mergeCell ref="K1700:M1700"/>
    <mergeCell ref="Q1700:R1700"/>
    <mergeCell ref="K1701:M1701"/>
    <mergeCell ref="Q1701:R1701"/>
    <mergeCell ref="K1702:M1702"/>
    <mergeCell ref="Q1702:R1702"/>
    <mergeCell ref="K1703:M1703"/>
    <mergeCell ref="Q1703:R1703"/>
    <mergeCell ref="K1704:M1704"/>
    <mergeCell ref="Q1704:R1704"/>
    <mergeCell ref="K1705:M1705"/>
    <mergeCell ref="Q1705:R1705"/>
    <mergeCell ref="K1706:M1706"/>
    <mergeCell ref="Q1706:R1706"/>
    <mergeCell ref="K1707:M1707"/>
    <mergeCell ref="Q1707:R1707"/>
    <mergeCell ref="K1708:M1708"/>
    <mergeCell ref="Q1708:R1708"/>
    <mergeCell ref="K1709:M1709"/>
    <mergeCell ref="Q1709:R1709"/>
    <mergeCell ref="K1710:M1710"/>
    <mergeCell ref="Q1710:R1710"/>
    <mergeCell ref="K1711:M1711"/>
    <mergeCell ref="Q1711:R1711"/>
    <mergeCell ref="K1712:M1712"/>
    <mergeCell ref="Q1712:R1712"/>
    <mergeCell ref="K1713:M1713"/>
    <mergeCell ref="Q1713:R1713"/>
    <mergeCell ref="K1714:M1714"/>
    <mergeCell ref="Q1714:R1714"/>
    <mergeCell ref="K1715:M1715"/>
    <mergeCell ref="Q1715:R1715"/>
    <mergeCell ref="K1716:M1716"/>
    <mergeCell ref="Q1716:R1716"/>
    <mergeCell ref="K1717:M1717"/>
    <mergeCell ref="Q1717:R1717"/>
    <mergeCell ref="K1718:M1718"/>
    <mergeCell ref="Q1718:R1718"/>
    <mergeCell ref="K1719:M1719"/>
    <mergeCell ref="Q1719:R1719"/>
    <mergeCell ref="K1720:M1720"/>
    <mergeCell ref="Q1720:R1720"/>
    <mergeCell ref="K1721:M1721"/>
    <mergeCell ref="Q1721:R1721"/>
    <mergeCell ref="K1722:M1722"/>
    <mergeCell ref="Q1722:R1722"/>
    <mergeCell ref="K1723:M1723"/>
    <mergeCell ref="Q1723:R1723"/>
    <mergeCell ref="K1724:M1724"/>
    <mergeCell ref="Q1724:R1724"/>
    <mergeCell ref="K1725:M1725"/>
    <mergeCell ref="Q1725:R1725"/>
    <mergeCell ref="K1726:M1726"/>
    <mergeCell ref="Q1726:R1726"/>
    <mergeCell ref="K1727:M1727"/>
    <mergeCell ref="Q1727:R1727"/>
    <mergeCell ref="K1728:M1728"/>
    <mergeCell ref="Q1728:R1728"/>
    <mergeCell ref="K1729:M1729"/>
    <mergeCell ref="Q1729:R1729"/>
    <mergeCell ref="K1730:M1730"/>
    <mergeCell ref="Q1730:R1730"/>
    <mergeCell ref="K1731:M1731"/>
    <mergeCell ref="Q1731:R1731"/>
    <mergeCell ref="K1732:M1732"/>
    <mergeCell ref="Q1732:R1732"/>
    <mergeCell ref="K1733:M1733"/>
    <mergeCell ref="Q1733:R1733"/>
    <mergeCell ref="K1734:M1734"/>
    <mergeCell ref="Q1734:R1734"/>
    <mergeCell ref="K1735:M1735"/>
    <mergeCell ref="Q1735:R1735"/>
    <mergeCell ref="K1736:M1736"/>
    <mergeCell ref="Q1736:R1736"/>
    <mergeCell ref="K1737:M1737"/>
    <mergeCell ref="Q1737:R1737"/>
    <mergeCell ref="K1738:M1738"/>
    <mergeCell ref="Q1738:R1738"/>
    <mergeCell ref="K1739:M1739"/>
    <mergeCell ref="Q1739:R1739"/>
    <mergeCell ref="K1740:M1740"/>
    <mergeCell ref="Q1740:R1740"/>
    <mergeCell ref="K1741:M1741"/>
    <mergeCell ref="Q1741:R1741"/>
    <mergeCell ref="K1742:M1742"/>
    <mergeCell ref="Q1742:R1742"/>
    <mergeCell ref="K1743:M1743"/>
    <mergeCell ref="Q1743:R1743"/>
    <mergeCell ref="K1744:M1744"/>
    <mergeCell ref="Q1744:R1744"/>
    <mergeCell ref="K1745:M1745"/>
    <mergeCell ref="Q1745:R1745"/>
    <mergeCell ref="K1746:M1746"/>
    <mergeCell ref="Q1746:R1746"/>
    <mergeCell ref="K1747:M1747"/>
    <mergeCell ref="Q1747:R1747"/>
    <mergeCell ref="K1748:M1748"/>
    <mergeCell ref="Q1748:R1748"/>
    <mergeCell ref="K1749:M1749"/>
    <mergeCell ref="Q1749:R1749"/>
    <mergeCell ref="K1750:M1750"/>
    <mergeCell ref="Q1750:R1750"/>
    <mergeCell ref="K1751:M1751"/>
    <mergeCell ref="Q1751:R1751"/>
    <mergeCell ref="K1752:M1752"/>
    <mergeCell ref="Q1752:R1752"/>
    <mergeCell ref="K1753:M1753"/>
    <mergeCell ref="Q1753:R1753"/>
    <mergeCell ref="K1754:M1754"/>
    <mergeCell ref="Q1754:R1754"/>
    <mergeCell ref="K1755:M1755"/>
    <mergeCell ref="Q1755:R1755"/>
    <mergeCell ref="K1756:M1756"/>
    <mergeCell ref="Q1756:R1756"/>
    <mergeCell ref="K1757:M1757"/>
    <mergeCell ref="Q1757:R1757"/>
    <mergeCell ref="K1758:M1758"/>
    <mergeCell ref="Q1758:R1758"/>
    <mergeCell ref="K1759:M1759"/>
    <mergeCell ref="Q1759:R1759"/>
    <mergeCell ref="K1760:M1760"/>
    <mergeCell ref="Q1760:R1760"/>
    <mergeCell ref="K1761:M1761"/>
    <mergeCell ref="Q1761:R1761"/>
    <mergeCell ref="K1762:M1762"/>
    <mergeCell ref="Q1762:R1762"/>
    <mergeCell ref="K1763:M1763"/>
    <mergeCell ref="Q1763:R1763"/>
    <mergeCell ref="K1764:M1764"/>
    <mergeCell ref="Q1764:R1764"/>
    <mergeCell ref="K1765:M1765"/>
    <mergeCell ref="Q1765:R1765"/>
    <mergeCell ref="K1766:M1766"/>
    <mergeCell ref="Q1766:R1766"/>
    <mergeCell ref="K1767:M1767"/>
    <mergeCell ref="Q1767:R1767"/>
    <mergeCell ref="K1768:M1768"/>
    <mergeCell ref="Q1768:R1768"/>
    <mergeCell ref="K1769:M1769"/>
    <mergeCell ref="Q1769:R1769"/>
    <mergeCell ref="K1770:M1770"/>
    <mergeCell ref="Q1770:R1770"/>
    <mergeCell ref="K1771:M1771"/>
    <mergeCell ref="Q1771:R1771"/>
    <mergeCell ref="K1772:M1772"/>
    <mergeCell ref="Q1772:R1772"/>
    <mergeCell ref="K1773:M1773"/>
    <mergeCell ref="Q1773:R1773"/>
    <mergeCell ref="K1774:M1774"/>
    <mergeCell ref="Q1774:R1774"/>
    <mergeCell ref="K1775:M1775"/>
    <mergeCell ref="Q1775:R1775"/>
    <mergeCell ref="K1776:M1776"/>
    <mergeCell ref="Q1776:R1776"/>
    <mergeCell ref="K1777:M1777"/>
    <mergeCell ref="Q1777:R1777"/>
    <mergeCell ref="K1778:M1778"/>
    <mergeCell ref="Q1778:R1778"/>
    <mergeCell ref="K1779:M1779"/>
    <mergeCell ref="Q1779:R1779"/>
    <mergeCell ref="K1780:M1780"/>
    <mergeCell ref="Q1780:R1780"/>
    <mergeCell ref="K1781:M1781"/>
    <mergeCell ref="Q1781:R1781"/>
    <mergeCell ref="K1782:M1782"/>
    <mergeCell ref="Q1782:R1782"/>
    <mergeCell ref="K1783:M1783"/>
    <mergeCell ref="Q1783:R1783"/>
    <mergeCell ref="K1784:M1784"/>
    <mergeCell ref="Q1784:R1784"/>
    <mergeCell ref="K1785:M1785"/>
    <mergeCell ref="Q1785:R1785"/>
    <mergeCell ref="K1786:M1786"/>
    <mergeCell ref="Q1786:R1786"/>
    <mergeCell ref="K1787:M1787"/>
    <mergeCell ref="Q1787:R1787"/>
    <mergeCell ref="K1788:M1788"/>
    <mergeCell ref="Q1788:R1788"/>
    <mergeCell ref="K1789:M1789"/>
    <mergeCell ref="Q1789:R1789"/>
    <mergeCell ref="K1790:M1790"/>
    <mergeCell ref="Q1790:R1790"/>
    <mergeCell ref="K1791:M1791"/>
    <mergeCell ref="Q1791:R1791"/>
    <mergeCell ref="K1792:M1792"/>
    <mergeCell ref="Q1792:R1792"/>
    <mergeCell ref="K1793:M1793"/>
    <mergeCell ref="Q1793:R1793"/>
    <mergeCell ref="K1794:M1794"/>
    <mergeCell ref="Q1794:R1794"/>
    <mergeCell ref="K1795:M1795"/>
    <mergeCell ref="Q1795:R1795"/>
    <mergeCell ref="K1796:M1796"/>
    <mergeCell ref="Q1796:R1796"/>
    <mergeCell ref="K1797:M1797"/>
    <mergeCell ref="Q1797:R1797"/>
    <mergeCell ref="K1798:M1798"/>
    <mergeCell ref="Q1798:R1798"/>
    <mergeCell ref="K1799:M1799"/>
    <mergeCell ref="Q1799:R1799"/>
    <mergeCell ref="K1800:M1800"/>
    <mergeCell ref="Q1800:R1800"/>
    <mergeCell ref="K1801:M1801"/>
    <mergeCell ref="Q1801:R1801"/>
    <mergeCell ref="K1802:M1802"/>
    <mergeCell ref="Q1802:R1802"/>
    <mergeCell ref="K1803:M1803"/>
    <mergeCell ref="Q1803:R1803"/>
    <mergeCell ref="K1804:M1804"/>
    <mergeCell ref="Q1804:R1804"/>
    <mergeCell ref="K1805:M1805"/>
    <mergeCell ref="Q1805:R1805"/>
    <mergeCell ref="K1806:M1806"/>
    <mergeCell ref="Q1806:R1806"/>
    <mergeCell ref="K1807:M1807"/>
    <mergeCell ref="Q1807:R1807"/>
    <mergeCell ref="K1808:M1808"/>
    <mergeCell ref="Q1808:R1808"/>
    <mergeCell ref="K1809:M1809"/>
    <mergeCell ref="Q1809:R1809"/>
    <mergeCell ref="K1810:M1810"/>
    <mergeCell ref="Q1810:R1810"/>
    <mergeCell ref="K1811:M1811"/>
    <mergeCell ref="Q1811:R1811"/>
    <mergeCell ref="K1812:M1812"/>
    <mergeCell ref="Q1812:R1812"/>
    <mergeCell ref="K1813:M1813"/>
    <mergeCell ref="Q1813:R1813"/>
    <mergeCell ref="K1814:M1814"/>
    <mergeCell ref="Q1814:R1814"/>
    <mergeCell ref="K1815:M1815"/>
    <mergeCell ref="Q1815:R1815"/>
    <mergeCell ref="K1816:M1816"/>
    <mergeCell ref="Q1816:R1816"/>
    <mergeCell ref="K1817:M1817"/>
    <mergeCell ref="Q1817:R1817"/>
    <mergeCell ref="K1818:M1818"/>
    <mergeCell ref="Q1818:R1818"/>
    <mergeCell ref="K1819:M1819"/>
    <mergeCell ref="Q1819:R1819"/>
    <mergeCell ref="K1820:M1820"/>
    <mergeCell ref="Q1820:R1820"/>
    <mergeCell ref="K1821:M1821"/>
    <mergeCell ref="Q1821:R1821"/>
    <mergeCell ref="K1822:M1822"/>
    <mergeCell ref="Q1822:R1822"/>
    <mergeCell ref="K1823:M1823"/>
    <mergeCell ref="Q1823:R1823"/>
    <mergeCell ref="K1824:M1824"/>
    <mergeCell ref="Q1824:R1824"/>
    <mergeCell ref="K1825:M1825"/>
    <mergeCell ref="Q1825:R1825"/>
    <mergeCell ref="K1826:M1826"/>
    <mergeCell ref="Q1826:R1826"/>
    <mergeCell ref="K1827:M1827"/>
    <mergeCell ref="Q1827:R1827"/>
    <mergeCell ref="K1828:M1828"/>
    <mergeCell ref="Q1828:R1828"/>
    <mergeCell ref="K1829:M1829"/>
    <mergeCell ref="Q1829:R1829"/>
    <mergeCell ref="K1830:M1830"/>
    <mergeCell ref="Q1830:R1830"/>
    <mergeCell ref="K1831:M1831"/>
    <mergeCell ref="Q1831:R1831"/>
    <mergeCell ref="K1832:M1832"/>
    <mergeCell ref="Q1832:R1832"/>
    <mergeCell ref="K1833:M1833"/>
    <mergeCell ref="Q1833:R1833"/>
    <mergeCell ref="K1834:M1834"/>
    <mergeCell ref="Q1834:R1834"/>
    <mergeCell ref="K1835:M1835"/>
    <mergeCell ref="Q1835:R1835"/>
    <mergeCell ref="K1836:M1836"/>
    <mergeCell ref="Q1836:R1836"/>
    <mergeCell ref="K1837:M1837"/>
    <mergeCell ref="Q1837:R1837"/>
    <mergeCell ref="K1838:M1838"/>
    <mergeCell ref="Q1838:R1838"/>
    <mergeCell ref="K1839:M1839"/>
    <mergeCell ref="Q1839:R1839"/>
    <mergeCell ref="K1840:M1840"/>
    <mergeCell ref="Q1840:R1840"/>
    <mergeCell ref="K1841:M1841"/>
    <mergeCell ref="Q1841:R1841"/>
    <mergeCell ref="K1842:M1842"/>
    <mergeCell ref="Q1842:R1842"/>
    <mergeCell ref="K1843:M1843"/>
    <mergeCell ref="Q1843:R1843"/>
    <mergeCell ref="K1844:M1844"/>
    <mergeCell ref="Q1844:R1844"/>
    <mergeCell ref="K1845:M1845"/>
    <mergeCell ref="Q1845:R1845"/>
    <mergeCell ref="K1846:M1846"/>
    <mergeCell ref="Q1846:R1846"/>
    <mergeCell ref="K1847:M1847"/>
    <mergeCell ref="Q1847:R1847"/>
    <mergeCell ref="K1848:M1848"/>
    <mergeCell ref="Q1848:R1848"/>
    <mergeCell ref="K1849:M1849"/>
    <mergeCell ref="Q1849:R1849"/>
    <mergeCell ref="K1850:M1850"/>
    <mergeCell ref="Q1850:R1850"/>
    <mergeCell ref="K1851:M1851"/>
    <mergeCell ref="Q1851:R1851"/>
    <mergeCell ref="K1852:M1852"/>
    <mergeCell ref="Q1852:R1852"/>
    <mergeCell ref="K1853:M1853"/>
    <mergeCell ref="Q1853:R1853"/>
    <mergeCell ref="K1854:M1854"/>
    <mergeCell ref="Q1854:R1854"/>
    <mergeCell ref="K1855:M1855"/>
    <mergeCell ref="Q1855:R1855"/>
    <mergeCell ref="K1856:M1856"/>
    <mergeCell ref="Q1856:R1856"/>
    <mergeCell ref="K1857:M1857"/>
    <mergeCell ref="Q1857:R1857"/>
    <mergeCell ref="K1858:M1858"/>
    <mergeCell ref="Q1858:R1858"/>
    <mergeCell ref="K1859:M1859"/>
    <mergeCell ref="Q1859:R1859"/>
    <mergeCell ref="K1860:M1860"/>
    <mergeCell ref="Q1860:R1860"/>
    <mergeCell ref="K1861:M1861"/>
    <mergeCell ref="Q1861:R1861"/>
    <mergeCell ref="K1862:M1862"/>
    <mergeCell ref="Q1862:R1862"/>
    <mergeCell ref="K1863:M1863"/>
    <mergeCell ref="Q1863:R1863"/>
    <mergeCell ref="K1864:M1864"/>
    <mergeCell ref="Q1864:R1864"/>
    <mergeCell ref="K1865:M1865"/>
    <mergeCell ref="Q1865:R1865"/>
    <mergeCell ref="K1866:M1866"/>
    <mergeCell ref="Q1866:R1866"/>
    <mergeCell ref="K1867:M1867"/>
    <mergeCell ref="Q1867:R1867"/>
    <mergeCell ref="K1868:M1868"/>
    <mergeCell ref="Q1868:R1868"/>
    <mergeCell ref="K1869:M1869"/>
    <mergeCell ref="Q1869:R1869"/>
    <mergeCell ref="K1870:M1870"/>
    <mergeCell ref="Q1870:R1870"/>
    <mergeCell ref="K1871:M1871"/>
    <mergeCell ref="Q1871:R1871"/>
    <mergeCell ref="K1872:M1872"/>
    <mergeCell ref="Q1872:R1872"/>
    <mergeCell ref="K1873:M1873"/>
    <mergeCell ref="Q1873:R1873"/>
    <mergeCell ref="K1874:M1874"/>
    <mergeCell ref="Q1874:R1874"/>
    <mergeCell ref="K1875:M1875"/>
    <mergeCell ref="Q1875:R1875"/>
    <mergeCell ref="K1876:M1876"/>
    <mergeCell ref="Q1876:R1876"/>
    <mergeCell ref="K1877:M1877"/>
    <mergeCell ref="Q1877:R1877"/>
    <mergeCell ref="K1878:M1878"/>
    <mergeCell ref="Q1878:R1878"/>
    <mergeCell ref="K1879:M1879"/>
    <mergeCell ref="Q1879:R1879"/>
    <mergeCell ref="K1880:M1880"/>
    <mergeCell ref="Q1880:R1880"/>
    <mergeCell ref="K1881:M1881"/>
    <mergeCell ref="Q1881:R1881"/>
    <mergeCell ref="K1882:M1882"/>
    <mergeCell ref="Q1882:R1882"/>
    <mergeCell ref="K1883:M1883"/>
    <mergeCell ref="Q1883:R1883"/>
    <mergeCell ref="K1884:M1884"/>
    <mergeCell ref="Q1884:R1884"/>
    <mergeCell ref="K1885:M1885"/>
    <mergeCell ref="Q1885:R1885"/>
    <mergeCell ref="K1886:M1886"/>
    <mergeCell ref="Q1886:R1886"/>
    <mergeCell ref="K1887:M1887"/>
    <mergeCell ref="Q1887:R1887"/>
    <mergeCell ref="K1888:M1888"/>
    <mergeCell ref="Q1888:R1888"/>
    <mergeCell ref="K1889:M1889"/>
    <mergeCell ref="Q1889:R1889"/>
    <mergeCell ref="K1890:M1890"/>
    <mergeCell ref="Q1890:R1890"/>
    <mergeCell ref="K1891:M1891"/>
    <mergeCell ref="Q1891:R1891"/>
    <mergeCell ref="K1892:M1892"/>
    <mergeCell ref="Q1892:R1892"/>
    <mergeCell ref="K1893:M1893"/>
    <mergeCell ref="Q1893:R1893"/>
    <mergeCell ref="K1894:M1894"/>
    <mergeCell ref="Q1894:R1894"/>
    <mergeCell ref="K1895:M1895"/>
    <mergeCell ref="Q1895:R1895"/>
    <mergeCell ref="K1896:M1896"/>
    <mergeCell ref="Q1896:R1896"/>
    <mergeCell ref="K1897:M1897"/>
    <mergeCell ref="Q1897:R1897"/>
    <mergeCell ref="K1898:M1898"/>
    <mergeCell ref="Q1898:R1898"/>
    <mergeCell ref="K1899:M1899"/>
    <mergeCell ref="Q1899:R1899"/>
    <mergeCell ref="K1900:M1900"/>
    <mergeCell ref="Q1900:R1900"/>
    <mergeCell ref="K1901:M1901"/>
    <mergeCell ref="Q1901:R1901"/>
    <mergeCell ref="K1902:M1902"/>
    <mergeCell ref="Q1902:R1902"/>
    <mergeCell ref="K1903:M1903"/>
    <mergeCell ref="Q1903:R1903"/>
    <mergeCell ref="K1904:M1904"/>
    <mergeCell ref="Q1904:R1904"/>
    <mergeCell ref="K1905:M1905"/>
    <mergeCell ref="Q1905:R1905"/>
    <mergeCell ref="K1906:M1906"/>
    <mergeCell ref="Q1906:R1906"/>
    <mergeCell ref="K1907:M1907"/>
    <mergeCell ref="Q1907:R1907"/>
    <mergeCell ref="K1908:M1908"/>
    <mergeCell ref="Q1908:R1908"/>
    <mergeCell ref="K1909:M1909"/>
    <mergeCell ref="Q1909:R1909"/>
    <mergeCell ref="K1910:M1910"/>
    <mergeCell ref="Q1910:R1910"/>
    <mergeCell ref="K1911:M1911"/>
    <mergeCell ref="Q1911:R1911"/>
    <mergeCell ref="K1912:M1912"/>
    <mergeCell ref="Q1912:R1912"/>
    <mergeCell ref="K1913:M1913"/>
    <mergeCell ref="Q1913:R1913"/>
    <mergeCell ref="K1914:M1914"/>
    <mergeCell ref="Q1914:R1914"/>
    <mergeCell ref="K1915:M1915"/>
    <mergeCell ref="Q1915:R1915"/>
    <mergeCell ref="K1916:M1916"/>
    <mergeCell ref="Q1916:R1916"/>
    <mergeCell ref="K1917:M1917"/>
    <mergeCell ref="Q1917:R1917"/>
    <mergeCell ref="K1918:M1918"/>
    <mergeCell ref="Q1918:R1918"/>
    <mergeCell ref="K1919:M1919"/>
    <mergeCell ref="Q1919:R1919"/>
    <mergeCell ref="K1920:M1920"/>
    <mergeCell ref="Q1920:R1920"/>
    <mergeCell ref="K1921:M1921"/>
    <mergeCell ref="Q1921:R1921"/>
    <mergeCell ref="K1922:M1922"/>
    <mergeCell ref="Q1922:R1922"/>
    <mergeCell ref="K1923:M1923"/>
    <mergeCell ref="Q1923:R1923"/>
    <mergeCell ref="K1924:M1924"/>
    <mergeCell ref="Q1924:R1924"/>
    <mergeCell ref="K1925:M1925"/>
    <mergeCell ref="Q1925:R1925"/>
    <mergeCell ref="K1926:M1926"/>
    <mergeCell ref="Q1926:R1926"/>
    <mergeCell ref="K1927:M1927"/>
    <mergeCell ref="Q1927:R1927"/>
    <mergeCell ref="K1928:M1928"/>
    <mergeCell ref="Q1928:R1928"/>
    <mergeCell ref="K1929:M1929"/>
    <mergeCell ref="Q1929:R1929"/>
    <mergeCell ref="K1930:M1930"/>
    <mergeCell ref="Q1930:R1930"/>
    <mergeCell ref="K1931:M1931"/>
    <mergeCell ref="Q1931:R1931"/>
    <mergeCell ref="K1932:M1932"/>
    <mergeCell ref="Q1932:R1932"/>
    <mergeCell ref="K1933:M1933"/>
    <mergeCell ref="Q1933:R1933"/>
    <mergeCell ref="K1934:M1934"/>
    <mergeCell ref="Q1934:R1934"/>
    <mergeCell ref="K1935:M1935"/>
    <mergeCell ref="Q1935:R1935"/>
    <mergeCell ref="K1936:M1936"/>
    <mergeCell ref="Q1936:R1936"/>
    <mergeCell ref="K1937:M1937"/>
    <mergeCell ref="Q1937:R1937"/>
    <mergeCell ref="K1938:M1938"/>
    <mergeCell ref="Q1938:R1938"/>
    <mergeCell ref="K1939:M1939"/>
    <mergeCell ref="Q1939:R1939"/>
    <mergeCell ref="K1940:M1940"/>
    <mergeCell ref="Q1940:R1940"/>
    <mergeCell ref="K1941:M1941"/>
    <mergeCell ref="Q1941:R1941"/>
    <mergeCell ref="K1942:M1942"/>
    <mergeCell ref="Q1942:R1942"/>
    <mergeCell ref="K1943:M1943"/>
    <mergeCell ref="Q1943:R1943"/>
    <mergeCell ref="K1944:M1944"/>
    <mergeCell ref="Q1944:R1944"/>
    <mergeCell ref="K1945:M1945"/>
    <mergeCell ref="Q1945:R1945"/>
    <mergeCell ref="K1946:M1946"/>
    <mergeCell ref="Q1946:R1946"/>
    <mergeCell ref="K1947:M1947"/>
    <mergeCell ref="Q1947:R1947"/>
    <mergeCell ref="K1948:M1948"/>
    <mergeCell ref="Q1948:R1948"/>
    <mergeCell ref="K1949:M1949"/>
    <mergeCell ref="Q1949:R1949"/>
    <mergeCell ref="K1950:M1950"/>
    <mergeCell ref="Q1950:R1950"/>
    <mergeCell ref="K1951:M1951"/>
    <mergeCell ref="Q1951:R1951"/>
    <mergeCell ref="K1952:M1952"/>
    <mergeCell ref="Q1952:R1952"/>
    <mergeCell ref="K1953:M1953"/>
    <mergeCell ref="Q1953:R1953"/>
    <mergeCell ref="K1954:M1954"/>
    <mergeCell ref="Q1954:R1954"/>
    <mergeCell ref="K1955:M1955"/>
    <mergeCell ref="Q1955:R1955"/>
    <mergeCell ref="K1956:M1956"/>
    <mergeCell ref="Q1956:R1956"/>
    <mergeCell ref="K1957:M1957"/>
    <mergeCell ref="Q1957:R1957"/>
    <mergeCell ref="K1958:M1958"/>
    <mergeCell ref="Q1958:R1958"/>
    <mergeCell ref="K1959:M1959"/>
    <mergeCell ref="Q1959:R1959"/>
    <mergeCell ref="K1960:M1960"/>
    <mergeCell ref="Q1960:R1960"/>
    <mergeCell ref="K1961:M1961"/>
    <mergeCell ref="Q1961:R1961"/>
    <mergeCell ref="K1962:M1962"/>
    <mergeCell ref="Q1962:R1962"/>
    <mergeCell ref="K1963:M1963"/>
    <mergeCell ref="Q1963:R1963"/>
    <mergeCell ref="K1964:M1964"/>
    <mergeCell ref="Q1964:R1964"/>
    <mergeCell ref="K1965:M1965"/>
    <mergeCell ref="Q1965:R1965"/>
    <mergeCell ref="K1966:M1966"/>
    <mergeCell ref="Q1966:R1966"/>
    <mergeCell ref="K1967:M1967"/>
    <mergeCell ref="Q1967:R1967"/>
    <mergeCell ref="K1968:M1968"/>
    <mergeCell ref="Q1968:R1968"/>
    <mergeCell ref="K1969:M1969"/>
    <mergeCell ref="Q1969:R1969"/>
    <mergeCell ref="K1970:M1970"/>
    <mergeCell ref="Q1970:R1970"/>
    <mergeCell ref="K1971:M1971"/>
    <mergeCell ref="Q1971:R1971"/>
    <mergeCell ref="K1972:M1972"/>
    <mergeCell ref="Q1972:R1972"/>
    <mergeCell ref="K1973:M1973"/>
    <mergeCell ref="Q1973:R1973"/>
    <mergeCell ref="K1974:M1974"/>
    <mergeCell ref="Q1974:R1974"/>
    <mergeCell ref="K1975:M1975"/>
    <mergeCell ref="Q1975:R1975"/>
    <mergeCell ref="K1976:M1976"/>
    <mergeCell ref="Q1976:R1976"/>
    <mergeCell ref="K1977:M1977"/>
    <mergeCell ref="Q1977:R1977"/>
    <mergeCell ref="K1978:M1978"/>
    <mergeCell ref="Q1978:R1978"/>
    <mergeCell ref="K1979:M1979"/>
    <mergeCell ref="Q1979:R1979"/>
    <mergeCell ref="K1980:M1980"/>
    <mergeCell ref="Q1980:R1980"/>
    <mergeCell ref="K1981:M1981"/>
    <mergeCell ref="Q1981:R1981"/>
    <mergeCell ref="K1982:M1982"/>
    <mergeCell ref="Q1982:R1982"/>
    <mergeCell ref="K1983:M1983"/>
    <mergeCell ref="Q1983:R1983"/>
    <mergeCell ref="K1984:M1984"/>
    <mergeCell ref="Q1984:R1984"/>
    <mergeCell ref="K1985:M1985"/>
    <mergeCell ref="Q1985:R1985"/>
    <mergeCell ref="K1986:M1986"/>
    <mergeCell ref="Q1986:R1986"/>
    <mergeCell ref="K1987:M1987"/>
    <mergeCell ref="Q1987:R1987"/>
    <mergeCell ref="K1988:M1988"/>
    <mergeCell ref="Q1988:R1988"/>
    <mergeCell ref="K1989:M1989"/>
    <mergeCell ref="Q1989:R1989"/>
    <mergeCell ref="K1990:M1990"/>
    <mergeCell ref="Q1990:R1990"/>
    <mergeCell ref="K1991:M1991"/>
    <mergeCell ref="Q1991:R1991"/>
    <mergeCell ref="K1992:M1992"/>
    <mergeCell ref="Q1992:R1992"/>
    <mergeCell ref="K1993:M1993"/>
    <mergeCell ref="Q1993:R1993"/>
    <mergeCell ref="K1994:M1994"/>
    <mergeCell ref="Q1994:R1994"/>
    <mergeCell ref="K1995:M1995"/>
    <mergeCell ref="Q1995:R1995"/>
    <mergeCell ref="K1996:M1996"/>
    <mergeCell ref="Q1996:R1996"/>
    <mergeCell ref="K1997:M1997"/>
    <mergeCell ref="Q1997:R1997"/>
    <mergeCell ref="K1998:M1998"/>
    <mergeCell ref="Q1998:R1998"/>
    <mergeCell ref="K1999:M1999"/>
    <mergeCell ref="Q1999:R1999"/>
    <mergeCell ref="K2000:M2000"/>
    <mergeCell ref="Q2000:R2000"/>
    <mergeCell ref="K2001:M2001"/>
    <mergeCell ref="Q2001:R2001"/>
    <mergeCell ref="K2002:M2002"/>
    <mergeCell ref="Q2002:R2002"/>
    <mergeCell ref="K2003:M2003"/>
    <mergeCell ref="Q2003:R2003"/>
    <mergeCell ref="K2004:M2004"/>
    <mergeCell ref="Q2004:R2004"/>
    <mergeCell ref="K2005:M2005"/>
    <mergeCell ref="Q2005:R2005"/>
    <mergeCell ref="K2006:M2006"/>
    <mergeCell ref="Q2006:R2006"/>
    <mergeCell ref="K2007:M2007"/>
    <mergeCell ref="Q2007:R2007"/>
    <mergeCell ref="K2008:M2008"/>
    <mergeCell ref="Q2008:R2008"/>
    <mergeCell ref="K2009:M2009"/>
    <mergeCell ref="Q2009:R2009"/>
    <mergeCell ref="K2010:M2010"/>
    <mergeCell ref="Q2010:R2010"/>
    <mergeCell ref="K2011:M2011"/>
    <mergeCell ref="Q2011:R2011"/>
    <mergeCell ref="K2012:M2012"/>
    <mergeCell ref="Q2012:R2012"/>
    <mergeCell ref="K2013:M2013"/>
    <mergeCell ref="Q2013:R2013"/>
    <mergeCell ref="K2014:M2014"/>
    <mergeCell ref="Q2014:R2014"/>
    <mergeCell ref="K2015:M2015"/>
    <mergeCell ref="Q2015:R2015"/>
    <mergeCell ref="K2016:M2016"/>
    <mergeCell ref="Q2016:R2016"/>
    <mergeCell ref="K2017:M2017"/>
    <mergeCell ref="Q2017:R2017"/>
    <mergeCell ref="K2018:M2018"/>
    <mergeCell ref="Q2018:R2018"/>
    <mergeCell ref="K2019:M2019"/>
    <mergeCell ref="Q2019:R2019"/>
    <mergeCell ref="K2020:M2020"/>
    <mergeCell ref="Q2020:R2020"/>
    <mergeCell ref="K2021:M2021"/>
    <mergeCell ref="Q2021:R2021"/>
    <mergeCell ref="K2022:M2022"/>
    <mergeCell ref="Q2022:R2022"/>
    <mergeCell ref="K2023:M2023"/>
    <mergeCell ref="Q2023:R2023"/>
    <mergeCell ref="K2024:M2024"/>
    <mergeCell ref="Q2024:R2024"/>
    <mergeCell ref="K2025:M2025"/>
    <mergeCell ref="Q2025:R2025"/>
    <mergeCell ref="K2026:M2026"/>
    <mergeCell ref="Q2026:R2026"/>
    <mergeCell ref="K2027:M2027"/>
    <mergeCell ref="Q2027:R2027"/>
    <mergeCell ref="K2028:M2028"/>
    <mergeCell ref="Q2028:R2028"/>
    <mergeCell ref="K2029:M2029"/>
    <mergeCell ref="Q2029:R2029"/>
    <mergeCell ref="K2030:M2030"/>
    <mergeCell ref="Q2030:R2030"/>
    <mergeCell ref="K2031:M2031"/>
    <mergeCell ref="Q2031:R2031"/>
    <mergeCell ref="K2032:M2032"/>
    <mergeCell ref="Q2032:R2032"/>
    <mergeCell ref="K2033:M2033"/>
    <mergeCell ref="Q2033:R2033"/>
    <mergeCell ref="K2034:M2034"/>
    <mergeCell ref="Q2034:R2034"/>
    <mergeCell ref="K2035:M2035"/>
    <mergeCell ref="Q2035:R2035"/>
    <mergeCell ref="K2036:M2036"/>
    <mergeCell ref="Q2036:R2036"/>
    <mergeCell ref="K2037:M2037"/>
    <mergeCell ref="Q2037:R2037"/>
    <mergeCell ref="K2038:M2038"/>
    <mergeCell ref="Q2038:R2038"/>
    <mergeCell ref="K2039:M2039"/>
    <mergeCell ref="Q2039:R2039"/>
    <mergeCell ref="K2040:M2040"/>
    <mergeCell ref="Q2040:R2040"/>
    <mergeCell ref="K2041:M2041"/>
    <mergeCell ref="Q2041:R2041"/>
    <mergeCell ref="K2042:M2042"/>
    <mergeCell ref="Q2042:R2042"/>
    <mergeCell ref="K2043:M2043"/>
    <mergeCell ref="Q2043:R2043"/>
    <mergeCell ref="K2044:M2044"/>
    <mergeCell ref="Q2044:R2044"/>
    <mergeCell ref="K2045:M2045"/>
    <mergeCell ref="Q2045:R2045"/>
    <mergeCell ref="K2046:M2046"/>
    <mergeCell ref="Q2046:R2046"/>
    <mergeCell ref="K2047:M2047"/>
    <mergeCell ref="Q2047:R2047"/>
    <mergeCell ref="K2048:M2048"/>
    <mergeCell ref="Q2048:R2048"/>
    <mergeCell ref="K2049:M2049"/>
    <mergeCell ref="Q2049:R2049"/>
    <mergeCell ref="K2050:M2050"/>
    <mergeCell ref="Q2050:R2050"/>
    <mergeCell ref="K2051:M2051"/>
    <mergeCell ref="Q2051:R2051"/>
    <mergeCell ref="K2052:M2052"/>
    <mergeCell ref="Q2052:R2052"/>
    <mergeCell ref="K2053:M2053"/>
    <mergeCell ref="Q2053:R2053"/>
    <mergeCell ref="K2054:M2054"/>
    <mergeCell ref="Q2054:R2054"/>
    <mergeCell ref="K2055:M2055"/>
    <mergeCell ref="Q2055:R2055"/>
    <mergeCell ref="K2056:M2056"/>
    <mergeCell ref="Q2056:R2056"/>
    <mergeCell ref="K2057:M2057"/>
    <mergeCell ref="Q2057:R2057"/>
    <mergeCell ref="K2058:M2058"/>
    <mergeCell ref="Q2058:R2058"/>
    <mergeCell ref="K2059:M2059"/>
    <mergeCell ref="Q2059:R2059"/>
    <mergeCell ref="K2060:M2060"/>
    <mergeCell ref="Q2060:R2060"/>
    <mergeCell ref="K2061:M2061"/>
    <mergeCell ref="Q2061:R2061"/>
    <mergeCell ref="K2062:M2062"/>
    <mergeCell ref="Q2062:R2062"/>
    <mergeCell ref="K2063:M2063"/>
    <mergeCell ref="Q2063:R2063"/>
    <mergeCell ref="K2064:M2064"/>
    <mergeCell ref="Q2064:R2064"/>
    <mergeCell ref="K2065:M2065"/>
    <mergeCell ref="Q2065:R2065"/>
    <mergeCell ref="K2066:M2066"/>
    <mergeCell ref="Q2066:R2066"/>
    <mergeCell ref="K2067:M2067"/>
    <mergeCell ref="Q2067:R2067"/>
    <mergeCell ref="K2068:M2068"/>
    <mergeCell ref="Q2068:R2068"/>
    <mergeCell ref="K2069:M2069"/>
    <mergeCell ref="Q2069:R2069"/>
    <mergeCell ref="K2070:M2070"/>
    <mergeCell ref="Q2070:R2070"/>
    <mergeCell ref="K2071:M2071"/>
    <mergeCell ref="Q2071:R2071"/>
    <mergeCell ref="K2072:M2072"/>
    <mergeCell ref="Q2072:R2072"/>
    <mergeCell ref="K2073:M2073"/>
    <mergeCell ref="Q2073:R2073"/>
    <mergeCell ref="K2074:M2074"/>
    <mergeCell ref="Q2074:R2074"/>
    <mergeCell ref="K2075:M2075"/>
    <mergeCell ref="Q2075:R2075"/>
    <mergeCell ref="K2076:M2076"/>
    <mergeCell ref="Q2076:R2076"/>
    <mergeCell ref="K2077:M2077"/>
    <mergeCell ref="Q2077:R2077"/>
    <mergeCell ref="K2078:M2078"/>
    <mergeCell ref="Q2078:R2078"/>
    <mergeCell ref="K2079:M2079"/>
    <mergeCell ref="Q2079:R2079"/>
    <mergeCell ref="K2080:M2080"/>
    <mergeCell ref="Q2080:R2080"/>
    <mergeCell ref="K2081:M2081"/>
    <mergeCell ref="Q2081:R2081"/>
    <mergeCell ref="K2082:M2082"/>
    <mergeCell ref="Q2082:R2082"/>
    <mergeCell ref="K2083:M2083"/>
    <mergeCell ref="Q2083:R2083"/>
    <mergeCell ref="K2084:M2084"/>
    <mergeCell ref="Q2084:R2084"/>
    <mergeCell ref="K2085:M2085"/>
    <mergeCell ref="Q2085:R2085"/>
    <mergeCell ref="K2086:M2086"/>
    <mergeCell ref="Q2086:R2086"/>
    <mergeCell ref="K2087:M2087"/>
    <mergeCell ref="Q2087:R2087"/>
    <mergeCell ref="K2088:M2088"/>
    <mergeCell ref="Q2088:R2088"/>
    <mergeCell ref="K2089:M2089"/>
    <mergeCell ref="Q2089:R2089"/>
    <mergeCell ref="K2090:M2090"/>
    <mergeCell ref="Q2090:R2090"/>
    <mergeCell ref="K2091:M2091"/>
    <mergeCell ref="Q2091:R2091"/>
    <mergeCell ref="K2092:M2092"/>
    <mergeCell ref="Q2092:R2092"/>
    <mergeCell ref="K2093:M2093"/>
    <mergeCell ref="Q2093:R2093"/>
    <mergeCell ref="K2094:M2094"/>
    <mergeCell ref="Q2094:R2094"/>
    <mergeCell ref="K2095:M2095"/>
    <mergeCell ref="Q2095:R2095"/>
    <mergeCell ref="K2096:M2096"/>
    <mergeCell ref="Q2096:R2096"/>
    <mergeCell ref="K2097:M2097"/>
    <mergeCell ref="Q2097:R2097"/>
    <mergeCell ref="K2098:M2098"/>
    <mergeCell ref="Q2098:R2098"/>
    <mergeCell ref="K2099:M2099"/>
    <mergeCell ref="Q2099:R2099"/>
    <mergeCell ref="K2100:M2100"/>
    <mergeCell ref="Q2100:R2100"/>
    <mergeCell ref="K2101:M2101"/>
    <mergeCell ref="Q2101:R2101"/>
    <mergeCell ref="K2102:M2102"/>
    <mergeCell ref="Q2102:R2102"/>
    <mergeCell ref="K2103:M2103"/>
    <mergeCell ref="Q2103:R2103"/>
    <mergeCell ref="K2104:M2104"/>
    <mergeCell ref="Q2104:R2104"/>
    <mergeCell ref="K2105:M2105"/>
    <mergeCell ref="Q2105:R2105"/>
    <mergeCell ref="K2106:M2106"/>
    <mergeCell ref="Q2106:R2106"/>
    <mergeCell ref="K2107:M2107"/>
    <mergeCell ref="Q2107:R2107"/>
    <mergeCell ref="K2108:M2108"/>
    <mergeCell ref="Q2108:R2108"/>
    <mergeCell ref="K2109:M2109"/>
    <mergeCell ref="Q2109:R2109"/>
    <mergeCell ref="K2110:M2110"/>
    <mergeCell ref="Q2110:R2110"/>
    <mergeCell ref="K2111:M2111"/>
    <mergeCell ref="Q2111:R2111"/>
    <mergeCell ref="K2112:M2112"/>
    <mergeCell ref="Q2112:R2112"/>
    <mergeCell ref="K2113:M2113"/>
    <mergeCell ref="Q2113:R2113"/>
    <mergeCell ref="K2114:M2114"/>
    <mergeCell ref="Q2114:R2114"/>
    <mergeCell ref="K2115:M2115"/>
    <mergeCell ref="Q2115:R2115"/>
    <mergeCell ref="K2116:M2116"/>
    <mergeCell ref="Q2116:R2116"/>
    <mergeCell ref="K2117:M2117"/>
    <mergeCell ref="Q2117:R2117"/>
    <mergeCell ref="K2118:M2118"/>
    <mergeCell ref="Q2118:R2118"/>
    <mergeCell ref="K2119:M2119"/>
    <mergeCell ref="Q2119:R2119"/>
    <mergeCell ref="K2120:M2120"/>
    <mergeCell ref="Q2120:R2120"/>
    <mergeCell ref="K2121:M2121"/>
    <mergeCell ref="Q2121:R2121"/>
    <mergeCell ref="K2122:M2122"/>
    <mergeCell ref="Q2122:R2122"/>
    <mergeCell ref="K2123:M2123"/>
    <mergeCell ref="Q2123:R2123"/>
    <mergeCell ref="K2124:M2124"/>
    <mergeCell ref="Q2124:R2124"/>
    <mergeCell ref="K2125:M2125"/>
    <mergeCell ref="Q2125:R2125"/>
    <mergeCell ref="K2126:M2126"/>
    <mergeCell ref="Q2126:R2126"/>
    <mergeCell ref="K2127:M2127"/>
    <mergeCell ref="Q2127:R2127"/>
    <mergeCell ref="K2128:M2128"/>
    <mergeCell ref="Q2128:R2128"/>
    <mergeCell ref="K2129:M2129"/>
    <mergeCell ref="Q2129:R2129"/>
    <mergeCell ref="K2130:M2130"/>
    <mergeCell ref="Q2130:R2130"/>
    <mergeCell ref="K2131:M2131"/>
    <mergeCell ref="Q2131:R2131"/>
    <mergeCell ref="K2132:M2132"/>
    <mergeCell ref="Q2132:R2132"/>
    <mergeCell ref="K2133:M2133"/>
    <mergeCell ref="Q2133:R2133"/>
    <mergeCell ref="K2134:M2134"/>
    <mergeCell ref="Q2134:R2134"/>
    <mergeCell ref="K2135:M2135"/>
    <mergeCell ref="Q2135:R2135"/>
    <mergeCell ref="K2136:M2136"/>
    <mergeCell ref="Q2136:R2136"/>
    <mergeCell ref="K2137:M2137"/>
    <mergeCell ref="Q2137:R2137"/>
    <mergeCell ref="K2138:M2138"/>
    <mergeCell ref="Q2138:R2138"/>
    <mergeCell ref="K2139:M2139"/>
    <mergeCell ref="Q2139:R2139"/>
    <mergeCell ref="K2140:M2140"/>
    <mergeCell ref="Q2140:R2140"/>
    <mergeCell ref="K2141:M2141"/>
    <mergeCell ref="Q2141:R2141"/>
    <mergeCell ref="K2142:M2142"/>
    <mergeCell ref="Q2142:R2142"/>
    <mergeCell ref="K2143:M2143"/>
    <mergeCell ref="Q2143:R2143"/>
    <mergeCell ref="K2144:M2144"/>
    <mergeCell ref="Q2144:R2144"/>
    <mergeCell ref="K2145:M2145"/>
    <mergeCell ref="Q2145:R2145"/>
    <mergeCell ref="K2146:M2146"/>
    <mergeCell ref="Q2146:R2146"/>
    <mergeCell ref="K2147:M2147"/>
    <mergeCell ref="Q2147:R2147"/>
    <mergeCell ref="K2148:M2148"/>
    <mergeCell ref="Q2148:R2148"/>
    <mergeCell ref="K2149:M2149"/>
    <mergeCell ref="Q2149:R2149"/>
    <mergeCell ref="K2150:M2150"/>
    <mergeCell ref="Q2150:R2150"/>
    <mergeCell ref="K2151:M2151"/>
    <mergeCell ref="Q2151:R2151"/>
    <mergeCell ref="K2152:M2152"/>
    <mergeCell ref="Q2152:R2152"/>
    <mergeCell ref="K2153:M2153"/>
    <mergeCell ref="Q2153:R2153"/>
    <mergeCell ref="K2154:M2154"/>
    <mergeCell ref="Q2154:R2154"/>
    <mergeCell ref="K2155:M2155"/>
    <mergeCell ref="Q2155:R2155"/>
    <mergeCell ref="K2156:M2156"/>
    <mergeCell ref="Q2156:R2156"/>
    <mergeCell ref="K2157:M2157"/>
    <mergeCell ref="Q2157:R2157"/>
    <mergeCell ref="K2158:M2158"/>
    <mergeCell ref="Q2158:R2158"/>
    <mergeCell ref="K2159:M2159"/>
    <mergeCell ref="Q2159:R2159"/>
    <mergeCell ref="K2160:M2160"/>
    <mergeCell ref="Q2160:R2160"/>
    <mergeCell ref="K2161:M2161"/>
    <mergeCell ref="Q2161:R2161"/>
    <mergeCell ref="K2162:M2162"/>
    <mergeCell ref="Q2162:R2162"/>
    <mergeCell ref="K2163:M2163"/>
    <mergeCell ref="Q2163:R2163"/>
    <mergeCell ref="K2164:M2164"/>
    <mergeCell ref="Q2164:R2164"/>
    <mergeCell ref="K2165:M2165"/>
    <mergeCell ref="Q2165:R2165"/>
    <mergeCell ref="K2166:M2166"/>
    <mergeCell ref="Q2166:R2166"/>
    <mergeCell ref="K2167:M2167"/>
    <mergeCell ref="Q2167:R2167"/>
    <mergeCell ref="K2168:M2168"/>
    <mergeCell ref="Q2168:R2168"/>
    <mergeCell ref="K2169:M2169"/>
    <mergeCell ref="Q2169:R2169"/>
    <mergeCell ref="K2170:M2170"/>
    <mergeCell ref="Q2170:R2170"/>
    <mergeCell ref="K2171:M2171"/>
    <mergeCell ref="Q2171:R2171"/>
    <mergeCell ref="K2172:M2172"/>
    <mergeCell ref="Q2172:R2172"/>
    <mergeCell ref="K2173:M2173"/>
    <mergeCell ref="Q2173:R2173"/>
    <mergeCell ref="K2174:M2174"/>
    <mergeCell ref="Q2174:R2174"/>
    <mergeCell ref="K2175:M2175"/>
    <mergeCell ref="Q2175:R2175"/>
    <mergeCell ref="K2176:M2176"/>
    <mergeCell ref="Q2176:R2176"/>
    <mergeCell ref="K2177:M2177"/>
    <mergeCell ref="Q2177:R2177"/>
    <mergeCell ref="K2178:M2178"/>
    <mergeCell ref="Q2178:R2178"/>
    <mergeCell ref="K2179:M2179"/>
    <mergeCell ref="Q2179:R2179"/>
    <mergeCell ref="K2180:M2180"/>
    <mergeCell ref="Q2180:R2180"/>
    <mergeCell ref="K2181:M2181"/>
    <mergeCell ref="Q2181:R2181"/>
    <mergeCell ref="K2182:M2182"/>
    <mergeCell ref="Q2182:R2182"/>
    <mergeCell ref="K2183:M2183"/>
    <mergeCell ref="Q2183:R2183"/>
    <mergeCell ref="K2184:M2184"/>
    <mergeCell ref="Q2184:R2184"/>
    <mergeCell ref="K2185:M2185"/>
    <mergeCell ref="Q2185:R2185"/>
    <mergeCell ref="K2186:M2186"/>
    <mergeCell ref="Q2186:R2186"/>
    <mergeCell ref="K2187:M2187"/>
    <mergeCell ref="Q2187:R2187"/>
    <mergeCell ref="K2188:M2188"/>
    <mergeCell ref="Q2188:R2188"/>
    <mergeCell ref="K2189:M2189"/>
    <mergeCell ref="Q2189:R2189"/>
    <mergeCell ref="K2190:M2190"/>
    <mergeCell ref="Q2190:R2190"/>
    <mergeCell ref="K2191:M2191"/>
    <mergeCell ref="Q2191:R2191"/>
    <mergeCell ref="K2192:M2192"/>
    <mergeCell ref="Q2192:R2192"/>
    <mergeCell ref="K2193:M2193"/>
    <mergeCell ref="Q2193:R2193"/>
    <mergeCell ref="K2194:M2194"/>
    <mergeCell ref="Q2194:R2194"/>
    <mergeCell ref="K2195:M2195"/>
    <mergeCell ref="Q2195:R2195"/>
    <mergeCell ref="K2196:M2196"/>
    <mergeCell ref="Q2196:R2196"/>
    <mergeCell ref="K2197:M2197"/>
    <mergeCell ref="Q2197:R2197"/>
    <mergeCell ref="K2198:M2198"/>
    <mergeCell ref="Q2198:R2198"/>
    <mergeCell ref="K2199:M2199"/>
    <mergeCell ref="Q2199:R2199"/>
    <mergeCell ref="K2200:M2200"/>
    <mergeCell ref="Q2200:R2200"/>
    <mergeCell ref="K2201:M2201"/>
    <mergeCell ref="Q2201:R2201"/>
    <mergeCell ref="K2202:M2202"/>
    <mergeCell ref="Q2202:R2202"/>
    <mergeCell ref="K2203:M2203"/>
    <mergeCell ref="Q2203:R2203"/>
    <mergeCell ref="K2204:M2204"/>
    <mergeCell ref="Q2204:R2204"/>
    <mergeCell ref="K2205:M2205"/>
    <mergeCell ref="Q2205:R2205"/>
    <mergeCell ref="K2206:M2206"/>
    <mergeCell ref="Q2206:R2206"/>
    <mergeCell ref="K2207:M2207"/>
    <mergeCell ref="Q2207:R2207"/>
    <mergeCell ref="K2208:M2208"/>
    <mergeCell ref="Q2208:R2208"/>
    <mergeCell ref="K2209:M2209"/>
    <mergeCell ref="Q2209:R2209"/>
    <mergeCell ref="K2210:M2210"/>
    <mergeCell ref="Q2210:R2210"/>
    <mergeCell ref="K2211:M2211"/>
    <mergeCell ref="Q2211:R2211"/>
    <mergeCell ref="K2212:M2212"/>
    <mergeCell ref="Q2212:R2212"/>
    <mergeCell ref="K2213:M2213"/>
    <mergeCell ref="Q2213:R2213"/>
    <mergeCell ref="K2214:M2214"/>
    <mergeCell ref="Q2214:R2214"/>
    <mergeCell ref="K2215:M2215"/>
    <mergeCell ref="Q2215:R2215"/>
    <mergeCell ref="K2216:M2216"/>
    <mergeCell ref="Q2216:R2216"/>
    <mergeCell ref="K2217:M2217"/>
    <mergeCell ref="Q2217:R2217"/>
    <mergeCell ref="K2218:M2218"/>
    <mergeCell ref="Q2218:R2218"/>
    <mergeCell ref="K2219:M2219"/>
    <mergeCell ref="Q2219:R2219"/>
    <mergeCell ref="K2220:M2220"/>
    <mergeCell ref="Q2220:R2220"/>
    <mergeCell ref="K2221:M2221"/>
    <mergeCell ref="Q2221:R2221"/>
    <mergeCell ref="K2222:M2222"/>
    <mergeCell ref="Q2222:R2222"/>
    <mergeCell ref="K2223:M2223"/>
    <mergeCell ref="Q2223:R2223"/>
    <mergeCell ref="K2224:M2224"/>
    <mergeCell ref="Q2224:R2224"/>
    <mergeCell ref="K2225:M2225"/>
    <mergeCell ref="Q2225:R2225"/>
    <mergeCell ref="K2226:M2226"/>
    <mergeCell ref="Q2226:R2226"/>
    <mergeCell ref="K2227:M2227"/>
    <mergeCell ref="Q2227:R2227"/>
    <mergeCell ref="K2228:M2228"/>
    <mergeCell ref="Q2228:R2228"/>
    <mergeCell ref="K2229:M2229"/>
    <mergeCell ref="Q2229:R2229"/>
    <mergeCell ref="K2230:M2230"/>
    <mergeCell ref="Q2230:R2230"/>
    <mergeCell ref="K2231:M2231"/>
    <mergeCell ref="Q2231:R2231"/>
    <mergeCell ref="K2232:M2232"/>
    <mergeCell ref="Q2232:R2232"/>
    <mergeCell ref="K2233:M2233"/>
    <mergeCell ref="Q2233:R2233"/>
    <mergeCell ref="K2234:M2234"/>
    <mergeCell ref="Q2234:R2234"/>
    <mergeCell ref="K2235:M2235"/>
    <mergeCell ref="Q2235:R2235"/>
    <mergeCell ref="K2236:M2236"/>
    <mergeCell ref="Q2236:R2236"/>
    <mergeCell ref="K2237:M2237"/>
    <mergeCell ref="Q2237:R2237"/>
    <mergeCell ref="K2238:M2238"/>
    <mergeCell ref="Q2238:R2238"/>
    <mergeCell ref="K2239:M2239"/>
    <mergeCell ref="Q2239:R2239"/>
    <mergeCell ref="K2240:M2240"/>
    <mergeCell ref="Q2240:R2240"/>
    <mergeCell ref="K2241:M2241"/>
    <mergeCell ref="Q2241:R2241"/>
    <mergeCell ref="K2242:M2242"/>
    <mergeCell ref="Q2242:R2242"/>
    <mergeCell ref="K2243:M2243"/>
    <mergeCell ref="Q2243:R2243"/>
    <mergeCell ref="K2244:M2244"/>
    <mergeCell ref="Q2244:R2244"/>
    <mergeCell ref="K2245:M2245"/>
    <mergeCell ref="Q2245:R2245"/>
    <mergeCell ref="K2246:M2246"/>
    <mergeCell ref="Q2246:R2246"/>
    <mergeCell ref="K2247:M2247"/>
    <mergeCell ref="Q2247:R2247"/>
    <mergeCell ref="K2248:M2248"/>
    <mergeCell ref="Q2248:R2248"/>
    <mergeCell ref="K2249:M2249"/>
    <mergeCell ref="Q2249:R2249"/>
    <mergeCell ref="K2250:M2250"/>
    <mergeCell ref="Q2250:R2250"/>
    <mergeCell ref="K2251:M2251"/>
    <mergeCell ref="Q2251:R2251"/>
    <mergeCell ref="K2252:M2252"/>
    <mergeCell ref="Q2252:R2252"/>
    <mergeCell ref="K2253:M2253"/>
    <mergeCell ref="Q2253:R2253"/>
    <mergeCell ref="K2254:M2254"/>
    <mergeCell ref="Q2254:R2254"/>
    <mergeCell ref="K2255:M2255"/>
    <mergeCell ref="Q2255:R2255"/>
    <mergeCell ref="K2256:M2256"/>
    <mergeCell ref="Q2256:R2256"/>
    <mergeCell ref="K2257:M2257"/>
    <mergeCell ref="Q2257:R2257"/>
    <mergeCell ref="K2258:M2258"/>
    <mergeCell ref="Q2258:R2258"/>
    <mergeCell ref="K2259:M2259"/>
    <mergeCell ref="Q2259:R2259"/>
    <mergeCell ref="K2260:M2260"/>
    <mergeCell ref="Q2260:R2260"/>
    <mergeCell ref="K2261:M2261"/>
    <mergeCell ref="Q2261:R2261"/>
    <mergeCell ref="K2262:M2262"/>
    <mergeCell ref="Q2262:R2262"/>
    <mergeCell ref="K2263:M2263"/>
    <mergeCell ref="Q2263:R2263"/>
    <mergeCell ref="K2264:M2264"/>
    <mergeCell ref="Q2264:R2264"/>
    <mergeCell ref="K2265:M2265"/>
    <mergeCell ref="Q2265:R2265"/>
    <mergeCell ref="K2266:M2266"/>
    <mergeCell ref="Q2266:R2266"/>
    <mergeCell ref="K2267:M2267"/>
    <mergeCell ref="Q2267:R2267"/>
    <mergeCell ref="K2268:M2268"/>
    <mergeCell ref="Q2268:R2268"/>
    <mergeCell ref="K2269:M2269"/>
    <mergeCell ref="Q2269:R2269"/>
    <mergeCell ref="K2270:M2270"/>
    <mergeCell ref="Q2270:R2270"/>
    <mergeCell ref="K2271:M2271"/>
    <mergeCell ref="Q2271:R2271"/>
    <mergeCell ref="K2272:M2272"/>
    <mergeCell ref="Q2272:R2272"/>
    <mergeCell ref="K2273:M2273"/>
    <mergeCell ref="Q2273:R2273"/>
    <mergeCell ref="K2274:M2274"/>
    <mergeCell ref="Q2274:R2274"/>
    <mergeCell ref="K2275:M2275"/>
    <mergeCell ref="Q2275:R2275"/>
    <mergeCell ref="K2276:M2276"/>
    <mergeCell ref="Q2276:R2276"/>
    <mergeCell ref="K2277:M2277"/>
    <mergeCell ref="Q2277:R2277"/>
    <mergeCell ref="K2278:M2278"/>
    <mergeCell ref="Q2278:R2278"/>
    <mergeCell ref="K2279:M2279"/>
    <mergeCell ref="Q2279:R2279"/>
    <mergeCell ref="K2280:M2280"/>
    <mergeCell ref="Q2280:R2280"/>
    <mergeCell ref="K2281:M2281"/>
    <mergeCell ref="Q2281:R2281"/>
    <mergeCell ref="K2282:M2282"/>
    <mergeCell ref="Q2282:R2282"/>
    <mergeCell ref="K2283:M2283"/>
    <mergeCell ref="Q2283:R2283"/>
    <mergeCell ref="K2284:M2284"/>
    <mergeCell ref="Q2284:R2284"/>
    <mergeCell ref="K2285:M2285"/>
    <mergeCell ref="Q2285:R2285"/>
    <mergeCell ref="K2286:M2286"/>
    <mergeCell ref="Q2286:R2286"/>
    <mergeCell ref="K2287:M2287"/>
    <mergeCell ref="Q2287:R2287"/>
    <mergeCell ref="K2288:M2288"/>
    <mergeCell ref="Q2288:R2288"/>
    <mergeCell ref="K2289:M2289"/>
    <mergeCell ref="Q2289:R2289"/>
    <mergeCell ref="K2290:M2290"/>
    <mergeCell ref="Q2290:R2290"/>
    <mergeCell ref="K2291:M2291"/>
    <mergeCell ref="Q2291:R2291"/>
    <mergeCell ref="K2292:M2292"/>
    <mergeCell ref="Q2292:R2292"/>
    <mergeCell ref="K2293:M2293"/>
    <mergeCell ref="Q2293:R2293"/>
    <mergeCell ref="K2294:M2294"/>
    <mergeCell ref="Q2294:R2294"/>
    <mergeCell ref="K2295:M2295"/>
    <mergeCell ref="Q2295:R2295"/>
    <mergeCell ref="K2296:M2296"/>
    <mergeCell ref="Q2296:R2296"/>
    <mergeCell ref="K2297:M2297"/>
    <mergeCell ref="Q2297:R2297"/>
    <mergeCell ref="K2298:M2298"/>
    <mergeCell ref="Q2298:R2298"/>
    <mergeCell ref="K2299:M2299"/>
    <mergeCell ref="Q2299:R2299"/>
    <mergeCell ref="K2300:M2300"/>
    <mergeCell ref="Q2300:R2300"/>
    <mergeCell ref="K2301:M2301"/>
    <mergeCell ref="Q2301:R2301"/>
    <mergeCell ref="K2302:M2302"/>
    <mergeCell ref="Q2302:R2302"/>
    <mergeCell ref="K2303:M2303"/>
    <mergeCell ref="Q2303:R2303"/>
    <mergeCell ref="K2304:M2304"/>
    <mergeCell ref="Q2304:R2304"/>
    <mergeCell ref="K2305:M2305"/>
    <mergeCell ref="Q2305:R2305"/>
    <mergeCell ref="K2306:M2306"/>
    <mergeCell ref="Q2306:R2306"/>
    <mergeCell ref="K2307:M2307"/>
    <mergeCell ref="Q2307:R2307"/>
    <mergeCell ref="K2308:M2308"/>
    <mergeCell ref="Q2308:R2308"/>
    <mergeCell ref="K2309:M2309"/>
    <mergeCell ref="Q2309:R2309"/>
    <mergeCell ref="K2310:M2310"/>
    <mergeCell ref="Q2310:R2310"/>
    <mergeCell ref="K2311:M2311"/>
    <mergeCell ref="Q2311:R2311"/>
    <mergeCell ref="K2312:M2312"/>
    <mergeCell ref="Q2312:R2312"/>
    <mergeCell ref="K2313:M2313"/>
    <mergeCell ref="Q2313:R2313"/>
    <mergeCell ref="K2314:M2314"/>
    <mergeCell ref="Q2314:R2314"/>
    <mergeCell ref="K2315:M2315"/>
    <mergeCell ref="Q2315:R2315"/>
    <mergeCell ref="K2316:M2316"/>
    <mergeCell ref="Q2316:R2316"/>
    <mergeCell ref="K2317:M2317"/>
    <mergeCell ref="Q2317:R2317"/>
    <mergeCell ref="K2318:M2318"/>
    <mergeCell ref="Q2318:R2318"/>
    <mergeCell ref="K2319:M2319"/>
    <mergeCell ref="Q2319:R2319"/>
    <mergeCell ref="K2320:M2320"/>
    <mergeCell ref="Q2320:R2320"/>
    <mergeCell ref="K2321:M2321"/>
    <mergeCell ref="Q2321:R2321"/>
    <mergeCell ref="K2322:M2322"/>
    <mergeCell ref="Q2322:R2322"/>
    <mergeCell ref="K2323:M2323"/>
    <mergeCell ref="Q2323:R2323"/>
    <mergeCell ref="K2324:M2324"/>
    <mergeCell ref="Q2324:R2324"/>
    <mergeCell ref="K2325:M2325"/>
    <mergeCell ref="Q2325:R2325"/>
    <mergeCell ref="K2326:M2326"/>
    <mergeCell ref="Q2326:R2326"/>
    <mergeCell ref="K2327:M2327"/>
    <mergeCell ref="Q2327:R2327"/>
    <mergeCell ref="K2328:M2328"/>
    <mergeCell ref="Q2328:R2328"/>
    <mergeCell ref="K2329:M2329"/>
    <mergeCell ref="Q2329:R2329"/>
    <mergeCell ref="K2330:M2330"/>
    <mergeCell ref="Q2330:R2330"/>
    <mergeCell ref="K2331:M2331"/>
    <mergeCell ref="Q2331:R2331"/>
    <mergeCell ref="K2332:M2332"/>
    <mergeCell ref="Q2332:R2332"/>
    <mergeCell ref="K2333:M2333"/>
    <mergeCell ref="Q2333:R2333"/>
    <mergeCell ref="K2334:M2334"/>
    <mergeCell ref="Q2334:R2334"/>
    <mergeCell ref="K2335:M2335"/>
    <mergeCell ref="Q2335:R2335"/>
    <mergeCell ref="K2336:M2336"/>
    <mergeCell ref="Q2336:R2336"/>
    <mergeCell ref="K2337:M2337"/>
    <mergeCell ref="Q2337:R2337"/>
    <mergeCell ref="K2338:M2338"/>
    <mergeCell ref="Q2338:R2338"/>
    <mergeCell ref="K2339:M2339"/>
    <mergeCell ref="Q2339:R2339"/>
    <mergeCell ref="K2340:M2340"/>
    <mergeCell ref="Q2340:R2340"/>
    <mergeCell ref="K2341:M2341"/>
    <mergeCell ref="Q2341:R2341"/>
    <mergeCell ref="K2342:M2342"/>
    <mergeCell ref="Q2342:R2342"/>
    <mergeCell ref="K2343:M2343"/>
    <mergeCell ref="Q2343:R2343"/>
    <mergeCell ref="K2344:M2344"/>
    <mergeCell ref="Q2344:R2344"/>
    <mergeCell ref="K2345:M2345"/>
    <mergeCell ref="Q2345:R2345"/>
    <mergeCell ref="K2346:M2346"/>
    <mergeCell ref="Q2346:R2346"/>
    <mergeCell ref="K2347:M2347"/>
    <mergeCell ref="Q2347:R2347"/>
    <mergeCell ref="K2348:M2348"/>
    <mergeCell ref="Q2348:R2348"/>
    <mergeCell ref="K2349:M2349"/>
    <mergeCell ref="Q2349:R2349"/>
    <mergeCell ref="K2350:M2350"/>
    <mergeCell ref="Q2350:R2350"/>
    <mergeCell ref="K2351:M2351"/>
    <mergeCell ref="Q2351:R2351"/>
    <mergeCell ref="K2352:M2352"/>
    <mergeCell ref="Q2352:R2352"/>
    <mergeCell ref="K2353:M2353"/>
    <mergeCell ref="Q2353:R2353"/>
    <mergeCell ref="K2354:M2354"/>
    <mergeCell ref="Q2354:R2354"/>
    <mergeCell ref="K2355:M2355"/>
    <mergeCell ref="Q2355:R2355"/>
    <mergeCell ref="K2356:M2356"/>
    <mergeCell ref="Q2356:R2356"/>
    <mergeCell ref="K2357:M2357"/>
    <mergeCell ref="Q2357:R2357"/>
    <mergeCell ref="K2358:M2358"/>
    <mergeCell ref="Q2358:R2358"/>
    <mergeCell ref="K2359:M2359"/>
    <mergeCell ref="Q2359:R2359"/>
    <mergeCell ref="K2360:M2360"/>
    <mergeCell ref="Q2360:R2360"/>
    <mergeCell ref="K2361:M2361"/>
    <mergeCell ref="Q2361:R2361"/>
    <mergeCell ref="K2362:M2362"/>
    <mergeCell ref="Q2362:R2362"/>
    <mergeCell ref="K2363:M2363"/>
    <mergeCell ref="Q2363:R2363"/>
    <mergeCell ref="K2364:M2364"/>
    <mergeCell ref="Q2364:R2364"/>
    <mergeCell ref="K2365:M2365"/>
    <mergeCell ref="Q2365:R2365"/>
    <mergeCell ref="K2366:M2366"/>
    <mergeCell ref="Q2366:R2366"/>
    <mergeCell ref="K2367:M2367"/>
    <mergeCell ref="Q2367:R2367"/>
    <mergeCell ref="K2368:M2368"/>
    <mergeCell ref="Q2368:R2368"/>
    <mergeCell ref="K2369:M2369"/>
    <mergeCell ref="Q2369:R2369"/>
    <mergeCell ref="K2370:M2370"/>
    <mergeCell ref="Q2370:R2370"/>
    <mergeCell ref="K2371:M2371"/>
    <mergeCell ref="Q2371:R2371"/>
    <mergeCell ref="K2372:M2372"/>
    <mergeCell ref="Q2372:R2372"/>
    <mergeCell ref="K2373:M2373"/>
    <mergeCell ref="Q2373:R2373"/>
    <mergeCell ref="K2374:M2374"/>
    <mergeCell ref="Q2374:R2374"/>
    <mergeCell ref="K2375:M2375"/>
    <mergeCell ref="Q2375:R2375"/>
    <mergeCell ref="K2376:M2376"/>
    <mergeCell ref="Q2376:R2376"/>
    <mergeCell ref="K2377:M2377"/>
    <mergeCell ref="Q2377:R2377"/>
    <mergeCell ref="K2378:M2378"/>
    <mergeCell ref="Q2378:R2378"/>
    <mergeCell ref="K2379:M2379"/>
    <mergeCell ref="Q2379:R2379"/>
    <mergeCell ref="K2380:M2380"/>
    <mergeCell ref="Q2380:R2380"/>
    <mergeCell ref="K2381:M2381"/>
    <mergeCell ref="Q2381:R2381"/>
    <mergeCell ref="K2382:M2382"/>
    <mergeCell ref="Q2382:R2382"/>
    <mergeCell ref="K2383:M2383"/>
    <mergeCell ref="Q2383:R2383"/>
    <mergeCell ref="K2384:M2384"/>
    <mergeCell ref="Q2384:R2384"/>
    <mergeCell ref="K2385:M2385"/>
    <mergeCell ref="Q2385:R2385"/>
    <mergeCell ref="K2386:M2386"/>
    <mergeCell ref="Q2386:R2386"/>
    <mergeCell ref="K2387:M2387"/>
    <mergeCell ref="Q2387:R2387"/>
    <mergeCell ref="K2388:M2388"/>
    <mergeCell ref="Q2388:R2388"/>
    <mergeCell ref="K2389:M2389"/>
    <mergeCell ref="Q2389:R2389"/>
    <mergeCell ref="K2390:M2390"/>
    <mergeCell ref="Q2390:R2390"/>
    <mergeCell ref="K2391:M2391"/>
    <mergeCell ref="Q2391:R2391"/>
    <mergeCell ref="K2392:M2392"/>
    <mergeCell ref="Q2392:R2392"/>
    <mergeCell ref="K2393:M2393"/>
    <mergeCell ref="Q2393:R2393"/>
    <mergeCell ref="K2394:M2394"/>
    <mergeCell ref="Q2394:R2394"/>
    <mergeCell ref="K2395:M2395"/>
    <mergeCell ref="Q2395:R2395"/>
    <mergeCell ref="K2396:M2396"/>
    <mergeCell ref="Q2396:R2396"/>
    <mergeCell ref="K2397:M2397"/>
    <mergeCell ref="Q2397:R2397"/>
    <mergeCell ref="K2398:M2398"/>
    <mergeCell ref="Q2398:R2398"/>
    <mergeCell ref="K2399:M2399"/>
    <mergeCell ref="Q2399:R2399"/>
    <mergeCell ref="K2400:M2400"/>
    <mergeCell ref="Q2400:R2400"/>
    <mergeCell ref="K2401:M2401"/>
    <mergeCell ref="Q2401:R2401"/>
    <mergeCell ref="K2402:M2402"/>
    <mergeCell ref="Q2402:R2402"/>
    <mergeCell ref="K2403:M2403"/>
    <mergeCell ref="Q2403:R2403"/>
    <mergeCell ref="K2404:M2404"/>
    <mergeCell ref="Q2404:R2404"/>
    <mergeCell ref="K2405:M2405"/>
    <mergeCell ref="Q2405:R2405"/>
    <mergeCell ref="K2406:M2406"/>
    <mergeCell ref="Q2406:R2406"/>
    <mergeCell ref="K2407:M2407"/>
    <mergeCell ref="Q2407:R2407"/>
    <mergeCell ref="K2408:M2408"/>
    <mergeCell ref="Q2408:R2408"/>
    <mergeCell ref="K2409:M2409"/>
    <mergeCell ref="Q2409:R2409"/>
    <mergeCell ref="K2410:M2410"/>
    <mergeCell ref="Q2410:R2410"/>
    <mergeCell ref="K2411:M2411"/>
    <mergeCell ref="Q2411:R2411"/>
    <mergeCell ref="K2412:M2412"/>
    <mergeCell ref="Q2412:R2412"/>
    <mergeCell ref="K2413:M2413"/>
    <mergeCell ref="Q2413:R2413"/>
    <mergeCell ref="K2414:M2414"/>
    <mergeCell ref="Q2414:R2414"/>
    <mergeCell ref="K2415:M2415"/>
    <mergeCell ref="Q2415:R2415"/>
    <mergeCell ref="K2416:M2416"/>
    <mergeCell ref="Q2416:R2416"/>
    <mergeCell ref="K2417:M2417"/>
    <mergeCell ref="Q2417:R2417"/>
    <mergeCell ref="K2418:M2418"/>
    <mergeCell ref="Q2418:R2418"/>
    <mergeCell ref="K2419:M2419"/>
    <mergeCell ref="Q2419:R2419"/>
    <mergeCell ref="K2420:M2420"/>
    <mergeCell ref="Q2420:R2420"/>
    <mergeCell ref="K2421:M2421"/>
    <mergeCell ref="Q2421:R2421"/>
    <mergeCell ref="K2422:M2422"/>
    <mergeCell ref="Q2422:R2422"/>
    <mergeCell ref="K2423:M2423"/>
    <mergeCell ref="Q2423:R2423"/>
    <mergeCell ref="K2424:M2424"/>
    <mergeCell ref="Q2424:R2424"/>
    <mergeCell ref="K2425:M2425"/>
    <mergeCell ref="Q2425:R2425"/>
    <mergeCell ref="K2426:M2426"/>
    <mergeCell ref="Q2426:R2426"/>
    <mergeCell ref="K2427:M2427"/>
    <mergeCell ref="Q2427:R2427"/>
    <mergeCell ref="K2428:M2428"/>
    <mergeCell ref="Q2428:R2428"/>
    <mergeCell ref="K2429:M2429"/>
    <mergeCell ref="Q2429:R2429"/>
    <mergeCell ref="K2430:M2430"/>
    <mergeCell ref="Q2430:R2430"/>
    <mergeCell ref="K2431:M2431"/>
    <mergeCell ref="Q2431:R2431"/>
    <mergeCell ref="K2432:M2432"/>
    <mergeCell ref="Q2432:R2432"/>
    <mergeCell ref="K2433:M2433"/>
    <mergeCell ref="Q2433:R2433"/>
    <mergeCell ref="K2434:M2434"/>
    <mergeCell ref="Q2434:R2434"/>
    <mergeCell ref="K2435:M2435"/>
    <mergeCell ref="Q2435:R2435"/>
    <mergeCell ref="K2436:M2436"/>
    <mergeCell ref="Q2436:R2436"/>
    <mergeCell ref="K2437:M2437"/>
    <mergeCell ref="Q2437:R2437"/>
    <mergeCell ref="K2438:M2438"/>
    <mergeCell ref="Q2438:R2438"/>
    <mergeCell ref="K2439:M2439"/>
    <mergeCell ref="Q2439:R2439"/>
    <mergeCell ref="K2440:M2440"/>
    <mergeCell ref="Q2440:R2440"/>
    <mergeCell ref="K2441:M2441"/>
    <mergeCell ref="Q2441:R2441"/>
    <mergeCell ref="K2442:M2442"/>
    <mergeCell ref="Q2442:R2442"/>
    <mergeCell ref="K2443:M2443"/>
    <mergeCell ref="Q2443:R2443"/>
    <mergeCell ref="K2444:M2444"/>
    <mergeCell ref="Q2444:R2444"/>
    <mergeCell ref="K2445:M2445"/>
    <mergeCell ref="Q2445:R2445"/>
    <mergeCell ref="K2446:M2446"/>
    <mergeCell ref="Q2446:R2446"/>
    <mergeCell ref="K2447:M2447"/>
    <mergeCell ref="Q2447:R2447"/>
    <mergeCell ref="K2448:M2448"/>
    <mergeCell ref="Q2448:R2448"/>
    <mergeCell ref="K2449:M2449"/>
    <mergeCell ref="Q2449:R2449"/>
    <mergeCell ref="K2450:M2450"/>
    <mergeCell ref="Q2450:R2450"/>
    <mergeCell ref="K2451:M2451"/>
    <mergeCell ref="Q2451:R2451"/>
    <mergeCell ref="K2452:M2452"/>
    <mergeCell ref="Q2452:R2452"/>
    <mergeCell ref="K2453:M2453"/>
    <mergeCell ref="Q2453:R2453"/>
    <mergeCell ref="K2454:M2454"/>
    <mergeCell ref="Q2454:R2454"/>
    <mergeCell ref="K2455:M2455"/>
    <mergeCell ref="Q2455:R2455"/>
    <mergeCell ref="K2456:M2456"/>
    <mergeCell ref="Q2456:R2456"/>
    <mergeCell ref="K2457:M2457"/>
    <mergeCell ref="Q2457:R2457"/>
    <mergeCell ref="K2458:M2458"/>
    <mergeCell ref="Q2458:R2458"/>
    <mergeCell ref="K2459:M2459"/>
    <mergeCell ref="Q2459:R2459"/>
    <mergeCell ref="K2460:M2460"/>
    <mergeCell ref="Q2460:R2460"/>
    <mergeCell ref="K2461:M2461"/>
    <mergeCell ref="Q2461:R2461"/>
    <mergeCell ref="K2462:M2462"/>
    <mergeCell ref="Q2462:R2462"/>
    <mergeCell ref="K2463:M2463"/>
    <mergeCell ref="Q2463:R2463"/>
    <mergeCell ref="K2464:M2464"/>
    <mergeCell ref="Q2464:R2464"/>
    <mergeCell ref="K2465:M2465"/>
    <mergeCell ref="Q2465:R2465"/>
    <mergeCell ref="K2466:M2466"/>
    <mergeCell ref="Q2466:R2466"/>
    <mergeCell ref="K2467:M2467"/>
    <mergeCell ref="Q2467:R2467"/>
    <mergeCell ref="K2468:M2468"/>
    <mergeCell ref="Q2468:R2468"/>
    <mergeCell ref="K2469:M2469"/>
    <mergeCell ref="Q2469:R2469"/>
    <mergeCell ref="K2470:M2470"/>
    <mergeCell ref="Q2470:R2470"/>
    <mergeCell ref="K2471:M2471"/>
    <mergeCell ref="Q2471:R2471"/>
    <mergeCell ref="K2472:M2472"/>
    <mergeCell ref="Q2472:R2472"/>
    <mergeCell ref="K2473:M2473"/>
    <mergeCell ref="Q2473:R2473"/>
    <mergeCell ref="K2474:M2474"/>
    <mergeCell ref="Q2474:R2474"/>
    <mergeCell ref="K2475:M2475"/>
    <mergeCell ref="Q2475:R2475"/>
    <mergeCell ref="K2476:M2476"/>
    <mergeCell ref="Q2476:R2476"/>
    <mergeCell ref="K2477:M2477"/>
    <mergeCell ref="Q2477:R2477"/>
    <mergeCell ref="K2478:M2478"/>
    <mergeCell ref="Q2478:R2478"/>
    <mergeCell ref="K2479:M2479"/>
    <mergeCell ref="Q2479:R2479"/>
    <mergeCell ref="K2480:M2480"/>
    <mergeCell ref="Q2480:R2480"/>
    <mergeCell ref="K2481:M2481"/>
    <mergeCell ref="Q2481:R2481"/>
    <mergeCell ref="K2482:M2482"/>
    <mergeCell ref="Q2482:R2482"/>
    <mergeCell ref="K2483:M2483"/>
    <mergeCell ref="Q2483:R2483"/>
    <mergeCell ref="K2484:M2484"/>
    <mergeCell ref="Q2484:R2484"/>
    <mergeCell ref="K2485:M2485"/>
    <mergeCell ref="Q2485:R2485"/>
    <mergeCell ref="K2486:M2486"/>
    <mergeCell ref="Q2486:R2486"/>
    <mergeCell ref="K2487:M2487"/>
    <mergeCell ref="Q2487:R2487"/>
    <mergeCell ref="K2488:M2488"/>
    <mergeCell ref="Q2488:R2488"/>
    <mergeCell ref="K2489:M2489"/>
    <mergeCell ref="Q2489:R2489"/>
    <mergeCell ref="K2490:M2490"/>
    <mergeCell ref="Q2490:R2490"/>
    <mergeCell ref="K2491:M2491"/>
    <mergeCell ref="Q2491:R2491"/>
    <mergeCell ref="K2492:M2492"/>
    <mergeCell ref="Q2492:R2492"/>
    <mergeCell ref="K2493:M2493"/>
    <mergeCell ref="Q2493:R2493"/>
    <mergeCell ref="K2494:M2494"/>
    <mergeCell ref="Q2494:R2494"/>
    <mergeCell ref="K2495:M2495"/>
    <mergeCell ref="Q2495:R2495"/>
    <mergeCell ref="K2496:M2496"/>
    <mergeCell ref="Q2496:R2496"/>
    <mergeCell ref="K2497:M2497"/>
    <mergeCell ref="Q2497:R2497"/>
    <mergeCell ref="K2498:M2498"/>
    <mergeCell ref="Q2498:R2498"/>
    <mergeCell ref="K2499:M2499"/>
    <mergeCell ref="Q2499:R2499"/>
    <mergeCell ref="K2500:M2500"/>
    <mergeCell ref="Q2500:R2500"/>
    <mergeCell ref="K2501:M2501"/>
    <mergeCell ref="Q2501:R2501"/>
    <mergeCell ref="K2502:M2502"/>
    <mergeCell ref="Q2502:R2502"/>
    <mergeCell ref="K2503:M2503"/>
    <mergeCell ref="Q2503:R2503"/>
    <mergeCell ref="K2504:M2504"/>
    <mergeCell ref="Q2504:R2504"/>
    <mergeCell ref="K2505:M2505"/>
    <mergeCell ref="Q2505:R2505"/>
    <mergeCell ref="K2506:M2506"/>
    <mergeCell ref="Q2506:R2506"/>
    <mergeCell ref="K2507:M2507"/>
    <mergeCell ref="Q2507:R2507"/>
    <mergeCell ref="K2508:M2508"/>
    <mergeCell ref="Q2508:R2508"/>
    <mergeCell ref="K2509:M2509"/>
    <mergeCell ref="Q2509:R2509"/>
    <mergeCell ref="K2510:M2510"/>
    <mergeCell ref="Q2510:R2510"/>
    <mergeCell ref="K2511:M2511"/>
    <mergeCell ref="Q2511:R2511"/>
    <mergeCell ref="K2512:M2512"/>
    <mergeCell ref="Q2512:R2512"/>
    <mergeCell ref="K2513:M2513"/>
    <mergeCell ref="Q2513:R2513"/>
    <mergeCell ref="K2514:M2514"/>
    <mergeCell ref="Q2514:R2514"/>
    <mergeCell ref="K2515:M2515"/>
    <mergeCell ref="Q2515:R2515"/>
    <mergeCell ref="K2516:M2516"/>
    <mergeCell ref="Q2516:R2516"/>
    <mergeCell ref="K2517:M2517"/>
    <mergeCell ref="Q2517:R2517"/>
    <mergeCell ref="K2518:M2518"/>
    <mergeCell ref="Q2518:R2518"/>
    <mergeCell ref="K2519:M2519"/>
    <mergeCell ref="Q2519:R2519"/>
    <mergeCell ref="K2520:M2520"/>
    <mergeCell ref="Q2520:R2520"/>
    <mergeCell ref="K2521:M2521"/>
    <mergeCell ref="Q2521:R2521"/>
    <mergeCell ref="K2522:M2522"/>
    <mergeCell ref="Q2522:R2522"/>
    <mergeCell ref="K2523:M2523"/>
    <mergeCell ref="Q2523:R2523"/>
    <mergeCell ref="K2524:M2524"/>
    <mergeCell ref="Q2524:R2524"/>
    <mergeCell ref="K2525:M2525"/>
    <mergeCell ref="Q2525:R2525"/>
    <mergeCell ref="K2526:M2526"/>
    <mergeCell ref="Q2526:R2526"/>
    <mergeCell ref="K2527:M2527"/>
    <mergeCell ref="Q2527:R2527"/>
    <mergeCell ref="K2528:M2528"/>
    <mergeCell ref="Q2528:R2528"/>
    <mergeCell ref="K2529:M2529"/>
    <mergeCell ref="Q2529:R2529"/>
    <mergeCell ref="K2530:M2530"/>
    <mergeCell ref="Q2530:R2530"/>
    <mergeCell ref="K2531:M2531"/>
    <mergeCell ref="Q2531:R2531"/>
    <mergeCell ref="K2532:M2532"/>
    <mergeCell ref="Q2532:R2532"/>
    <mergeCell ref="K2533:M2533"/>
    <mergeCell ref="Q2533:R2533"/>
    <mergeCell ref="K2534:M2534"/>
    <mergeCell ref="Q2534:R2534"/>
    <mergeCell ref="K2535:M2535"/>
    <mergeCell ref="Q2535:R2535"/>
    <mergeCell ref="K2536:M2536"/>
    <mergeCell ref="Q2536:R2536"/>
    <mergeCell ref="K2537:M2537"/>
    <mergeCell ref="Q2537:R2537"/>
    <mergeCell ref="K2538:M2538"/>
    <mergeCell ref="Q2538:R2538"/>
    <mergeCell ref="K2539:M2539"/>
    <mergeCell ref="Q2539:R2539"/>
    <mergeCell ref="K2540:M2540"/>
    <mergeCell ref="Q2540:R2540"/>
    <mergeCell ref="K2541:M2541"/>
    <mergeCell ref="Q2541:R2541"/>
    <mergeCell ref="K2542:M2542"/>
    <mergeCell ref="Q2542:R2542"/>
    <mergeCell ref="K2543:M2543"/>
    <mergeCell ref="Q2543:R2543"/>
    <mergeCell ref="K2544:M2544"/>
    <mergeCell ref="Q2544:R2544"/>
    <mergeCell ref="K2545:M2545"/>
    <mergeCell ref="Q2545:R2545"/>
    <mergeCell ref="K2546:M2546"/>
    <mergeCell ref="Q2546:R2546"/>
    <mergeCell ref="K2547:M2547"/>
    <mergeCell ref="Q2547:R2547"/>
    <mergeCell ref="K2548:M2548"/>
    <mergeCell ref="Q2548:R2548"/>
    <mergeCell ref="K2549:M2549"/>
    <mergeCell ref="Q2549:R2549"/>
    <mergeCell ref="K2550:M2550"/>
    <mergeCell ref="Q2550:R2550"/>
    <mergeCell ref="K2551:M2551"/>
    <mergeCell ref="Q2551:R2551"/>
    <mergeCell ref="K2552:M2552"/>
    <mergeCell ref="Q2552:R2552"/>
    <mergeCell ref="K2553:M2553"/>
    <mergeCell ref="Q2553:R2553"/>
    <mergeCell ref="K2554:M2554"/>
    <mergeCell ref="Q2554:R2554"/>
    <mergeCell ref="K2555:M2555"/>
    <mergeCell ref="Q2555:R2555"/>
    <mergeCell ref="K2556:M2556"/>
    <mergeCell ref="Q2556:R2556"/>
    <mergeCell ref="K2557:M2557"/>
    <mergeCell ref="Q2557:R2557"/>
    <mergeCell ref="K2558:M2558"/>
    <mergeCell ref="Q2558:R2558"/>
    <mergeCell ref="K2559:M2559"/>
    <mergeCell ref="Q2559:R2559"/>
    <mergeCell ref="K2560:M2560"/>
    <mergeCell ref="Q2560:R2560"/>
    <mergeCell ref="K2561:M2561"/>
    <mergeCell ref="Q2561:R2561"/>
    <mergeCell ref="K2562:M2562"/>
    <mergeCell ref="Q2562:R2562"/>
    <mergeCell ref="K2563:M2563"/>
    <mergeCell ref="Q2563:R2563"/>
    <mergeCell ref="K2564:M2564"/>
    <mergeCell ref="Q2564:R2564"/>
    <mergeCell ref="K2565:M2565"/>
    <mergeCell ref="Q2565:R2565"/>
    <mergeCell ref="K2566:M2566"/>
    <mergeCell ref="Q2566:R2566"/>
    <mergeCell ref="K2567:M2567"/>
    <mergeCell ref="Q2567:R2567"/>
    <mergeCell ref="K2568:M2568"/>
    <mergeCell ref="Q2568:R2568"/>
    <mergeCell ref="K2569:M2569"/>
    <mergeCell ref="Q2569:R2569"/>
    <mergeCell ref="K2570:M2570"/>
    <mergeCell ref="Q2570:R2570"/>
    <mergeCell ref="K2571:M2571"/>
    <mergeCell ref="Q2571:R2571"/>
    <mergeCell ref="K2572:M2572"/>
    <mergeCell ref="Q2572:R2572"/>
    <mergeCell ref="K2573:M2573"/>
    <mergeCell ref="Q2573:R2573"/>
    <mergeCell ref="K2574:M2574"/>
    <mergeCell ref="Q2574:R2574"/>
    <mergeCell ref="K2575:M2575"/>
    <mergeCell ref="Q2575:R2575"/>
    <mergeCell ref="K2576:M2576"/>
    <mergeCell ref="Q2576:R2576"/>
    <mergeCell ref="K2577:M2577"/>
    <mergeCell ref="Q2577:R2577"/>
    <mergeCell ref="K2578:M2578"/>
    <mergeCell ref="Q2578:R2578"/>
    <mergeCell ref="K2579:M2579"/>
    <mergeCell ref="Q2579:R2579"/>
    <mergeCell ref="K2580:M2580"/>
    <mergeCell ref="Q2580:R2580"/>
    <mergeCell ref="K2581:M2581"/>
    <mergeCell ref="Q2581:R2581"/>
    <mergeCell ref="K2582:M2582"/>
    <mergeCell ref="Q2582:R2582"/>
    <mergeCell ref="K2583:M2583"/>
    <mergeCell ref="Q2583:R2583"/>
    <mergeCell ref="K2584:M2584"/>
    <mergeCell ref="Q2584:R2584"/>
    <mergeCell ref="K2585:M2585"/>
    <mergeCell ref="Q2585:R2585"/>
    <mergeCell ref="K2586:M2586"/>
    <mergeCell ref="Q2586:R2586"/>
    <mergeCell ref="K2587:M2587"/>
    <mergeCell ref="Q2587:R2587"/>
    <mergeCell ref="K2588:M2588"/>
    <mergeCell ref="Q2588:R2588"/>
    <mergeCell ref="K2589:M2589"/>
    <mergeCell ref="Q2589:R2589"/>
    <mergeCell ref="K2590:M2590"/>
    <mergeCell ref="Q2590:R2590"/>
    <mergeCell ref="K2591:M2591"/>
    <mergeCell ref="Q2591:R2591"/>
    <mergeCell ref="K2592:M2592"/>
    <mergeCell ref="Q2592:R2592"/>
    <mergeCell ref="K2593:M2593"/>
    <mergeCell ref="Q2593:R2593"/>
    <mergeCell ref="K2594:M2594"/>
    <mergeCell ref="Q2594:R2594"/>
    <mergeCell ref="K2595:M2595"/>
    <mergeCell ref="Q2595:R2595"/>
    <mergeCell ref="K2596:M2596"/>
    <mergeCell ref="Q2596:R2596"/>
    <mergeCell ref="K2597:M2597"/>
    <mergeCell ref="Q2597:R2597"/>
    <mergeCell ref="K2598:M2598"/>
    <mergeCell ref="Q2598:R2598"/>
    <mergeCell ref="K2599:M2599"/>
    <mergeCell ref="Q2599:R2599"/>
    <mergeCell ref="K2600:M2600"/>
    <mergeCell ref="Q2600:R2600"/>
    <mergeCell ref="K2601:M2601"/>
    <mergeCell ref="Q2601:R2601"/>
    <mergeCell ref="K2602:M2602"/>
    <mergeCell ref="Q2602:R2602"/>
    <mergeCell ref="K2603:M2603"/>
    <mergeCell ref="Q2603:R2603"/>
    <mergeCell ref="K2604:M2604"/>
    <mergeCell ref="Q2604:R2604"/>
    <mergeCell ref="K2605:M2605"/>
    <mergeCell ref="Q2605:R2605"/>
    <mergeCell ref="K2606:M2606"/>
    <mergeCell ref="Q2606:R2606"/>
    <mergeCell ref="K2607:M2607"/>
    <mergeCell ref="Q2607:R2607"/>
    <mergeCell ref="K2608:M2608"/>
    <mergeCell ref="Q2608:R2608"/>
    <mergeCell ref="K2609:M2609"/>
    <mergeCell ref="Q2609:R2609"/>
    <mergeCell ref="K2610:M2610"/>
    <mergeCell ref="Q2610:R2610"/>
    <mergeCell ref="K2611:M2611"/>
    <mergeCell ref="Q2611:R2611"/>
    <mergeCell ref="K2612:M2612"/>
    <mergeCell ref="Q2612:R2612"/>
    <mergeCell ref="K2613:M2613"/>
    <mergeCell ref="Q2613:R2613"/>
    <mergeCell ref="K2614:M2614"/>
    <mergeCell ref="Q2614:R2614"/>
    <mergeCell ref="K2615:M2615"/>
    <mergeCell ref="Q2615:R2615"/>
    <mergeCell ref="K2616:M2616"/>
    <mergeCell ref="Q2616:R2616"/>
    <mergeCell ref="K2617:M2617"/>
    <mergeCell ref="Q2617:R2617"/>
    <mergeCell ref="K2618:M2618"/>
    <mergeCell ref="Q2618:R2618"/>
    <mergeCell ref="K2619:M2619"/>
    <mergeCell ref="Q2619:R2619"/>
    <mergeCell ref="K2620:M2620"/>
    <mergeCell ref="Q2620:R2620"/>
    <mergeCell ref="K2621:M2621"/>
    <mergeCell ref="Q2621:R2621"/>
    <mergeCell ref="K2622:M2622"/>
    <mergeCell ref="Q2622:R2622"/>
    <mergeCell ref="K2623:M2623"/>
    <mergeCell ref="Q2623:R2623"/>
    <mergeCell ref="K2624:M2624"/>
    <mergeCell ref="Q2624:R2624"/>
    <mergeCell ref="K2625:M2625"/>
    <mergeCell ref="Q2625:R2625"/>
    <mergeCell ref="K2626:M2626"/>
    <mergeCell ref="Q2626:R2626"/>
    <mergeCell ref="K2627:M2627"/>
    <mergeCell ref="Q2627:R2627"/>
    <mergeCell ref="K2628:M2628"/>
    <mergeCell ref="Q2628:R2628"/>
    <mergeCell ref="K2629:M2629"/>
    <mergeCell ref="Q2629:R2629"/>
    <mergeCell ref="K2630:M2630"/>
    <mergeCell ref="Q2630:R2630"/>
    <mergeCell ref="K2631:M2631"/>
    <mergeCell ref="Q2631:R2631"/>
    <mergeCell ref="K2632:M2632"/>
    <mergeCell ref="Q2632:R2632"/>
    <mergeCell ref="K2633:M2633"/>
    <mergeCell ref="Q2633:R2633"/>
    <mergeCell ref="K2634:M2634"/>
    <mergeCell ref="Q2634:R2634"/>
    <mergeCell ref="K2635:M2635"/>
    <mergeCell ref="Q2635:R2635"/>
    <mergeCell ref="K2636:M2636"/>
    <mergeCell ref="Q2636:R2636"/>
    <mergeCell ref="K2637:M2637"/>
    <mergeCell ref="Q2637:R2637"/>
    <mergeCell ref="K2638:M2638"/>
    <mergeCell ref="Q2638:R2638"/>
    <mergeCell ref="K2639:M2639"/>
    <mergeCell ref="Q2639:R2639"/>
    <mergeCell ref="K2640:M2640"/>
    <mergeCell ref="Q2640:R2640"/>
    <mergeCell ref="K2641:M2641"/>
    <mergeCell ref="Q2641:R2641"/>
    <mergeCell ref="K2642:M2642"/>
    <mergeCell ref="Q2642:R2642"/>
    <mergeCell ref="K2643:M2643"/>
    <mergeCell ref="Q2643:R2643"/>
    <mergeCell ref="K2644:M2644"/>
    <mergeCell ref="Q2644:R2644"/>
    <mergeCell ref="K2645:M2645"/>
    <mergeCell ref="Q2645:R2645"/>
    <mergeCell ref="K2646:M2646"/>
    <mergeCell ref="Q2646:R2646"/>
    <mergeCell ref="K2647:M2647"/>
    <mergeCell ref="Q2647:R2647"/>
    <mergeCell ref="K2648:M2648"/>
    <mergeCell ref="Q2648:R2648"/>
    <mergeCell ref="K2649:M2649"/>
    <mergeCell ref="Q2649:R2649"/>
    <mergeCell ref="K2650:M2650"/>
    <mergeCell ref="Q2650:R2650"/>
    <mergeCell ref="K2651:M2651"/>
    <mergeCell ref="Q2651:R2651"/>
    <mergeCell ref="K2652:M2652"/>
    <mergeCell ref="Q2652:R2652"/>
    <mergeCell ref="K2653:M2653"/>
    <mergeCell ref="Q2653:R2653"/>
    <mergeCell ref="K2654:M2654"/>
    <mergeCell ref="Q2654:R2654"/>
    <mergeCell ref="K2655:M2655"/>
    <mergeCell ref="Q2655:R2655"/>
    <mergeCell ref="K2656:M2656"/>
    <mergeCell ref="Q2656:R2656"/>
    <mergeCell ref="K2657:M2657"/>
    <mergeCell ref="Q2657:R2657"/>
    <mergeCell ref="K2658:M2658"/>
    <mergeCell ref="Q2658:R2658"/>
    <mergeCell ref="K2659:M2659"/>
    <mergeCell ref="Q2659:R2659"/>
    <mergeCell ref="K2660:M2660"/>
    <mergeCell ref="Q2660:R2660"/>
    <mergeCell ref="K2661:M2661"/>
    <mergeCell ref="Q2661:R2661"/>
    <mergeCell ref="K2662:M2662"/>
    <mergeCell ref="Q2662:R2662"/>
    <mergeCell ref="K2663:M2663"/>
    <mergeCell ref="Q2663:R2663"/>
    <mergeCell ref="K2664:M2664"/>
    <mergeCell ref="Q2664:R2664"/>
    <mergeCell ref="K2665:M2665"/>
    <mergeCell ref="Q2665:R2665"/>
    <mergeCell ref="K2666:M2666"/>
    <mergeCell ref="Q2666:R2666"/>
    <mergeCell ref="K2667:M2667"/>
    <mergeCell ref="Q2667:R2667"/>
    <mergeCell ref="K2668:M2668"/>
    <mergeCell ref="Q2668:R2668"/>
    <mergeCell ref="K2669:M2669"/>
    <mergeCell ref="Q2669:R2669"/>
    <mergeCell ref="K2670:M2670"/>
    <mergeCell ref="Q2670:R2670"/>
    <mergeCell ref="K2671:M2671"/>
    <mergeCell ref="Q2671:R2671"/>
    <mergeCell ref="K2672:M2672"/>
    <mergeCell ref="Q2672:R2672"/>
    <mergeCell ref="K2673:M2673"/>
    <mergeCell ref="Q2673:R2673"/>
    <mergeCell ref="K2674:M2674"/>
    <mergeCell ref="Q2674:R2674"/>
    <mergeCell ref="K2675:M2675"/>
    <mergeCell ref="Q2675:R2675"/>
    <mergeCell ref="K2676:M2676"/>
    <mergeCell ref="Q2676:R2676"/>
    <mergeCell ref="K2677:M2677"/>
    <mergeCell ref="Q2677:R2677"/>
    <mergeCell ref="K2678:M2678"/>
    <mergeCell ref="Q2678:R2678"/>
    <mergeCell ref="K2679:M2679"/>
    <mergeCell ref="Q2679:R2679"/>
    <mergeCell ref="K2680:M2680"/>
    <mergeCell ref="Q2680:R2680"/>
    <mergeCell ref="K2681:M2681"/>
    <mergeCell ref="Q2681:R2681"/>
    <mergeCell ref="K2682:M2682"/>
    <mergeCell ref="Q2682:R2682"/>
    <mergeCell ref="K2683:M2683"/>
    <mergeCell ref="Q2683:R2683"/>
    <mergeCell ref="K2684:M2684"/>
    <mergeCell ref="Q2684:R2684"/>
    <mergeCell ref="K2685:M2685"/>
    <mergeCell ref="Q2685:R2685"/>
    <mergeCell ref="K2686:M2686"/>
    <mergeCell ref="Q2686:R2686"/>
    <mergeCell ref="K2687:M2687"/>
    <mergeCell ref="Q2687:R2687"/>
    <mergeCell ref="K2688:M2688"/>
    <mergeCell ref="Q2688:R2688"/>
    <mergeCell ref="K2689:M2689"/>
    <mergeCell ref="Q2689:R2689"/>
    <mergeCell ref="K2690:M2690"/>
    <mergeCell ref="Q2690:R2690"/>
    <mergeCell ref="K2691:M2691"/>
    <mergeCell ref="Q2691:R2691"/>
    <mergeCell ref="K2692:M2692"/>
    <mergeCell ref="Q2692:R2692"/>
    <mergeCell ref="K2693:M2693"/>
    <mergeCell ref="Q2693:R2693"/>
    <mergeCell ref="K2694:M2694"/>
    <mergeCell ref="Q2694:R2694"/>
    <mergeCell ref="K2695:M2695"/>
    <mergeCell ref="Q2695:R2695"/>
    <mergeCell ref="K2696:M2696"/>
    <mergeCell ref="Q2696:R2696"/>
    <mergeCell ref="K2697:M2697"/>
    <mergeCell ref="Q2697:R2697"/>
    <mergeCell ref="K2698:M2698"/>
    <mergeCell ref="Q2698:R2698"/>
    <mergeCell ref="K2699:M2699"/>
    <mergeCell ref="Q2699:R2699"/>
    <mergeCell ref="K2700:M2700"/>
    <mergeCell ref="Q2700:R2700"/>
    <mergeCell ref="K2701:M2701"/>
    <mergeCell ref="Q2701:R2701"/>
    <mergeCell ref="K2702:M2702"/>
    <mergeCell ref="Q2702:R2702"/>
    <mergeCell ref="K2703:M2703"/>
    <mergeCell ref="Q2703:R2703"/>
    <mergeCell ref="K2704:M2704"/>
    <mergeCell ref="Q2704:R2704"/>
    <mergeCell ref="K2705:M2705"/>
    <mergeCell ref="Q2705:R2705"/>
    <mergeCell ref="K2706:M2706"/>
    <mergeCell ref="Q2706:R2706"/>
    <mergeCell ref="K2707:M2707"/>
    <mergeCell ref="Q2707:R2707"/>
    <mergeCell ref="K2708:M2708"/>
    <mergeCell ref="Q2708:R2708"/>
    <mergeCell ref="K2709:M2709"/>
    <mergeCell ref="Q2709:R2709"/>
    <mergeCell ref="K2710:M2710"/>
    <mergeCell ref="Q2710:R2710"/>
    <mergeCell ref="K2711:M2711"/>
    <mergeCell ref="Q2711:R2711"/>
    <mergeCell ref="K2712:M2712"/>
    <mergeCell ref="Q2712:R2712"/>
    <mergeCell ref="K2713:M2713"/>
    <mergeCell ref="Q2713:R2713"/>
    <mergeCell ref="K2714:M2714"/>
    <mergeCell ref="Q2714:R2714"/>
    <mergeCell ref="K2715:M2715"/>
    <mergeCell ref="Q2715:R2715"/>
    <mergeCell ref="K2716:M2716"/>
    <mergeCell ref="Q2716:R2716"/>
    <mergeCell ref="K2717:M2717"/>
    <mergeCell ref="Q2717:R2717"/>
    <mergeCell ref="K2718:M2718"/>
    <mergeCell ref="Q2718:R2718"/>
    <mergeCell ref="K2719:M2719"/>
    <mergeCell ref="Q2719:R2719"/>
    <mergeCell ref="K2720:M2720"/>
    <mergeCell ref="Q2720:R2720"/>
    <mergeCell ref="K2721:M2721"/>
    <mergeCell ref="Q2721:R2721"/>
    <mergeCell ref="K2722:M2722"/>
    <mergeCell ref="Q2722:R2722"/>
    <mergeCell ref="K2723:M2723"/>
    <mergeCell ref="Q2723:R2723"/>
    <mergeCell ref="K2724:M2724"/>
    <mergeCell ref="Q2724:R2724"/>
    <mergeCell ref="K2725:M2725"/>
    <mergeCell ref="Q2725:R2725"/>
    <mergeCell ref="K2726:M2726"/>
    <mergeCell ref="Q2726:R2726"/>
    <mergeCell ref="K2727:M2727"/>
    <mergeCell ref="Q2727:R2727"/>
    <mergeCell ref="K2728:M2728"/>
    <mergeCell ref="Q2728:R2728"/>
    <mergeCell ref="K2729:M2729"/>
    <mergeCell ref="Q2729:R2729"/>
    <mergeCell ref="K2730:M2730"/>
    <mergeCell ref="Q2730:R2730"/>
    <mergeCell ref="K2731:M2731"/>
    <mergeCell ref="Q2731:R2731"/>
    <mergeCell ref="K2732:M2732"/>
    <mergeCell ref="Q2732:R2732"/>
    <mergeCell ref="K2733:M2733"/>
    <mergeCell ref="Q2733:R2733"/>
    <mergeCell ref="K2734:M2734"/>
    <mergeCell ref="Q2734:R2734"/>
    <mergeCell ref="K2735:M2735"/>
    <mergeCell ref="Q2735:R2735"/>
    <mergeCell ref="K2736:M2736"/>
    <mergeCell ref="Q2736:R2736"/>
    <mergeCell ref="K2737:M2737"/>
    <mergeCell ref="Q2737:R2737"/>
    <mergeCell ref="K2738:M2738"/>
    <mergeCell ref="Q2738:R2738"/>
    <mergeCell ref="K2739:M2739"/>
    <mergeCell ref="Q2739:R2739"/>
    <mergeCell ref="K2740:M2740"/>
    <mergeCell ref="Q2740:R2740"/>
    <mergeCell ref="K2741:M2741"/>
    <mergeCell ref="Q2741:R2741"/>
    <mergeCell ref="K2742:M2742"/>
    <mergeCell ref="Q2742:R2742"/>
    <mergeCell ref="K2743:M2743"/>
    <mergeCell ref="Q2743:R2743"/>
    <mergeCell ref="K2744:M2744"/>
    <mergeCell ref="Q2744:R2744"/>
    <mergeCell ref="K2745:M2745"/>
    <mergeCell ref="Q2745:R2745"/>
    <mergeCell ref="K2746:M2746"/>
    <mergeCell ref="Q2746:R2746"/>
    <mergeCell ref="K2747:M2747"/>
    <mergeCell ref="Q2747:R2747"/>
    <mergeCell ref="K2748:M2748"/>
    <mergeCell ref="Q2748:R2748"/>
    <mergeCell ref="K2749:M2749"/>
    <mergeCell ref="Q2749:R2749"/>
    <mergeCell ref="K2750:M2750"/>
    <mergeCell ref="Q2750:R2750"/>
    <mergeCell ref="K2751:M2751"/>
    <mergeCell ref="Q2751:R2751"/>
    <mergeCell ref="K2752:M2752"/>
    <mergeCell ref="Q2752:R2752"/>
    <mergeCell ref="K2753:M2753"/>
    <mergeCell ref="Q2753:R2753"/>
    <mergeCell ref="K2754:M2754"/>
    <mergeCell ref="Q2754:R2754"/>
    <mergeCell ref="K2755:M2755"/>
    <mergeCell ref="Q2755:R2755"/>
    <mergeCell ref="K2756:M2756"/>
    <mergeCell ref="Q2756:R2756"/>
    <mergeCell ref="K2757:M2757"/>
    <mergeCell ref="Q2757:R2757"/>
    <mergeCell ref="K2758:M2758"/>
    <mergeCell ref="Q2758:R2758"/>
    <mergeCell ref="K2759:M2759"/>
    <mergeCell ref="Q2759:R2759"/>
    <mergeCell ref="K2760:M2760"/>
    <mergeCell ref="Q2760:R2760"/>
    <mergeCell ref="K2761:M2761"/>
    <mergeCell ref="Q2761:R2761"/>
    <mergeCell ref="K2762:M2762"/>
    <mergeCell ref="Q2762:R2762"/>
    <mergeCell ref="K2763:M2763"/>
    <mergeCell ref="Q2763:R2763"/>
    <mergeCell ref="K2764:M2764"/>
    <mergeCell ref="Q2764:R2764"/>
    <mergeCell ref="K2765:M2765"/>
    <mergeCell ref="Q2765:R2765"/>
    <mergeCell ref="K2766:M2766"/>
    <mergeCell ref="Q2766:R2766"/>
    <mergeCell ref="K2767:M2767"/>
    <mergeCell ref="Q2767:R2767"/>
    <mergeCell ref="K2768:M2768"/>
    <mergeCell ref="Q2768:R2768"/>
    <mergeCell ref="K2769:M2769"/>
    <mergeCell ref="Q2769:R2769"/>
    <mergeCell ref="K2770:M2770"/>
    <mergeCell ref="Q2770:R2770"/>
    <mergeCell ref="K2771:M2771"/>
    <mergeCell ref="Q2771:R2771"/>
    <mergeCell ref="K2772:M2772"/>
    <mergeCell ref="Q2772:R2772"/>
    <mergeCell ref="K2773:M2773"/>
    <mergeCell ref="Q2773:R2773"/>
    <mergeCell ref="K2774:M2774"/>
    <mergeCell ref="Q2774:R2774"/>
    <mergeCell ref="K2775:M2775"/>
    <mergeCell ref="Q2775:R2775"/>
    <mergeCell ref="K2776:M2776"/>
    <mergeCell ref="Q2776:R2776"/>
    <mergeCell ref="K2777:M2777"/>
    <mergeCell ref="Q2777:R2777"/>
    <mergeCell ref="K2778:M2778"/>
    <mergeCell ref="Q2778:R2778"/>
    <mergeCell ref="K2779:M2779"/>
    <mergeCell ref="Q2779:R2779"/>
    <mergeCell ref="K2780:M2780"/>
    <mergeCell ref="Q2780:R2780"/>
    <mergeCell ref="K2781:M2781"/>
    <mergeCell ref="Q2781:R2781"/>
    <mergeCell ref="K2782:M2782"/>
    <mergeCell ref="Q2782:R2782"/>
    <mergeCell ref="K2783:M2783"/>
    <mergeCell ref="Q2783:R2783"/>
    <mergeCell ref="K2784:M2784"/>
    <mergeCell ref="Q2784:R2784"/>
    <mergeCell ref="K2785:M2785"/>
    <mergeCell ref="Q2785:R2785"/>
    <mergeCell ref="K2786:M2786"/>
    <mergeCell ref="Q2786:R2786"/>
    <mergeCell ref="K2787:M2787"/>
    <mergeCell ref="Q2787:R2787"/>
    <mergeCell ref="K2788:M2788"/>
    <mergeCell ref="Q2788:R2788"/>
    <mergeCell ref="K2789:M2789"/>
    <mergeCell ref="Q2789:R2789"/>
    <mergeCell ref="K2790:M2790"/>
    <mergeCell ref="Q2790:R2790"/>
    <mergeCell ref="K2791:M2791"/>
    <mergeCell ref="Q2791:R2791"/>
    <mergeCell ref="K2792:M2792"/>
    <mergeCell ref="Q2792:R2792"/>
    <mergeCell ref="K2793:M2793"/>
    <mergeCell ref="Q2793:R2793"/>
    <mergeCell ref="K2794:M2794"/>
    <mergeCell ref="Q2794:R2794"/>
    <mergeCell ref="K2795:M2795"/>
    <mergeCell ref="Q2795:R2795"/>
    <mergeCell ref="K2796:M2796"/>
    <mergeCell ref="Q2796:R2796"/>
    <mergeCell ref="K2797:M2797"/>
    <mergeCell ref="Q2797:R2797"/>
    <mergeCell ref="K2798:M2798"/>
    <mergeCell ref="Q2798:R2798"/>
    <mergeCell ref="K2799:M2799"/>
    <mergeCell ref="Q2799:R2799"/>
    <mergeCell ref="K2800:M2800"/>
    <mergeCell ref="Q2800:R2800"/>
    <mergeCell ref="K2801:M2801"/>
    <mergeCell ref="Q2801:R2801"/>
    <mergeCell ref="K2802:M2802"/>
    <mergeCell ref="Q2802:R2802"/>
    <mergeCell ref="K2803:M2803"/>
    <mergeCell ref="Q2803:R2803"/>
    <mergeCell ref="K2804:M2804"/>
    <mergeCell ref="Q2804:R2804"/>
    <mergeCell ref="K2805:M2805"/>
    <mergeCell ref="Q2805:R2805"/>
    <mergeCell ref="K2806:M2806"/>
    <mergeCell ref="Q2806:R2806"/>
    <mergeCell ref="K2807:M2807"/>
    <mergeCell ref="Q2807:R2807"/>
    <mergeCell ref="K2808:M2808"/>
    <mergeCell ref="Q2808:R2808"/>
    <mergeCell ref="K2809:M2809"/>
    <mergeCell ref="Q2809:R2809"/>
    <mergeCell ref="K2810:M2810"/>
    <mergeCell ref="Q2810:R2810"/>
    <mergeCell ref="K2811:M2811"/>
    <mergeCell ref="Q2811:R2811"/>
    <mergeCell ref="K2812:M2812"/>
    <mergeCell ref="Q2812:R2812"/>
    <mergeCell ref="K2813:M2813"/>
    <mergeCell ref="Q2813:R2813"/>
    <mergeCell ref="K2814:M2814"/>
    <mergeCell ref="Q2814:R2814"/>
    <mergeCell ref="K2815:M2815"/>
    <mergeCell ref="Q2815:R2815"/>
    <mergeCell ref="K2816:M2816"/>
    <mergeCell ref="Q2816:R2816"/>
    <mergeCell ref="K2817:M2817"/>
    <mergeCell ref="Q2817:R2817"/>
    <mergeCell ref="K2818:M2818"/>
    <mergeCell ref="Q2818:R2818"/>
    <mergeCell ref="K2819:M2819"/>
    <mergeCell ref="Q2819:R2819"/>
    <mergeCell ref="K2820:M2820"/>
    <mergeCell ref="Q2820:R2820"/>
    <mergeCell ref="K2821:M2821"/>
    <mergeCell ref="Q2821:R2821"/>
    <mergeCell ref="K2822:M2822"/>
    <mergeCell ref="Q2822:R2822"/>
    <mergeCell ref="K2823:M2823"/>
    <mergeCell ref="Q2823:R2823"/>
    <mergeCell ref="K2824:M2824"/>
    <mergeCell ref="Q2824:R2824"/>
    <mergeCell ref="K2825:M2825"/>
    <mergeCell ref="Q2825:R2825"/>
    <mergeCell ref="K2826:M2826"/>
    <mergeCell ref="Q2826:R2826"/>
    <mergeCell ref="K2827:M2827"/>
    <mergeCell ref="Q2827:R2827"/>
    <mergeCell ref="K2828:M2828"/>
    <mergeCell ref="Q2828:R2828"/>
    <mergeCell ref="K2829:M2829"/>
    <mergeCell ref="Q2829:R2829"/>
    <mergeCell ref="K2830:M2830"/>
    <mergeCell ref="Q2830:R2830"/>
    <mergeCell ref="K2831:M2831"/>
    <mergeCell ref="Q2831:R2831"/>
    <mergeCell ref="K2832:M2832"/>
    <mergeCell ref="Q2832:R2832"/>
    <mergeCell ref="K2833:M2833"/>
    <mergeCell ref="Q2833:R2833"/>
    <mergeCell ref="K2834:M2834"/>
    <mergeCell ref="Q2834:R2834"/>
    <mergeCell ref="K2835:M2835"/>
    <mergeCell ref="Q2835:R2835"/>
    <mergeCell ref="K2836:M2836"/>
    <mergeCell ref="Q2836:R2836"/>
    <mergeCell ref="K2837:M2837"/>
    <mergeCell ref="Q2837:R2837"/>
    <mergeCell ref="K2838:M2838"/>
    <mergeCell ref="Q2838:R2838"/>
    <mergeCell ref="K2839:M2839"/>
    <mergeCell ref="Q2839:R2839"/>
    <mergeCell ref="K2840:M2840"/>
    <mergeCell ref="Q2840:R2840"/>
    <mergeCell ref="K2841:M2841"/>
    <mergeCell ref="Q2841:R2841"/>
    <mergeCell ref="K2842:M2842"/>
    <mergeCell ref="Q2842:R2842"/>
    <mergeCell ref="K2843:M2843"/>
    <mergeCell ref="Q2843:R2843"/>
    <mergeCell ref="K2844:M2844"/>
    <mergeCell ref="Q2844:R2844"/>
    <mergeCell ref="K2845:M2845"/>
    <mergeCell ref="Q2845:R2845"/>
    <mergeCell ref="K2846:M2846"/>
    <mergeCell ref="Q2846:R2846"/>
    <mergeCell ref="K2847:M2847"/>
    <mergeCell ref="Q2847:R2847"/>
    <mergeCell ref="K2848:M2848"/>
    <mergeCell ref="Q2848:R2848"/>
    <mergeCell ref="K2849:M2849"/>
    <mergeCell ref="Q2849:R2849"/>
    <mergeCell ref="K2850:M2850"/>
    <mergeCell ref="Q2850:R2850"/>
    <mergeCell ref="K2851:M2851"/>
    <mergeCell ref="Q2851:R2851"/>
    <mergeCell ref="K2852:M2852"/>
    <mergeCell ref="Q2852:R2852"/>
    <mergeCell ref="K2853:M2853"/>
    <mergeCell ref="Q2853:R2853"/>
    <mergeCell ref="K2854:M2854"/>
    <mergeCell ref="Q2854:R2854"/>
    <mergeCell ref="K2855:M2855"/>
    <mergeCell ref="Q2855:R2855"/>
    <mergeCell ref="K2856:M2856"/>
    <mergeCell ref="Q2856:R2856"/>
    <mergeCell ref="K2857:M2857"/>
    <mergeCell ref="Q2857:R2857"/>
    <mergeCell ref="K2858:M2858"/>
    <mergeCell ref="Q2858:R2858"/>
    <mergeCell ref="K2859:M2859"/>
    <mergeCell ref="Q2859:R2859"/>
    <mergeCell ref="K2860:M2860"/>
    <mergeCell ref="Q2860:R2860"/>
    <mergeCell ref="K2861:M2861"/>
    <mergeCell ref="Q2861:R2861"/>
    <mergeCell ref="K2862:M2862"/>
    <mergeCell ref="Q2862:R2862"/>
    <mergeCell ref="K2863:M2863"/>
    <mergeCell ref="Q2863:R2863"/>
    <mergeCell ref="K2864:M2864"/>
    <mergeCell ref="Q2864:R2864"/>
    <mergeCell ref="K2865:M2865"/>
    <mergeCell ref="Q2865:R2865"/>
    <mergeCell ref="K2866:M2866"/>
    <mergeCell ref="Q2866:R2866"/>
    <mergeCell ref="K2867:M2867"/>
    <mergeCell ref="Q2867:R2867"/>
    <mergeCell ref="K2868:M2868"/>
    <mergeCell ref="Q2868:R2868"/>
    <mergeCell ref="K2869:M2869"/>
    <mergeCell ref="Q2869:R2869"/>
    <mergeCell ref="K2870:M2870"/>
    <mergeCell ref="Q2870:R2870"/>
    <mergeCell ref="K2871:M2871"/>
    <mergeCell ref="Q2871:R2871"/>
    <mergeCell ref="K2872:M2872"/>
    <mergeCell ref="Q2872:R2872"/>
    <mergeCell ref="K2873:M2873"/>
    <mergeCell ref="Q2873:R2873"/>
    <mergeCell ref="K2874:M2874"/>
    <mergeCell ref="Q2874:R2874"/>
    <mergeCell ref="K2875:M2875"/>
    <mergeCell ref="Q2875:R2875"/>
    <mergeCell ref="K2876:M2876"/>
    <mergeCell ref="Q2876:R2876"/>
    <mergeCell ref="K2877:M2877"/>
    <mergeCell ref="Q2877:R2877"/>
    <mergeCell ref="K2878:M2878"/>
    <mergeCell ref="Q2878:R2878"/>
    <mergeCell ref="K2879:M2879"/>
    <mergeCell ref="Q2879:R2879"/>
    <mergeCell ref="K2880:M2880"/>
    <mergeCell ref="Q2880:R2880"/>
    <mergeCell ref="K2881:M2881"/>
    <mergeCell ref="Q2881:R2881"/>
    <mergeCell ref="K2882:M2882"/>
    <mergeCell ref="Q2882:R2882"/>
    <mergeCell ref="K2883:M2883"/>
    <mergeCell ref="Q2883:R2883"/>
    <mergeCell ref="K2884:M2884"/>
    <mergeCell ref="Q2884:R2884"/>
    <mergeCell ref="K2885:M2885"/>
    <mergeCell ref="Q2885:R2885"/>
    <mergeCell ref="K2886:M2886"/>
    <mergeCell ref="Q2886:R2886"/>
    <mergeCell ref="K2887:M2887"/>
    <mergeCell ref="Q2887:R2887"/>
    <mergeCell ref="K2888:M2888"/>
    <mergeCell ref="Q2888:R2888"/>
    <mergeCell ref="K2889:M2889"/>
    <mergeCell ref="Q2889:R2889"/>
    <mergeCell ref="K2890:M2890"/>
    <mergeCell ref="Q2890:R2890"/>
    <mergeCell ref="K2891:M2891"/>
    <mergeCell ref="Q2891:R2891"/>
    <mergeCell ref="K2892:M2892"/>
    <mergeCell ref="Q2892:R2892"/>
    <mergeCell ref="K2893:M2893"/>
    <mergeCell ref="Q2893:R2893"/>
    <mergeCell ref="K2894:M2894"/>
    <mergeCell ref="Q2894:R2894"/>
    <mergeCell ref="K2895:M2895"/>
    <mergeCell ref="Q2895:R2895"/>
    <mergeCell ref="K2896:M2896"/>
    <mergeCell ref="Q2896:R2896"/>
    <mergeCell ref="K2897:M2897"/>
    <mergeCell ref="Q2897:R2897"/>
    <mergeCell ref="K2898:M2898"/>
    <mergeCell ref="Q2898:R2898"/>
    <mergeCell ref="K2899:M2899"/>
    <mergeCell ref="Q2899:R2899"/>
    <mergeCell ref="K2900:M2900"/>
    <mergeCell ref="Q2900:R2900"/>
    <mergeCell ref="K2901:M2901"/>
    <mergeCell ref="Q2901:R2901"/>
    <mergeCell ref="K2902:M2902"/>
    <mergeCell ref="Q2902:R2902"/>
    <mergeCell ref="K2903:M2903"/>
    <mergeCell ref="Q2903:R2903"/>
    <mergeCell ref="K2904:M2904"/>
    <mergeCell ref="Q2904:R2904"/>
    <mergeCell ref="K2905:M2905"/>
    <mergeCell ref="Q2905:R2905"/>
    <mergeCell ref="K2906:M2906"/>
    <mergeCell ref="Q2906:R2906"/>
    <mergeCell ref="K2907:M2907"/>
    <mergeCell ref="Q2907:R2907"/>
    <mergeCell ref="K2908:M2908"/>
    <mergeCell ref="Q2908:R2908"/>
    <mergeCell ref="K2909:M2909"/>
    <mergeCell ref="Q2909:R2909"/>
    <mergeCell ref="K2910:M2910"/>
    <mergeCell ref="Q2910:R2910"/>
    <mergeCell ref="K2911:M2911"/>
    <mergeCell ref="Q2911:R2911"/>
    <mergeCell ref="K2912:M2912"/>
    <mergeCell ref="Q2912:R2912"/>
    <mergeCell ref="K2913:M2913"/>
    <mergeCell ref="Q2913:R2913"/>
    <mergeCell ref="K2914:M2914"/>
    <mergeCell ref="Q2914:R2914"/>
    <mergeCell ref="K2915:M2915"/>
    <mergeCell ref="Q2915:R2915"/>
    <mergeCell ref="K2916:M2916"/>
    <mergeCell ref="Q2916:R2916"/>
    <mergeCell ref="K2917:M2917"/>
    <mergeCell ref="Q2917:R2917"/>
    <mergeCell ref="K2918:M2918"/>
    <mergeCell ref="Q2918:R2918"/>
    <mergeCell ref="K2919:M2919"/>
    <mergeCell ref="Q2919:R2919"/>
    <mergeCell ref="K2920:M2920"/>
    <mergeCell ref="Q2920:R2920"/>
    <mergeCell ref="K2921:M2921"/>
    <mergeCell ref="Q2921:R2921"/>
    <mergeCell ref="K2922:M2922"/>
    <mergeCell ref="Q2922:R2922"/>
    <mergeCell ref="K2923:M2923"/>
    <mergeCell ref="Q2923:R2923"/>
    <mergeCell ref="K2924:M2924"/>
    <mergeCell ref="Q2924:R2924"/>
    <mergeCell ref="K2925:M2925"/>
    <mergeCell ref="Q2925:R2925"/>
    <mergeCell ref="K2926:M2926"/>
    <mergeCell ref="Q2926:R2926"/>
    <mergeCell ref="K2927:M2927"/>
    <mergeCell ref="Q2927:R2927"/>
    <mergeCell ref="K2928:M2928"/>
    <mergeCell ref="Q2928:R2928"/>
    <mergeCell ref="K2929:M2929"/>
    <mergeCell ref="Q2929:R2929"/>
    <mergeCell ref="K2930:M2930"/>
    <mergeCell ref="Q2930:R2930"/>
    <mergeCell ref="K2931:M2931"/>
    <mergeCell ref="Q2931:R2931"/>
    <mergeCell ref="K2932:M2932"/>
    <mergeCell ref="Q2932:R2932"/>
    <mergeCell ref="K2933:M2933"/>
    <mergeCell ref="Q2933:R2933"/>
    <mergeCell ref="K2934:M2934"/>
    <mergeCell ref="Q2934:R2934"/>
    <mergeCell ref="K2935:M2935"/>
    <mergeCell ref="Q2935:R2935"/>
    <mergeCell ref="K2936:M2936"/>
    <mergeCell ref="Q2936:R2936"/>
    <mergeCell ref="K2937:M2937"/>
    <mergeCell ref="Q2937:R2937"/>
    <mergeCell ref="K2938:M2938"/>
    <mergeCell ref="Q2938:R2938"/>
    <mergeCell ref="K2939:M2939"/>
    <mergeCell ref="Q2939:R2939"/>
    <mergeCell ref="K2940:M2940"/>
    <mergeCell ref="Q2940:R2940"/>
    <mergeCell ref="K2941:M2941"/>
    <mergeCell ref="Q2941:R2941"/>
    <mergeCell ref="K2942:M2942"/>
    <mergeCell ref="Q2942:R2942"/>
    <mergeCell ref="K2943:M2943"/>
    <mergeCell ref="Q2943:R2943"/>
    <mergeCell ref="K2944:M2944"/>
    <mergeCell ref="Q2944:R2944"/>
    <mergeCell ref="K2945:M2945"/>
    <mergeCell ref="Q2945:R2945"/>
    <mergeCell ref="K2946:M2946"/>
    <mergeCell ref="Q2946:R2946"/>
    <mergeCell ref="K2947:M2947"/>
    <mergeCell ref="Q2947:R2947"/>
    <mergeCell ref="K2948:M2948"/>
    <mergeCell ref="Q2948:R2948"/>
    <mergeCell ref="K2949:M2949"/>
    <mergeCell ref="Q2949:R2949"/>
    <mergeCell ref="K2950:M2950"/>
    <mergeCell ref="Q2950:R2950"/>
    <mergeCell ref="K2951:M2951"/>
    <mergeCell ref="Q2951:R2951"/>
    <mergeCell ref="K2952:M2952"/>
    <mergeCell ref="Q2952:R2952"/>
    <mergeCell ref="K2953:M2953"/>
    <mergeCell ref="Q2953:R2953"/>
    <mergeCell ref="K2954:M2954"/>
    <mergeCell ref="Q2954:R2954"/>
    <mergeCell ref="K2955:M2955"/>
    <mergeCell ref="Q2955:R2955"/>
    <mergeCell ref="K2956:M2956"/>
    <mergeCell ref="Q2956:R2956"/>
    <mergeCell ref="K2957:M2957"/>
    <mergeCell ref="Q2957:R2957"/>
    <mergeCell ref="K2958:M2958"/>
    <mergeCell ref="Q2958:R2958"/>
    <mergeCell ref="K2959:M2959"/>
    <mergeCell ref="Q2959:R2959"/>
    <mergeCell ref="K2960:M2960"/>
    <mergeCell ref="Q2960:R2960"/>
    <mergeCell ref="K2961:M2961"/>
    <mergeCell ref="Q2961:R2961"/>
    <mergeCell ref="K2962:M2962"/>
    <mergeCell ref="Q2962:R2962"/>
    <mergeCell ref="K2963:M2963"/>
    <mergeCell ref="Q2963:R2963"/>
    <mergeCell ref="K2964:M2964"/>
    <mergeCell ref="Q2964:R2964"/>
    <mergeCell ref="K2965:M2965"/>
    <mergeCell ref="Q2965:R2965"/>
    <mergeCell ref="K2966:M2966"/>
    <mergeCell ref="Q2966:R2966"/>
    <mergeCell ref="K2967:M2967"/>
    <mergeCell ref="Q2967:R2967"/>
    <mergeCell ref="K2968:M2968"/>
    <mergeCell ref="Q2968:R2968"/>
    <mergeCell ref="K2969:M2969"/>
    <mergeCell ref="Q2969:R2969"/>
    <mergeCell ref="K2970:M2970"/>
    <mergeCell ref="Q2970:R2970"/>
    <mergeCell ref="K2971:M2971"/>
    <mergeCell ref="Q2971:R2971"/>
    <mergeCell ref="K2972:M2972"/>
    <mergeCell ref="Q2972:R2972"/>
    <mergeCell ref="K2973:M2973"/>
    <mergeCell ref="Q2973:R2973"/>
    <mergeCell ref="K2974:M2974"/>
    <mergeCell ref="Q2974:R2974"/>
    <mergeCell ref="K2975:M2975"/>
    <mergeCell ref="Q2975:R2975"/>
    <mergeCell ref="K2976:M2976"/>
    <mergeCell ref="Q2976:R2976"/>
    <mergeCell ref="K2977:M2977"/>
    <mergeCell ref="Q2977:R2977"/>
    <mergeCell ref="K2978:M2978"/>
    <mergeCell ref="Q2978:R2978"/>
    <mergeCell ref="K2979:M2979"/>
    <mergeCell ref="Q2979:R2979"/>
    <mergeCell ref="K2980:M2980"/>
    <mergeCell ref="Q2980:R2980"/>
    <mergeCell ref="K2981:M2981"/>
    <mergeCell ref="Q2981:R2981"/>
    <mergeCell ref="K2982:M2982"/>
    <mergeCell ref="Q2982:R2982"/>
    <mergeCell ref="K2983:M2983"/>
    <mergeCell ref="Q2983:R2983"/>
    <mergeCell ref="K2984:M2984"/>
    <mergeCell ref="Q2984:R2984"/>
    <mergeCell ref="K2985:M2985"/>
    <mergeCell ref="Q2985:R2985"/>
    <mergeCell ref="K2986:M2986"/>
    <mergeCell ref="Q2986:R2986"/>
    <mergeCell ref="K2987:M2987"/>
    <mergeCell ref="Q2987:R2987"/>
    <mergeCell ref="K2988:M2988"/>
    <mergeCell ref="Q2988:R2988"/>
    <mergeCell ref="K2989:M2989"/>
    <mergeCell ref="Q2989:R2989"/>
    <mergeCell ref="K2990:M2990"/>
    <mergeCell ref="Q2990:R2990"/>
    <mergeCell ref="K2991:M2991"/>
    <mergeCell ref="Q2991:R2991"/>
    <mergeCell ref="K2992:M2992"/>
    <mergeCell ref="Q2992:R2992"/>
    <mergeCell ref="K2993:M2993"/>
    <mergeCell ref="Q2993:R2993"/>
    <mergeCell ref="K2994:M2994"/>
    <mergeCell ref="Q2994:R2994"/>
    <mergeCell ref="K2995:M2995"/>
    <mergeCell ref="Q2995:R2995"/>
    <mergeCell ref="K2996:M2996"/>
    <mergeCell ref="Q2996:R2996"/>
    <mergeCell ref="K2997:M2997"/>
    <mergeCell ref="Q2997:R2997"/>
    <mergeCell ref="K2998:M2998"/>
    <mergeCell ref="Q2998:R2998"/>
    <mergeCell ref="K2999:M2999"/>
    <mergeCell ref="Q2999:R2999"/>
    <mergeCell ref="K3000:M3000"/>
    <mergeCell ref="Q3000:R3000"/>
    <mergeCell ref="K3001:M3001"/>
    <mergeCell ref="Q3001:R3001"/>
    <mergeCell ref="K3002:M3002"/>
    <mergeCell ref="Q3002:R3002"/>
    <mergeCell ref="K3003:M3003"/>
    <mergeCell ref="Q3003:R3003"/>
    <mergeCell ref="K3004:M3004"/>
    <mergeCell ref="Q3004:R3004"/>
    <mergeCell ref="K3005:M3005"/>
    <mergeCell ref="Q3005:R3005"/>
    <mergeCell ref="K3006:M3006"/>
    <mergeCell ref="Q3006:R3006"/>
    <mergeCell ref="K3007:M3007"/>
    <mergeCell ref="Q3007:R3007"/>
    <mergeCell ref="K3008:M3008"/>
    <mergeCell ref="Q3008:R3008"/>
    <mergeCell ref="K3009:M3009"/>
    <mergeCell ref="Q3009:R3009"/>
    <mergeCell ref="K3010:M3010"/>
    <mergeCell ref="Q3010:R3010"/>
    <mergeCell ref="K3011:M3011"/>
    <mergeCell ref="Q3011:R3011"/>
    <mergeCell ref="K3012:M3012"/>
    <mergeCell ref="Q3012:R3012"/>
    <mergeCell ref="K3013:M3013"/>
    <mergeCell ref="Q3013:R3013"/>
    <mergeCell ref="K3014:M3014"/>
    <mergeCell ref="Q3014:R3014"/>
    <mergeCell ref="K3015:M3015"/>
    <mergeCell ref="Q3015:R3015"/>
    <mergeCell ref="K3016:M3016"/>
    <mergeCell ref="Q3016:R3016"/>
    <mergeCell ref="K3017:M3017"/>
    <mergeCell ref="Q3017:R3017"/>
    <mergeCell ref="K3018:M3018"/>
    <mergeCell ref="Q3018:R3018"/>
    <mergeCell ref="K3019:M3019"/>
    <mergeCell ref="Q3019:R3019"/>
    <mergeCell ref="K3020:M3020"/>
    <mergeCell ref="Q3020:R3020"/>
    <mergeCell ref="K3021:M3021"/>
    <mergeCell ref="Q3021:R3021"/>
    <mergeCell ref="K3022:M3022"/>
    <mergeCell ref="Q3022:R3022"/>
    <mergeCell ref="K3023:M3023"/>
    <mergeCell ref="Q3023:R3023"/>
    <mergeCell ref="K3024:M3024"/>
    <mergeCell ref="Q3024:R3024"/>
    <mergeCell ref="K3025:M3025"/>
    <mergeCell ref="Q3025:R3025"/>
    <mergeCell ref="K3026:M3026"/>
    <mergeCell ref="Q3026:R3026"/>
    <mergeCell ref="K3027:M3027"/>
    <mergeCell ref="Q3027:R3027"/>
    <mergeCell ref="K3028:M3028"/>
    <mergeCell ref="Q3028:R3028"/>
    <mergeCell ref="K3029:M3029"/>
    <mergeCell ref="Q3029:R3029"/>
    <mergeCell ref="K3030:M3030"/>
    <mergeCell ref="Q3030:R3030"/>
    <mergeCell ref="K3031:M3031"/>
    <mergeCell ref="Q3031:R3031"/>
    <mergeCell ref="K3032:M3032"/>
    <mergeCell ref="Q3032:R3032"/>
    <mergeCell ref="K3033:M3033"/>
    <mergeCell ref="Q3033:R3033"/>
    <mergeCell ref="K3034:M3034"/>
    <mergeCell ref="Q3034:R3034"/>
    <mergeCell ref="K3035:M3035"/>
    <mergeCell ref="Q3035:R3035"/>
    <mergeCell ref="K3036:M3036"/>
    <mergeCell ref="Q3036:R3036"/>
    <mergeCell ref="K3037:M3037"/>
    <mergeCell ref="Q3037:R3037"/>
    <mergeCell ref="K3038:M3038"/>
    <mergeCell ref="Q3038:R3038"/>
    <mergeCell ref="K3039:M3039"/>
    <mergeCell ref="Q3039:R3039"/>
    <mergeCell ref="K3040:M3040"/>
    <mergeCell ref="Q3040:R3040"/>
    <mergeCell ref="K3041:M3041"/>
    <mergeCell ref="Q3041:R3041"/>
    <mergeCell ref="K3042:M3042"/>
    <mergeCell ref="Q3042:R3042"/>
    <mergeCell ref="K3043:M3043"/>
    <mergeCell ref="Q3043:R3043"/>
    <mergeCell ref="K3044:M3044"/>
    <mergeCell ref="Q3044:R3044"/>
    <mergeCell ref="K3045:M3045"/>
    <mergeCell ref="Q3045:R3045"/>
    <mergeCell ref="K3046:M3046"/>
    <mergeCell ref="Q3046:R3046"/>
    <mergeCell ref="K3047:M3047"/>
    <mergeCell ref="Q3047:R3047"/>
    <mergeCell ref="K3048:M3048"/>
    <mergeCell ref="Q3048:R3048"/>
    <mergeCell ref="K3049:M3049"/>
    <mergeCell ref="Q3049:R3049"/>
    <mergeCell ref="K3050:M3050"/>
    <mergeCell ref="Q3050:R3050"/>
    <mergeCell ref="K3051:M3051"/>
    <mergeCell ref="Q3051:R3051"/>
    <mergeCell ref="K3052:M3052"/>
    <mergeCell ref="Q3052:R3052"/>
    <mergeCell ref="K3053:M3053"/>
    <mergeCell ref="Q3053:R3053"/>
    <mergeCell ref="K3054:M3054"/>
    <mergeCell ref="Q3054:R3054"/>
    <mergeCell ref="K3055:M3055"/>
    <mergeCell ref="Q3055:R3055"/>
    <mergeCell ref="K3056:M3056"/>
    <mergeCell ref="Q3056:R3056"/>
    <mergeCell ref="K3057:M3057"/>
    <mergeCell ref="Q3057:R3057"/>
    <mergeCell ref="K3058:M3058"/>
    <mergeCell ref="Q3058:R3058"/>
    <mergeCell ref="K3059:M3059"/>
    <mergeCell ref="Q3059:R3059"/>
    <mergeCell ref="K3060:M3060"/>
    <mergeCell ref="Q3060:R3060"/>
    <mergeCell ref="K3061:M3061"/>
    <mergeCell ref="Q3061:R3061"/>
    <mergeCell ref="K3062:M3062"/>
    <mergeCell ref="Q3062:R3062"/>
    <mergeCell ref="K3063:M3063"/>
    <mergeCell ref="Q3063:R3063"/>
    <mergeCell ref="K3064:M3064"/>
    <mergeCell ref="Q3064:R3064"/>
    <mergeCell ref="K3065:M3065"/>
    <mergeCell ref="Q3065:R3065"/>
    <mergeCell ref="K3066:M3066"/>
    <mergeCell ref="Q3066:R3066"/>
    <mergeCell ref="K3067:M3067"/>
    <mergeCell ref="Q3067:R3067"/>
    <mergeCell ref="K3068:M3068"/>
    <mergeCell ref="Q3068:R3068"/>
    <mergeCell ref="K3069:M3069"/>
    <mergeCell ref="Q3069:R3069"/>
    <mergeCell ref="K3070:M3070"/>
    <mergeCell ref="Q3070:R3070"/>
    <mergeCell ref="K3071:M3071"/>
    <mergeCell ref="Q3071:R3071"/>
    <mergeCell ref="K3072:M3072"/>
    <mergeCell ref="Q3072:R3072"/>
    <mergeCell ref="K3073:M3073"/>
    <mergeCell ref="Q3073:R3073"/>
    <mergeCell ref="K3074:M3074"/>
    <mergeCell ref="Q3074:R3074"/>
    <mergeCell ref="K3075:M3075"/>
    <mergeCell ref="Q3075:R3075"/>
    <mergeCell ref="K3076:M3076"/>
    <mergeCell ref="Q3076:R3076"/>
    <mergeCell ref="K3077:M3077"/>
    <mergeCell ref="Q3077:R3077"/>
    <mergeCell ref="K3078:M3078"/>
    <mergeCell ref="Q3078:R3078"/>
    <mergeCell ref="K3079:M3079"/>
    <mergeCell ref="Q3079:R3079"/>
    <mergeCell ref="K3080:M3080"/>
    <mergeCell ref="Q3080:R3080"/>
    <mergeCell ref="K3081:M3081"/>
    <mergeCell ref="Q3081:R3081"/>
    <mergeCell ref="K3082:M3082"/>
    <mergeCell ref="Q3082:R3082"/>
    <mergeCell ref="K3083:M3083"/>
    <mergeCell ref="Q3083:R3083"/>
    <mergeCell ref="K3084:M3084"/>
    <mergeCell ref="Q3084:R3084"/>
    <mergeCell ref="K3085:M3085"/>
    <mergeCell ref="Q3085:R3085"/>
    <mergeCell ref="K3086:M3086"/>
    <mergeCell ref="Q3086:R3086"/>
    <mergeCell ref="K3087:M3087"/>
    <mergeCell ref="Q3087:R3087"/>
    <mergeCell ref="K3088:M3088"/>
    <mergeCell ref="Q3088:R3088"/>
    <mergeCell ref="K3089:M3089"/>
    <mergeCell ref="Q3089:R3089"/>
    <mergeCell ref="K3090:M3090"/>
    <mergeCell ref="Q3090:R3090"/>
    <mergeCell ref="K3091:M3091"/>
    <mergeCell ref="Q3091:R3091"/>
    <mergeCell ref="K3092:M3092"/>
    <mergeCell ref="Q3092:R3092"/>
    <mergeCell ref="K3093:M3093"/>
    <mergeCell ref="Q3093:R3093"/>
    <mergeCell ref="K3094:M3094"/>
    <mergeCell ref="Q3094:R3094"/>
    <mergeCell ref="K3095:M3095"/>
    <mergeCell ref="Q3095:R3095"/>
    <mergeCell ref="K3096:M3096"/>
    <mergeCell ref="Q3096:R3096"/>
    <mergeCell ref="K3097:M3097"/>
    <mergeCell ref="Q3097:R3097"/>
    <mergeCell ref="K3098:M3098"/>
    <mergeCell ref="Q3098:R3098"/>
    <mergeCell ref="K3099:M3099"/>
    <mergeCell ref="Q3099:R3099"/>
    <mergeCell ref="K3100:M3100"/>
    <mergeCell ref="Q3100:R3100"/>
    <mergeCell ref="K3101:M3101"/>
    <mergeCell ref="Q3101:R3101"/>
    <mergeCell ref="K3102:M3102"/>
    <mergeCell ref="Q3102:R3102"/>
    <mergeCell ref="K3103:M3103"/>
    <mergeCell ref="Q3103:R3103"/>
    <mergeCell ref="K3104:M3104"/>
    <mergeCell ref="Q3104:R3104"/>
    <mergeCell ref="K3105:M3105"/>
    <mergeCell ref="Q3105:R3105"/>
    <mergeCell ref="K3106:M3106"/>
    <mergeCell ref="Q3106:R3106"/>
    <mergeCell ref="K3107:M3107"/>
    <mergeCell ref="Q3107:R3107"/>
    <mergeCell ref="K3108:M3108"/>
    <mergeCell ref="Q3108:R3108"/>
    <mergeCell ref="K3109:M3109"/>
    <mergeCell ref="Q3109:R3109"/>
    <mergeCell ref="K3110:M3110"/>
    <mergeCell ref="Q3110:R3110"/>
    <mergeCell ref="K3111:M3111"/>
    <mergeCell ref="Q3111:R3111"/>
    <mergeCell ref="K3112:M3112"/>
    <mergeCell ref="Q3112:R3112"/>
    <mergeCell ref="K3113:M3113"/>
    <mergeCell ref="Q3113:R3113"/>
    <mergeCell ref="K3114:M3114"/>
    <mergeCell ref="Q3114:R3114"/>
    <mergeCell ref="K3115:M3115"/>
    <mergeCell ref="Q3115:R3115"/>
    <mergeCell ref="K3116:M3116"/>
    <mergeCell ref="Q3116:R3116"/>
    <mergeCell ref="K3117:M3117"/>
    <mergeCell ref="Q3117:R3117"/>
    <mergeCell ref="K3118:M3118"/>
    <mergeCell ref="Q3118:R3118"/>
    <mergeCell ref="K3119:M3119"/>
    <mergeCell ref="Q3119:R3119"/>
    <mergeCell ref="K3120:M3120"/>
    <mergeCell ref="Q3120:R3120"/>
    <mergeCell ref="K3121:M3121"/>
    <mergeCell ref="Q3121:R3121"/>
    <mergeCell ref="K3122:M3122"/>
    <mergeCell ref="Q3122:R3122"/>
    <mergeCell ref="K3123:M3123"/>
    <mergeCell ref="Q3123:R3123"/>
    <mergeCell ref="K3124:M3124"/>
    <mergeCell ref="Q3124:R3124"/>
    <mergeCell ref="K3125:M3125"/>
    <mergeCell ref="Q3125:R3125"/>
    <mergeCell ref="K3126:M3126"/>
    <mergeCell ref="Q3126:R3126"/>
    <mergeCell ref="K3127:M3127"/>
    <mergeCell ref="Q3127:R3127"/>
    <mergeCell ref="K3128:M3128"/>
    <mergeCell ref="Q3128:R3128"/>
    <mergeCell ref="K3129:M3129"/>
    <mergeCell ref="Q3129:R3129"/>
    <mergeCell ref="K3130:M3130"/>
    <mergeCell ref="Q3130:R3130"/>
    <mergeCell ref="K3131:M3131"/>
    <mergeCell ref="Q3131:R3131"/>
    <mergeCell ref="K3132:M3132"/>
    <mergeCell ref="Q3132:R3132"/>
    <mergeCell ref="K3133:M3133"/>
    <mergeCell ref="Q3133:R3133"/>
    <mergeCell ref="K3134:M3134"/>
    <mergeCell ref="Q3134:R3134"/>
    <mergeCell ref="K3135:M3135"/>
    <mergeCell ref="Q3135:R3135"/>
    <mergeCell ref="K3136:M3136"/>
    <mergeCell ref="Q3136:R3136"/>
    <mergeCell ref="K3137:M3137"/>
    <mergeCell ref="Q3137:R3137"/>
    <mergeCell ref="K3138:M3138"/>
    <mergeCell ref="Q3138:R3138"/>
    <mergeCell ref="K3139:M3139"/>
    <mergeCell ref="Q3139:R3139"/>
    <mergeCell ref="K3140:M3140"/>
    <mergeCell ref="Q3140:R3140"/>
    <mergeCell ref="K3141:M3141"/>
    <mergeCell ref="Q3141:R3141"/>
    <mergeCell ref="K3142:M3142"/>
    <mergeCell ref="Q3142:R3142"/>
    <mergeCell ref="K3143:M3143"/>
    <mergeCell ref="Q3143:R3143"/>
    <mergeCell ref="K3144:M3144"/>
    <mergeCell ref="Q3144:R3144"/>
    <mergeCell ref="K3145:M3145"/>
    <mergeCell ref="Q3145:R3145"/>
    <mergeCell ref="K3146:M3146"/>
    <mergeCell ref="Q3146:R3146"/>
    <mergeCell ref="K3147:M3147"/>
    <mergeCell ref="Q3147:R3147"/>
    <mergeCell ref="K3148:M3148"/>
    <mergeCell ref="Q3148:R3148"/>
    <mergeCell ref="K3149:M3149"/>
    <mergeCell ref="Q3149:R3149"/>
    <mergeCell ref="K3150:M3150"/>
    <mergeCell ref="Q3150:R3150"/>
    <mergeCell ref="K3151:M3151"/>
    <mergeCell ref="Q3151:R3151"/>
    <mergeCell ref="K3152:M3152"/>
    <mergeCell ref="Q3152:R3152"/>
    <mergeCell ref="K3153:M3153"/>
    <mergeCell ref="Q3153:R3153"/>
    <mergeCell ref="K3154:M3154"/>
    <mergeCell ref="Q3154:R3154"/>
    <mergeCell ref="K3155:M3155"/>
    <mergeCell ref="Q3155:R3155"/>
    <mergeCell ref="K3156:M3156"/>
    <mergeCell ref="Q3156:R3156"/>
    <mergeCell ref="K3157:M3157"/>
    <mergeCell ref="Q3157:R3157"/>
    <mergeCell ref="K3158:M3158"/>
    <mergeCell ref="Q3158:R3158"/>
    <mergeCell ref="K3159:M3159"/>
    <mergeCell ref="Q3159:R3159"/>
    <mergeCell ref="K3160:M3160"/>
    <mergeCell ref="Q3160:R3160"/>
    <mergeCell ref="K3161:M3161"/>
    <mergeCell ref="Q3161:R3161"/>
    <mergeCell ref="K3162:M3162"/>
    <mergeCell ref="Q3162:R3162"/>
    <mergeCell ref="K3163:M3163"/>
    <mergeCell ref="Q3163:R3163"/>
    <mergeCell ref="K3164:M3164"/>
    <mergeCell ref="Q3164:R3164"/>
    <mergeCell ref="K3165:M3165"/>
    <mergeCell ref="Q3165:R3165"/>
    <mergeCell ref="K3166:M3166"/>
    <mergeCell ref="Q3166:R3166"/>
    <mergeCell ref="K3167:M3167"/>
    <mergeCell ref="Q3167:R3167"/>
    <mergeCell ref="K3168:M3168"/>
    <mergeCell ref="Q3168:R3168"/>
    <mergeCell ref="K3169:M3169"/>
    <mergeCell ref="Q3169:R3169"/>
    <mergeCell ref="K3170:M3170"/>
    <mergeCell ref="Q3170:R3170"/>
    <mergeCell ref="K3171:M3171"/>
    <mergeCell ref="Q3171:R3171"/>
    <mergeCell ref="K3172:M3172"/>
    <mergeCell ref="Q3172:R3172"/>
    <mergeCell ref="K3173:M3173"/>
    <mergeCell ref="Q3173:R3173"/>
    <mergeCell ref="K3174:M3174"/>
    <mergeCell ref="Q3174:R3174"/>
    <mergeCell ref="K3175:M3175"/>
    <mergeCell ref="Q3175:R3175"/>
    <mergeCell ref="K3176:M3176"/>
    <mergeCell ref="Q3176:R3176"/>
    <mergeCell ref="K3177:M3177"/>
    <mergeCell ref="Q3177:R3177"/>
    <mergeCell ref="K3178:M3178"/>
    <mergeCell ref="Q3178:R3178"/>
    <mergeCell ref="K3179:M3179"/>
    <mergeCell ref="Q3179:R3179"/>
    <mergeCell ref="K3180:M3180"/>
    <mergeCell ref="Q3180:R3180"/>
    <mergeCell ref="K3181:M3181"/>
    <mergeCell ref="Q3181:R3181"/>
    <mergeCell ref="K3182:M3182"/>
    <mergeCell ref="Q3182:R3182"/>
    <mergeCell ref="K3183:M3183"/>
    <mergeCell ref="Q3183:R3183"/>
    <mergeCell ref="K3184:M3184"/>
    <mergeCell ref="Q3184:R3184"/>
    <mergeCell ref="K3185:M3185"/>
    <mergeCell ref="Q3185:R3185"/>
    <mergeCell ref="K3186:M3186"/>
    <mergeCell ref="Q3186:R3186"/>
    <mergeCell ref="K3187:M3187"/>
    <mergeCell ref="Q3187:R3187"/>
    <mergeCell ref="K3188:M3188"/>
    <mergeCell ref="Q3188:R3188"/>
    <mergeCell ref="K3189:M3189"/>
    <mergeCell ref="Q3189:R3189"/>
    <mergeCell ref="K3190:M3190"/>
    <mergeCell ref="Q3190:R3190"/>
    <mergeCell ref="K3191:M3191"/>
    <mergeCell ref="Q3191:R3191"/>
    <mergeCell ref="K3192:M3192"/>
    <mergeCell ref="Q3192:R3192"/>
    <mergeCell ref="K3193:M3193"/>
    <mergeCell ref="Q3193:R3193"/>
    <mergeCell ref="K3194:M3194"/>
    <mergeCell ref="Q3194:R3194"/>
    <mergeCell ref="K3195:M3195"/>
    <mergeCell ref="Q3195:R3195"/>
    <mergeCell ref="K3196:M3196"/>
    <mergeCell ref="Q3196:R3196"/>
    <mergeCell ref="K3197:M3197"/>
    <mergeCell ref="Q3197:R3197"/>
    <mergeCell ref="K3198:M3198"/>
    <mergeCell ref="Q3198:R3198"/>
    <mergeCell ref="K3199:M3199"/>
    <mergeCell ref="Q3199:R3199"/>
    <mergeCell ref="K3200:M3200"/>
    <mergeCell ref="Q3200:R3200"/>
    <mergeCell ref="K3201:M3201"/>
    <mergeCell ref="Q3201:R3201"/>
    <mergeCell ref="K3202:M3202"/>
    <mergeCell ref="Q3202:R3202"/>
    <mergeCell ref="K3203:M3203"/>
    <mergeCell ref="Q3203:R3203"/>
    <mergeCell ref="K3204:M3204"/>
    <mergeCell ref="Q3204:R3204"/>
    <mergeCell ref="K3205:M3205"/>
    <mergeCell ref="Q3205:R3205"/>
    <mergeCell ref="K3206:M3206"/>
    <mergeCell ref="Q3206:R3206"/>
    <mergeCell ref="K3207:M3207"/>
    <mergeCell ref="Q3207:R3207"/>
    <mergeCell ref="K3208:M3208"/>
    <mergeCell ref="Q3208:R3208"/>
    <mergeCell ref="K3209:M3209"/>
    <mergeCell ref="Q3209:R3209"/>
    <mergeCell ref="K3210:M3210"/>
    <mergeCell ref="Q3210:R3210"/>
    <mergeCell ref="K3211:M3211"/>
    <mergeCell ref="Q3211:R3211"/>
    <mergeCell ref="K3212:M3212"/>
    <mergeCell ref="Q3212:R3212"/>
    <mergeCell ref="K3213:M3213"/>
    <mergeCell ref="Q3213:R3213"/>
    <mergeCell ref="K3214:M3214"/>
    <mergeCell ref="Q3214:R3214"/>
    <mergeCell ref="K3215:M3215"/>
    <mergeCell ref="Q3215:R3215"/>
    <mergeCell ref="K3216:M3216"/>
    <mergeCell ref="Q3216:R3216"/>
    <mergeCell ref="K3217:M3217"/>
    <mergeCell ref="Q3217:R3217"/>
    <mergeCell ref="K3218:M3218"/>
    <mergeCell ref="Q3218:R3218"/>
    <mergeCell ref="K3219:M3219"/>
    <mergeCell ref="Q3219:R3219"/>
    <mergeCell ref="K3220:M3220"/>
    <mergeCell ref="Q3220:R3220"/>
    <mergeCell ref="K3221:M3221"/>
    <mergeCell ref="Q3221:R3221"/>
    <mergeCell ref="K3222:M3222"/>
    <mergeCell ref="Q3222:R3222"/>
    <mergeCell ref="K3223:M3223"/>
    <mergeCell ref="Q3223:R3223"/>
    <mergeCell ref="K3224:M3224"/>
    <mergeCell ref="Q3224:R3224"/>
    <mergeCell ref="K3225:M3225"/>
    <mergeCell ref="Q3225:R3225"/>
    <mergeCell ref="K3226:M3226"/>
    <mergeCell ref="Q3226:R3226"/>
    <mergeCell ref="K3227:M3227"/>
    <mergeCell ref="Q3227:R3227"/>
    <mergeCell ref="K3228:M3228"/>
    <mergeCell ref="Q3228:R3228"/>
    <mergeCell ref="K3229:M3229"/>
    <mergeCell ref="Q3229:R3229"/>
    <mergeCell ref="K3230:M3230"/>
    <mergeCell ref="Q3230:R3230"/>
    <mergeCell ref="K3231:M3231"/>
    <mergeCell ref="Q3231:R3231"/>
    <mergeCell ref="K3232:M3232"/>
    <mergeCell ref="Q3232:R3232"/>
    <mergeCell ref="K3233:M3233"/>
    <mergeCell ref="Q3233:R3233"/>
    <mergeCell ref="K3234:M3234"/>
    <mergeCell ref="Q3234:R3234"/>
    <mergeCell ref="K3235:M3235"/>
    <mergeCell ref="Q3235:R3235"/>
    <mergeCell ref="K3236:M3236"/>
    <mergeCell ref="Q3236:R3236"/>
    <mergeCell ref="K3237:M3237"/>
    <mergeCell ref="Q3237:R3237"/>
    <mergeCell ref="K3238:M3238"/>
    <mergeCell ref="Q3238:R3238"/>
    <mergeCell ref="K3239:M3239"/>
    <mergeCell ref="Q3239:R3239"/>
    <mergeCell ref="K3240:M3240"/>
    <mergeCell ref="Q3240:R3240"/>
    <mergeCell ref="K3241:M3241"/>
    <mergeCell ref="Q3241:R3241"/>
    <mergeCell ref="K3242:M3242"/>
    <mergeCell ref="Q3242:R3242"/>
    <mergeCell ref="K3243:M3243"/>
    <mergeCell ref="Q3243:R3243"/>
    <mergeCell ref="K3244:M3244"/>
    <mergeCell ref="Q3244:R3244"/>
    <mergeCell ref="K3245:M3245"/>
    <mergeCell ref="Q3245:R3245"/>
    <mergeCell ref="K3246:M3246"/>
    <mergeCell ref="Q3246:R3246"/>
    <mergeCell ref="K3247:M3247"/>
    <mergeCell ref="Q3247:R3247"/>
    <mergeCell ref="K3248:M3248"/>
    <mergeCell ref="Q3248:R3248"/>
    <mergeCell ref="K3249:M3249"/>
    <mergeCell ref="Q3249:R3249"/>
    <mergeCell ref="K3250:M3250"/>
    <mergeCell ref="Q3250:R3250"/>
    <mergeCell ref="K3251:M3251"/>
    <mergeCell ref="Q3251:R3251"/>
    <mergeCell ref="K3252:M3252"/>
    <mergeCell ref="Q3252:R3252"/>
    <mergeCell ref="K3253:M3253"/>
    <mergeCell ref="Q3253:R3253"/>
    <mergeCell ref="K3254:M3254"/>
    <mergeCell ref="Q3254:R3254"/>
    <mergeCell ref="K3255:M3255"/>
    <mergeCell ref="Q3255:R3255"/>
    <mergeCell ref="K3256:M3256"/>
    <mergeCell ref="Q3256:R3256"/>
    <mergeCell ref="K3257:M3257"/>
    <mergeCell ref="Q3257:R3257"/>
    <mergeCell ref="K3258:M3258"/>
    <mergeCell ref="Q3258:R3258"/>
    <mergeCell ref="K3259:M3259"/>
    <mergeCell ref="Q3259:R3259"/>
    <mergeCell ref="K3260:M3260"/>
    <mergeCell ref="Q3260:R3260"/>
    <mergeCell ref="K3261:M3261"/>
    <mergeCell ref="Q3261:R3261"/>
    <mergeCell ref="K3262:M3262"/>
    <mergeCell ref="Q3262:R3262"/>
    <mergeCell ref="K3263:M3263"/>
    <mergeCell ref="Q3263:R3263"/>
    <mergeCell ref="K3264:M3264"/>
    <mergeCell ref="Q3264:R3264"/>
    <mergeCell ref="K3265:M3265"/>
    <mergeCell ref="Q3265:R3265"/>
    <mergeCell ref="K3266:M3266"/>
    <mergeCell ref="Q3266:R3266"/>
    <mergeCell ref="K3267:M3267"/>
    <mergeCell ref="Q3267:R3267"/>
    <mergeCell ref="K3268:M3268"/>
    <mergeCell ref="Q3268:R3268"/>
    <mergeCell ref="K3269:M3269"/>
    <mergeCell ref="Q3269:R3269"/>
    <mergeCell ref="K3270:M3270"/>
    <mergeCell ref="Q3270:R3270"/>
    <mergeCell ref="K3271:M3271"/>
    <mergeCell ref="Q3271:R3271"/>
    <mergeCell ref="K3272:M3272"/>
    <mergeCell ref="Q3272:R3272"/>
    <mergeCell ref="K3273:M3273"/>
    <mergeCell ref="Q3273:R3273"/>
    <mergeCell ref="K3274:M3274"/>
    <mergeCell ref="Q3274:R3274"/>
    <mergeCell ref="K3275:M3275"/>
    <mergeCell ref="Q3275:R3275"/>
    <mergeCell ref="K3276:M3276"/>
    <mergeCell ref="Q3276:R3276"/>
    <mergeCell ref="K3277:M3277"/>
    <mergeCell ref="Q3277:R3277"/>
    <mergeCell ref="K3278:M3278"/>
    <mergeCell ref="Q3278:R3278"/>
    <mergeCell ref="K3279:M3279"/>
    <mergeCell ref="Q3279:R3279"/>
    <mergeCell ref="K3280:M3280"/>
    <mergeCell ref="Q3280:R3280"/>
    <mergeCell ref="K3281:M3281"/>
    <mergeCell ref="Q3281:R3281"/>
    <mergeCell ref="K3282:M3282"/>
    <mergeCell ref="Q3282:R3282"/>
    <mergeCell ref="K3283:M3283"/>
    <mergeCell ref="Q3283:R3283"/>
    <mergeCell ref="K3284:M3284"/>
    <mergeCell ref="Q3284:R3284"/>
    <mergeCell ref="K3285:M3285"/>
    <mergeCell ref="Q3285:R3285"/>
    <mergeCell ref="K3286:M3286"/>
    <mergeCell ref="Q3286:R3286"/>
    <mergeCell ref="K3287:M3287"/>
    <mergeCell ref="Q3287:R3287"/>
    <mergeCell ref="K3288:M3288"/>
    <mergeCell ref="Q3288:R3288"/>
    <mergeCell ref="K3289:M3289"/>
    <mergeCell ref="Q3289:R3289"/>
    <mergeCell ref="K3290:M3290"/>
    <mergeCell ref="Q3290:R3290"/>
    <mergeCell ref="K3291:M3291"/>
    <mergeCell ref="Q3291:R3291"/>
    <mergeCell ref="K3292:M3292"/>
    <mergeCell ref="Q3292:R3292"/>
    <mergeCell ref="K3293:M3293"/>
    <mergeCell ref="Q3293:R3293"/>
    <mergeCell ref="K3294:M3294"/>
    <mergeCell ref="Q3294:R3294"/>
    <mergeCell ref="K3295:M3295"/>
    <mergeCell ref="Q3295:R3295"/>
    <mergeCell ref="K3296:M3296"/>
    <mergeCell ref="Q3296:R3296"/>
    <mergeCell ref="K3297:M3297"/>
    <mergeCell ref="Q3297:R3297"/>
    <mergeCell ref="K3298:M3298"/>
    <mergeCell ref="Q3298:R3298"/>
    <mergeCell ref="K3299:M3299"/>
    <mergeCell ref="Q3299:R3299"/>
    <mergeCell ref="K3300:M3300"/>
    <mergeCell ref="Q3300:R3300"/>
    <mergeCell ref="K3301:M3301"/>
    <mergeCell ref="Q3301:R3301"/>
    <mergeCell ref="K3302:M3302"/>
    <mergeCell ref="Q3302:R3302"/>
    <mergeCell ref="K3303:M3303"/>
    <mergeCell ref="Q3303:R3303"/>
    <mergeCell ref="K3304:M3304"/>
    <mergeCell ref="Q3304:R3304"/>
    <mergeCell ref="K3305:M3305"/>
    <mergeCell ref="Q3305:R3305"/>
    <mergeCell ref="K3306:M3306"/>
    <mergeCell ref="Q3306:R3306"/>
    <mergeCell ref="K3307:M3307"/>
    <mergeCell ref="Q3307:R3307"/>
    <mergeCell ref="K3308:M3308"/>
    <mergeCell ref="Q3308:R3308"/>
    <mergeCell ref="K3309:M3309"/>
    <mergeCell ref="Q3309:R3309"/>
    <mergeCell ref="K3310:M3310"/>
    <mergeCell ref="Q3310:R3310"/>
    <mergeCell ref="K3311:M3311"/>
    <mergeCell ref="Q3311:R3311"/>
    <mergeCell ref="K3312:M3312"/>
    <mergeCell ref="Q3312:R3312"/>
    <mergeCell ref="K3313:M3313"/>
    <mergeCell ref="Q3313:R3313"/>
    <mergeCell ref="K3314:M3314"/>
    <mergeCell ref="Q3314:R3314"/>
    <mergeCell ref="K3315:M3315"/>
    <mergeCell ref="Q3315:R3315"/>
    <mergeCell ref="K3316:M3316"/>
    <mergeCell ref="Q3316:R3316"/>
    <mergeCell ref="K3317:M3317"/>
    <mergeCell ref="Q3317:R3317"/>
    <mergeCell ref="K3318:M3318"/>
    <mergeCell ref="Q3318:R3318"/>
    <mergeCell ref="K3319:M3319"/>
    <mergeCell ref="Q3319:R3319"/>
    <mergeCell ref="K3320:M3320"/>
    <mergeCell ref="Q3320:R3320"/>
    <mergeCell ref="K3321:M3321"/>
    <mergeCell ref="Q3321:R3321"/>
    <mergeCell ref="K3322:M3322"/>
    <mergeCell ref="Q3322:R3322"/>
    <mergeCell ref="K3323:M3323"/>
    <mergeCell ref="Q3323:R3323"/>
    <mergeCell ref="K3324:M3324"/>
    <mergeCell ref="Q3324:R3324"/>
    <mergeCell ref="K3325:M3325"/>
    <mergeCell ref="Q3325:R3325"/>
    <mergeCell ref="K3326:M3326"/>
    <mergeCell ref="Q3326:R3326"/>
    <mergeCell ref="K3327:M3327"/>
    <mergeCell ref="Q3327:R3327"/>
    <mergeCell ref="K3328:M3328"/>
    <mergeCell ref="Q3328:R3328"/>
    <mergeCell ref="K3329:M3329"/>
    <mergeCell ref="Q3329:R3329"/>
    <mergeCell ref="K3330:M3330"/>
    <mergeCell ref="Q3330:R3330"/>
    <mergeCell ref="K3331:M3331"/>
    <mergeCell ref="Q3331:R3331"/>
    <mergeCell ref="K3332:M3332"/>
    <mergeCell ref="Q3332:R3332"/>
    <mergeCell ref="K3333:M3333"/>
    <mergeCell ref="Q3333:R3333"/>
    <mergeCell ref="K3334:M3334"/>
    <mergeCell ref="Q3334:R3334"/>
    <mergeCell ref="K3335:M3335"/>
    <mergeCell ref="Q3335:R3335"/>
    <mergeCell ref="K3336:M3336"/>
    <mergeCell ref="Q3336:R3336"/>
    <mergeCell ref="K3337:M3337"/>
    <mergeCell ref="Q3337:R3337"/>
    <mergeCell ref="K3338:M3338"/>
    <mergeCell ref="Q3338:R3338"/>
    <mergeCell ref="K3339:M3339"/>
    <mergeCell ref="Q3339:R3339"/>
    <mergeCell ref="K3340:M3340"/>
    <mergeCell ref="Q3340:R3340"/>
    <mergeCell ref="K3341:M3341"/>
    <mergeCell ref="Q3341:R3341"/>
    <mergeCell ref="K3342:M3342"/>
    <mergeCell ref="Q3342:R3342"/>
    <mergeCell ref="K3343:M3343"/>
    <mergeCell ref="Q3343:R3343"/>
    <mergeCell ref="K3344:M3344"/>
    <mergeCell ref="Q3344:R3344"/>
    <mergeCell ref="K3345:M3345"/>
    <mergeCell ref="Q3345:R3345"/>
    <mergeCell ref="K3346:M3346"/>
    <mergeCell ref="Q3346:R3346"/>
    <mergeCell ref="K3347:M3347"/>
    <mergeCell ref="Q3347:R3347"/>
    <mergeCell ref="K3348:M3348"/>
    <mergeCell ref="Q3348:R3348"/>
    <mergeCell ref="K3349:M3349"/>
    <mergeCell ref="Q3349:R3349"/>
    <mergeCell ref="K3350:M3350"/>
    <mergeCell ref="Q3350:R3350"/>
    <mergeCell ref="K3351:M3351"/>
    <mergeCell ref="Q3351:R3351"/>
    <mergeCell ref="K3352:M3352"/>
    <mergeCell ref="Q3352:R3352"/>
    <mergeCell ref="K3353:M3353"/>
    <mergeCell ref="Q3353:R3353"/>
    <mergeCell ref="K3354:M3354"/>
    <mergeCell ref="Q3354:R3354"/>
    <mergeCell ref="K3355:M3355"/>
    <mergeCell ref="Q3355:R3355"/>
    <mergeCell ref="K3356:M3356"/>
    <mergeCell ref="Q3356:R3356"/>
    <mergeCell ref="K3357:M3357"/>
    <mergeCell ref="Q3357:R3357"/>
    <mergeCell ref="K3358:M3358"/>
    <mergeCell ref="Q3358:R3358"/>
    <mergeCell ref="K3359:M3359"/>
    <mergeCell ref="Q3359:R3359"/>
    <mergeCell ref="K3360:M3360"/>
    <mergeCell ref="Q3360:R3360"/>
    <mergeCell ref="K3361:M3361"/>
    <mergeCell ref="Q3361:R3361"/>
    <mergeCell ref="K3362:M3362"/>
    <mergeCell ref="Q3362:R3362"/>
    <mergeCell ref="K3363:M3363"/>
    <mergeCell ref="Q3363:R3363"/>
    <mergeCell ref="K3364:M3364"/>
    <mergeCell ref="Q3364:R3364"/>
    <mergeCell ref="K3365:M3365"/>
    <mergeCell ref="Q3365:R3365"/>
    <mergeCell ref="K3366:M3366"/>
    <mergeCell ref="Q3366:R3366"/>
    <mergeCell ref="K3367:M3367"/>
    <mergeCell ref="Q3367:R3367"/>
    <mergeCell ref="K3368:M3368"/>
    <mergeCell ref="Q3368:R3368"/>
    <mergeCell ref="K3369:M3369"/>
    <mergeCell ref="Q3369:R3369"/>
    <mergeCell ref="K3370:M3370"/>
    <mergeCell ref="Q3370:R3370"/>
    <mergeCell ref="K3371:M3371"/>
    <mergeCell ref="Q3371:R3371"/>
    <mergeCell ref="K3372:M3372"/>
    <mergeCell ref="Q3372:R3372"/>
    <mergeCell ref="K3373:M3373"/>
    <mergeCell ref="Q3373:R3373"/>
    <mergeCell ref="K3374:M3374"/>
    <mergeCell ref="Q3374:R3374"/>
    <mergeCell ref="K3375:M3375"/>
    <mergeCell ref="Q3375:R3375"/>
    <mergeCell ref="K3376:M3376"/>
    <mergeCell ref="Q3376:R3376"/>
    <mergeCell ref="K3377:M3377"/>
    <mergeCell ref="Q3377:R3377"/>
    <mergeCell ref="K3378:M3378"/>
    <mergeCell ref="Q3378:R3378"/>
    <mergeCell ref="K3379:M3379"/>
    <mergeCell ref="Q3379:R3379"/>
    <mergeCell ref="K3380:M3380"/>
    <mergeCell ref="Q3380:R3380"/>
    <mergeCell ref="K3381:M3381"/>
    <mergeCell ref="Q3381:R3381"/>
    <mergeCell ref="K3382:M3382"/>
    <mergeCell ref="Q3382:R3382"/>
    <mergeCell ref="K3383:M3383"/>
    <mergeCell ref="Q3383:R3383"/>
    <mergeCell ref="K3384:M3384"/>
    <mergeCell ref="Q3384:R3384"/>
    <mergeCell ref="K3385:M3385"/>
    <mergeCell ref="Q3385:R3385"/>
    <mergeCell ref="K3386:M3386"/>
    <mergeCell ref="Q3386:R3386"/>
    <mergeCell ref="K3387:M3387"/>
    <mergeCell ref="Q3387:R3387"/>
    <mergeCell ref="K3388:M3388"/>
    <mergeCell ref="Q3388:R3388"/>
    <mergeCell ref="K3389:M3389"/>
    <mergeCell ref="Q3389:R3389"/>
    <mergeCell ref="K3390:M3390"/>
    <mergeCell ref="Q3390:R3390"/>
    <mergeCell ref="K3391:M3391"/>
    <mergeCell ref="Q3391:R3391"/>
    <mergeCell ref="K3392:M3392"/>
    <mergeCell ref="Q3392:R3392"/>
    <mergeCell ref="K3393:M3393"/>
    <mergeCell ref="Q3393:R3393"/>
    <mergeCell ref="K3394:M3394"/>
    <mergeCell ref="Q3394:R3394"/>
    <mergeCell ref="K3395:M3395"/>
    <mergeCell ref="Q3395:R3395"/>
    <mergeCell ref="K3396:M3396"/>
    <mergeCell ref="Q3396:R3396"/>
    <mergeCell ref="K3397:M3397"/>
    <mergeCell ref="Q3397:R3397"/>
    <mergeCell ref="K3398:M3398"/>
    <mergeCell ref="Q3398:R3398"/>
    <mergeCell ref="K3399:M3399"/>
    <mergeCell ref="Q3399:R3399"/>
    <mergeCell ref="K3400:M3400"/>
    <mergeCell ref="Q3400:R3400"/>
    <mergeCell ref="K3401:M3401"/>
    <mergeCell ref="Q3401:R3401"/>
    <mergeCell ref="K3402:M3402"/>
    <mergeCell ref="Q3402:R3402"/>
    <mergeCell ref="K3403:M3403"/>
    <mergeCell ref="Q3403:R3403"/>
    <mergeCell ref="K3404:M3404"/>
    <mergeCell ref="Q3404:R3404"/>
    <mergeCell ref="K3405:M3405"/>
    <mergeCell ref="Q3405:R3405"/>
    <mergeCell ref="K3406:M3406"/>
    <mergeCell ref="Q3406:R3406"/>
    <mergeCell ref="K3407:M3407"/>
    <mergeCell ref="Q3407:R3407"/>
    <mergeCell ref="K3408:M3408"/>
    <mergeCell ref="Q3408:R3408"/>
    <mergeCell ref="K3409:M3409"/>
    <mergeCell ref="Q3409:R3409"/>
    <mergeCell ref="K3410:M3410"/>
    <mergeCell ref="Q3410:R3410"/>
    <mergeCell ref="K3411:M3411"/>
    <mergeCell ref="Q3411:R3411"/>
    <mergeCell ref="K3412:M3412"/>
    <mergeCell ref="Q3412:R3412"/>
    <mergeCell ref="K3413:M3413"/>
    <mergeCell ref="Q3413:R3413"/>
    <mergeCell ref="K3414:M3414"/>
    <mergeCell ref="Q3414:R3414"/>
    <mergeCell ref="K3415:M3415"/>
    <mergeCell ref="Q3415:R3415"/>
    <mergeCell ref="K3416:M3416"/>
    <mergeCell ref="Q3416:R3416"/>
    <mergeCell ref="K3417:M3417"/>
    <mergeCell ref="Q3417:R3417"/>
    <mergeCell ref="K3418:M3418"/>
    <mergeCell ref="Q3418:R3418"/>
    <mergeCell ref="K3419:M3419"/>
    <mergeCell ref="Q3419:R3419"/>
    <mergeCell ref="K3420:M3420"/>
    <mergeCell ref="Q3420:R3420"/>
    <mergeCell ref="K3421:M3421"/>
    <mergeCell ref="Q3421:R3421"/>
    <mergeCell ref="K3422:M3422"/>
    <mergeCell ref="Q3422:R3422"/>
    <mergeCell ref="K3423:M3423"/>
    <mergeCell ref="Q3423:R3423"/>
    <mergeCell ref="K3424:M3424"/>
    <mergeCell ref="Q3424:R3424"/>
    <mergeCell ref="K3425:M3425"/>
    <mergeCell ref="Q3425:R3425"/>
    <mergeCell ref="K3426:M3426"/>
    <mergeCell ref="Q3426:R3426"/>
    <mergeCell ref="K3427:M3427"/>
    <mergeCell ref="Q3427:R3427"/>
    <mergeCell ref="K3428:M3428"/>
    <mergeCell ref="Q3428:R3428"/>
    <mergeCell ref="K3429:M3429"/>
    <mergeCell ref="Q3429:R3429"/>
    <mergeCell ref="K3430:M3430"/>
    <mergeCell ref="Q3430:R3430"/>
    <mergeCell ref="K3431:M3431"/>
    <mergeCell ref="Q3431:R3431"/>
    <mergeCell ref="K3432:M3432"/>
    <mergeCell ref="Q3432:R3432"/>
    <mergeCell ref="K3433:M3433"/>
    <mergeCell ref="Q3433:R3433"/>
    <mergeCell ref="K3434:M3434"/>
    <mergeCell ref="Q3434:R3434"/>
    <mergeCell ref="K3435:M3435"/>
    <mergeCell ref="Q3435:R3435"/>
    <mergeCell ref="K3436:M3436"/>
    <mergeCell ref="Q3436:R3436"/>
    <mergeCell ref="K3437:M3437"/>
    <mergeCell ref="Q3437:R3437"/>
    <mergeCell ref="K3438:M3438"/>
    <mergeCell ref="Q3438:R3438"/>
    <mergeCell ref="K3439:M3439"/>
    <mergeCell ref="Q3439:R3439"/>
    <mergeCell ref="K3440:M3440"/>
    <mergeCell ref="Q3440:R3440"/>
    <mergeCell ref="K3441:M3441"/>
    <mergeCell ref="Q3441:R3441"/>
    <mergeCell ref="K3442:M3442"/>
    <mergeCell ref="Q3442:R3442"/>
    <mergeCell ref="K3443:M3443"/>
    <mergeCell ref="Q3443:R3443"/>
    <mergeCell ref="K3444:M3444"/>
    <mergeCell ref="Q3444:R3444"/>
    <mergeCell ref="K3445:M3445"/>
    <mergeCell ref="Q3445:R3445"/>
    <mergeCell ref="K3446:M3446"/>
    <mergeCell ref="Q3446:R3446"/>
    <mergeCell ref="K3447:M3447"/>
    <mergeCell ref="Q3447:R3447"/>
    <mergeCell ref="K3448:M3448"/>
    <mergeCell ref="Q3448:R3448"/>
    <mergeCell ref="K3449:M3449"/>
    <mergeCell ref="Q3449:R3449"/>
    <mergeCell ref="K3450:M3450"/>
    <mergeCell ref="Q3450:R3450"/>
    <mergeCell ref="K3451:M3451"/>
    <mergeCell ref="Q3451:R3451"/>
    <mergeCell ref="K3452:M3452"/>
    <mergeCell ref="Q3452:R3452"/>
    <mergeCell ref="K3453:M3453"/>
    <mergeCell ref="Q3453:R3453"/>
    <mergeCell ref="K3454:M3454"/>
    <mergeCell ref="Q3454:R3454"/>
    <mergeCell ref="K3455:M3455"/>
    <mergeCell ref="Q3455:R3455"/>
    <mergeCell ref="K3456:M3456"/>
    <mergeCell ref="Q3456:R3456"/>
    <mergeCell ref="K3457:M3457"/>
    <mergeCell ref="Q3457:R3457"/>
    <mergeCell ref="K3458:M3458"/>
    <mergeCell ref="Q3458:R3458"/>
    <mergeCell ref="K3459:M3459"/>
    <mergeCell ref="Q3459:R3459"/>
    <mergeCell ref="K3460:M3460"/>
    <mergeCell ref="Q3460:R3460"/>
    <mergeCell ref="K3461:M3461"/>
    <mergeCell ref="Q3461:R3461"/>
    <mergeCell ref="K3462:M3462"/>
    <mergeCell ref="Q3462:R3462"/>
    <mergeCell ref="K3463:M3463"/>
    <mergeCell ref="Q3463:R3463"/>
    <mergeCell ref="K3464:M3464"/>
    <mergeCell ref="Q3464:R3464"/>
    <mergeCell ref="K3465:M3465"/>
    <mergeCell ref="Q3465:R3465"/>
    <mergeCell ref="K3466:M3466"/>
    <mergeCell ref="Q3466:R3466"/>
    <mergeCell ref="K3467:M3467"/>
    <mergeCell ref="Q3467:R3467"/>
    <mergeCell ref="K3468:M3468"/>
    <mergeCell ref="Q3468:R3468"/>
    <mergeCell ref="K3469:M3469"/>
    <mergeCell ref="Q3469:R3469"/>
    <mergeCell ref="K3470:M3470"/>
    <mergeCell ref="Q3470:R3470"/>
    <mergeCell ref="K3471:M3471"/>
    <mergeCell ref="Q3471:R3471"/>
    <mergeCell ref="K3472:M3472"/>
    <mergeCell ref="Q3472:R3472"/>
    <mergeCell ref="K3473:M3473"/>
    <mergeCell ref="Q3473:R3473"/>
    <mergeCell ref="K3474:M3474"/>
    <mergeCell ref="Q3474:R3474"/>
    <mergeCell ref="K3475:M3475"/>
    <mergeCell ref="Q3475:R3475"/>
    <mergeCell ref="K3476:M3476"/>
    <mergeCell ref="Q3476:R3476"/>
    <mergeCell ref="K3477:M3477"/>
    <mergeCell ref="Q3477:R3477"/>
    <mergeCell ref="K3478:M3478"/>
    <mergeCell ref="Q3478:R3478"/>
    <mergeCell ref="K3479:M3479"/>
    <mergeCell ref="Q3479:R3479"/>
    <mergeCell ref="K3480:M3480"/>
    <mergeCell ref="Q3480:R3480"/>
    <mergeCell ref="K3481:M3481"/>
    <mergeCell ref="Q3481:R3481"/>
    <mergeCell ref="K3482:M3482"/>
    <mergeCell ref="Q3482:R3482"/>
    <mergeCell ref="K3483:M3483"/>
    <mergeCell ref="Q3483:R3483"/>
    <mergeCell ref="K3484:M3484"/>
    <mergeCell ref="Q3484:R3484"/>
    <mergeCell ref="K3485:M3485"/>
    <mergeCell ref="Q3485:R3485"/>
    <mergeCell ref="K3486:M3486"/>
    <mergeCell ref="Q3486:R3486"/>
    <mergeCell ref="K3487:M3487"/>
    <mergeCell ref="Q3487:R3487"/>
    <mergeCell ref="K3488:M3488"/>
    <mergeCell ref="Q3488:R3488"/>
    <mergeCell ref="K3489:M3489"/>
    <mergeCell ref="Q3489:R3489"/>
    <mergeCell ref="K3490:M3490"/>
    <mergeCell ref="Q3490:R3490"/>
    <mergeCell ref="K3491:M3491"/>
    <mergeCell ref="Q3491:R3491"/>
    <mergeCell ref="K3492:M3492"/>
    <mergeCell ref="Q3492:R3492"/>
    <mergeCell ref="K3493:M3493"/>
    <mergeCell ref="Q3493:R3493"/>
    <mergeCell ref="K3494:M3494"/>
    <mergeCell ref="Q3494:R3494"/>
    <mergeCell ref="K3495:M3495"/>
    <mergeCell ref="Q3495:R3495"/>
    <mergeCell ref="K3496:M3496"/>
    <mergeCell ref="Q3496:R3496"/>
    <mergeCell ref="K3497:M3497"/>
    <mergeCell ref="Q3497:R3497"/>
    <mergeCell ref="K3498:M3498"/>
    <mergeCell ref="Q3498:R3498"/>
    <mergeCell ref="K3499:M3499"/>
    <mergeCell ref="Q3499:R3499"/>
    <mergeCell ref="K3500:M3500"/>
    <mergeCell ref="Q3500:R3500"/>
    <mergeCell ref="K3501:M3501"/>
    <mergeCell ref="Q3501:R3501"/>
    <mergeCell ref="K3502:M3502"/>
    <mergeCell ref="Q3502:R3502"/>
    <mergeCell ref="K3503:M3503"/>
    <mergeCell ref="Q3503:R3503"/>
    <mergeCell ref="K3504:M3504"/>
    <mergeCell ref="Q3504:R3504"/>
    <mergeCell ref="K3505:M3505"/>
    <mergeCell ref="Q3505:R3505"/>
    <mergeCell ref="K3506:M3506"/>
    <mergeCell ref="Q3506:R3506"/>
    <mergeCell ref="K3507:M3507"/>
    <mergeCell ref="Q3507:R3507"/>
    <mergeCell ref="K3508:M3508"/>
    <mergeCell ref="Q3508:R3508"/>
    <mergeCell ref="K3509:M3509"/>
    <mergeCell ref="Q3509:R3509"/>
    <mergeCell ref="K3510:M3510"/>
    <mergeCell ref="Q3510:R3510"/>
    <mergeCell ref="K3511:M3511"/>
    <mergeCell ref="Q3511:R3511"/>
    <mergeCell ref="K3512:M3512"/>
    <mergeCell ref="Q3512:R3512"/>
    <mergeCell ref="K3513:M3513"/>
    <mergeCell ref="Q3513:R3513"/>
    <mergeCell ref="K3514:M3514"/>
    <mergeCell ref="Q3514:R3514"/>
    <mergeCell ref="K3515:M3515"/>
    <mergeCell ref="Q3515:R3515"/>
    <mergeCell ref="K3516:M3516"/>
    <mergeCell ref="Q3516:R3516"/>
    <mergeCell ref="K3517:M3517"/>
    <mergeCell ref="Q3517:R3517"/>
    <mergeCell ref="K3518:M3518"/>
    <mergeCell ref="Q3518:R3518"/>
    <mergeCell ref="K3519:M3519"/>
    <mergeCell ref="Q3519:R3519"/>
    <mergeCell ref="K3520:M3520"/>
    <mergeCell ref="Q3520:R3520"/>
    <mergeCell ref="K3521:M3521"/>
    <mergeCell ref="Q3521:R3521"/>
    <mergeCell ref="K3522:M3522"/>
    <mergeCell ref="Q3522:R3522"/>
    <mergeCell ref="K3523:M3523"/>
    <mergeCell ref="Q3523:R3523"/>
    <mergeCell ref="K3524:M3524"/>
    <mergeCell ref="Q3524:R3524"/>
    <mergeCell ref="K3525:M3525"/>
    <mergeCell ref="Q3525:R3525"/>
    <mergeCell ref="K3526:M3526"/>
    <mergeCell ref="Q3526:R3526"/>
    <mergeCell ref="K3527:M3527"/>
    <mergeCell ref="Q3527:R3527"/>
    <mergeCell ref="K3528:M3528"/>
    <mergeCell ref="Q3528:R3528"/>
    <mergeCell ref="K3529:M3529"/>
    <mergeCell ref="Q3529:R3529"/>
    <mergeCell ref="K3530:M3530"/>
    <mergeCell ref="Q3530:R3530"/>
    <mergeCell ref="K3531:M3531"/>
    <mergeCell ref="Q3531:R3531"/>
    <mergeCell ref="K3532:M3532"/>
    <mergeCell ref="Q3532:R3532"/>
    <mergeCell ref="K3533:M3533"/>
    <mergeCell ref="Q3533:R3533"/>
    <mergeCell ref="K3534:M3534"/>
    <mergeCell ref="Q3534:R3534"/>
    <mergeCell ref="K3535:M3535"/>
    <mergeCell ref="Q3535:R3535"/>
    <mergeCell ref="K3536:M3536"/>
    <mergeCell ref="Q3536:R3536"/>
    <mergeCell ref="K3537:M3537"/>
    <mergeCell ref="Q3537:R3537"/>
    <mergeCell ref="K3538:M3538"/>
    <mergeCell ref="Q3538:R3538"/>
    <mergeCell ref="K3539:M3539"/>
    <mergeCell ref="Q3539:R3539"/>
    <mergeCell ref="K3540:M3540"/>
    <mergeCell ref="Q3540:R3540"/>
    <mergeCell ref="K3541:M3541"/>
    <mergeCell ref="Q3541:R3541"/>
    <mergeCell ref="K3542:M3542"/>
    <mergeCell ref="Q3542:R3542"/>
    <mergeCell ref="K3543:M3543"/>
    <mergeCell ref="Q3543:R3543"/>
    <mergeCell ref="K3544:M3544"/>
    <mergeCell ref="Q3544:R3544"/>
    <mergeCell ref="K3545:M3545"/>
    <mergeCell ref="Q3545:R3545"/>
    <mergeCell ref="K3546:M3546"/>
    <mergeCell ref="Q3546:R3546"/>
    <mergeCell ref="K3547:M3547"/>
    <mergeCell ref="Q3547:R3547"/>
    <mergeCell ref="K3548:M3548"/>
    <mergeCell ref="Q3548:R3548"/>
    <mergeCell ref="K3549:M3549"/>
    <mergeCell ref="Q3549:R3549"/>
    <mergeCell ref="K3550:M3550"/>
    <mergeCell ref="Q3550:R3550"/>
    <mergeCell ref="K3551:M3551"/>
    <mergeCell ref="Q3551:R3551"/>
    <mergeCell ref="K3552:M3552"/>
    <mergeCell ref="Q3552:R3552"/>
    <mergeCell ref="K3553:M3553"/>
    <mergeCell ref="Q3553:R3553"/>
    <mergeCell ref="K3554:M3554"/>
    <mergeCell ref="Q3554:R3554"/>
    <mergeCell ref="K3555:M3555"/>
    <mergeCell ref="Q3555:R3555"/>
    <mergeCell ref="K3556:M3556"/>
    <mergeCell ref="Q3556:R3556"/>
    <mergeCell ref="K3557:M3557"/>
    <mergeCell ref="Q3557:R3557"/>
    <mergeCell ref="K3558:M3558"/>
    <mergeCell ref="Q3558:R3558"/>
    <mergeCell ref="K3559:M3559"/>
    <mergeCell ref="Q3559:R3559"/>
    <mergeCell ref="K3560:M3560"/>
    <mergeCell ref="Q3560:R3560"/>
    <mergeCell ref="K3561:M3561"/>
    <mergeCell ref="Q3561:R3561"/>
    <mergeCell ref="K3562:M3562"/>
    <mergeCell ref="Q3562:R3562"/>
    <mergeCell ref="K3563:M3563"/>
    <mergeCell ref="Q3563:R3563"/>
    <mergeCell ref="K3564:M3564"/>
    <mergeCell ref="Q3564:R3564"/>
    <mergeCell ref="K3565:M3565"/>
    <mergeCell ref="Q3565:R3565"/>
    <mergeCell ref="K3566:M3566"/>
    <mergeCell ref="Q3566:R3566"/>
    <mergeCell ref="K3567:M3567"/>
    <mergeCell ref="Q3567:R3567"/>
    <mergeCell ref="K3568:M3568"/>
    <mergeCell ref="Q3568:R3568"/>
    <mergeCell ref="K3569:M3569"/>
    <mergeCell ref="Q3569:R3569"/>
    <mergeCell ref="K3570:M3570"/>
    <mergeCell ref="Q3570:R3570"/>
    <mergeCell ref="K3571:M3571"/>
    <mergeCell ref="Q3571:R3571"/>
    <mergeCell ref="K3572:M3572"/>
    <mergeCell ref="Q3572:R3572"/>
    <mergeCell ref="K3573:M3573"/>
    <mergeCell ref="Q3573:R3573"/>
    <mergeCell ref="K3574:M3574"/>
    <mergeCell ref="Q3574:R3574"/>
    <mergeCell ref="K3575:M3575"/>
    <mergeCell ref="Q3575:R3575"/>
    <mergeCell ref="K3576:M3576"/>
    <mergeCell ref="Q3576:R3576"/>
    <mergeCell ref="K3577:M3577"/>
    <mergeCell ref="Q3577:R3577"/>
    <mergeCell ref="K3578:M3578"/>
    <mergeCell ref="Q3578:R3578"/>
    <mergeCell ref="K3579:M3579"/>
    <mergeCell ref="Q3579:R3579"/>
    <mergeCell ref="K3580:M3580"/>
    <mergeCell ref="Q3580:R3580"/>
    <mergeCell ref="K3581:M3581"/>
    <mergeCell ref="Q3581:R3581"/>
    <mergeCell ref="K3582:M3582"/>
    <mergeCell ref="Q3582:R3582"/>
    <mergeCell ref="K3583:M3583"/>
    <mergeCell ref="Q3583:R3583"/>
    <mergeCell ref="K3584:M3584"/>
    <mergeCell ref="Q3584:R3584"/>
    <mergeCell ref="K3585:M3585"/>
    <mergeCell ref="Q3585:R3585"/>
    <mergeCell ref="K3586:M3586"/>
    <mergeCell ref="Q3586:R3586"/>
    <mergeCell ref="K3587:M3587"/>
    <mergeCell ref="Q3587:R3587"/>
    <mergeCell ref="K3588:M3588"/>
    <mergeCell ref="Q3588:R3588"/>
    <mergeCell ref="K3589:M3589"/>
    <mergeCell ref="Q3589:R3589"/>
    <mergeCell ref="K3590:M3590"/>
    <mergeCell ref="Q3590:R3590"/>
    <mergeCell ref="K3591:M3591"/>
    <mergeCell ref="Q3591:R3591"/>
    <mergeCell ref="K3592:M3592"/>
    <mergeCell ref="Q3592:R3592"/>
    <mergeCell ref="K3593:M3593"/>
    <mergeCell ref="Q3593:R3593"/>
    <mergeCell ref="K3594:M3594"/>
    <mergeCell ref="Q3594:R3594"/>
    <mergeCell ref="K3595:M3595"/>
    <mergeCell ref="Q3595:R3595"/>
    <mergeCell ref="K3596:M3596"/>
    <mergeCell ref="Q3596:R3596"/>
    <mergeCell ref="K3597:M3597"/>
    <mergeCell ref="Q3597:R3597"/>
    <mergeCell ref="K3598:M3598"/>
    <mergeCell ref="Q3598:R3598"/>
    <mergeCell ref="K3599:M3599"/>
    <mergeCell ref="Q3599:R3599"/>
    <mergeCell ref="K3600:M3600"/>
    <mergeCell ref="Q3600:R3600"/>
    <mergeCell ref="K3601:M3601"/>
    <mergeCell ref="Q3601:R3601"/>
    <mergeCell ref="K3602:M3602"/>
    <mergeCell ref="Q3602:R3602"/>
    <mergeCell ref="K3603:M3603"/>
    <mergeCell ref="Q3603:R3603"/>
    <mergeCell ref="K3604:M3604"/>
    <mergeCell ref="Q3604:R3604"/>
    <mergeCell ref="K3605:M3605"/>
    <mergeCell ref="Q3605:R3605"/>
    <mergeCell ref="K3606:M3606"/>
    <mergeCell ref="Q3606:R3606"/>
    <mergeCell ref="K3607:M3607"/>
    <mergeCell ref="Q3607:R3607"/>
    <mergeCell ref="K3608:M3608"/>
    <mergeCell ref="Q3608:R3608"/>
    <mergeCell ref="K3609:M3609"/>
    <mergeCell ref="Q3609:R3609"/>
    <mergeCell ref="K3610:M3610"/>
    <mergeCell ref="Q3610:R3610"/>
    <mergeCell ref="K3611:M3611"/>
    <mergeCell ref="Q3611:R3611"/>
    <mergeCell ref="K3612:M3612"/>
    <mergeCell ref="Q3612:R3612"/>
    <mergeCell ref="K3613:M3613"/>
    <mergeCell ref="Q3613:R3613"/>
    <mergeCell ref="K3614:M3614"/>
    <mergeCell ref="Q3614:R3614"/>
    <mergeCell ref="K3615:M3615"/>
    <mergeCell ref="Q3615:R3615"/>
    <mergeCell ref="K3616:M3616"/>
    <mergeCell ref="Q3616:R3616"/>
    <mergeCell ref="K3617:M3617"/>
    <mergeCell ref="Q3617:R3617"/>
    <mergeCell ref="K3618:M3618"/>
    <mergeCell ref="Q3618:R3618"/>
    <mergeCell ref="K3619:M3619"/>
    <mergeCell ref="Q3619:R3619"/>
    <mergeCell ref="K3620:M3620"/>
    <mergeCell ref="Q3620:R3620"/>
    <mergeCell ref="K3621:M3621"/>
    <mergeCell ref="Q3621:R3621"/>
    <mergeCell ref="K3622:M3622"/>
    <mergeCell ref="Q3622:R3622"/>
    <mergeCell ref="K3623:M3623"/>
    <mergeCell ref="Q3623:R3623"/>
    <mergeCell ref="K3624:M3624"/>
    <mergeCell ref="Q3624:R3624"/>
    <mergeCell ref="K3625:M3625"/>
    <mergeCell ref="Q3625:R3625"/>
    <mergeCell ref="K3626:M3626"/>
    <mergeCell ref="Q3626:R3626"/>
    <mergeCell ref="K3627:M3627"/>
    <mergeCell ref="Q3627:R3627"/>
    <mergeCell ref="K3628:M3628"/>
    <mergeCell ref="Q3628:R3628"/>
    <mergeCell ref="K3629:M3629"/>
    <mergeCell ref="Q3629:R3629"/>
    <mergeCell ref="K3630:M3630"/>
    <mergeCell ref="Q3630:R3630"/>
    <mergeCell ref="K3631:M3631"/>
    <mergeCell ref="Q3631:R3631"/>
    <mergeCell ref="K3632:M3632"/>
    <mergeCell ref="Q3632:R3632"/>
    <mergeCell ref="K3633:M3633"/>
    <mergeCell ref="Q3633:R3633"/>
    <mergeCell ref="K3634:M3634"/>
    <mergeCell ref="Q3634:R3634"/>
    <mergeCell ref="K3635:M3635"/>
    <mergeCell ref="Q3635:R3635"/>
    <mergeCell ref="K3636:M3636"/>
    <mergeCell ref="Q3636:R3636"/>
    <mergeCell ref="K3637:M3637"/>
    <mergeCell ref="Q3637:R3637"/>
    <mergeCell ref="K3638:M3638"/>
    <mergeCell ref="Q3638:R3638"/>
    <mergeCell ref="K3639:M3639"/>
    <mergeCell ref="Q3639:R3639"/>
    <mergeCell ref="K3640:M3640"/>
    <mergeCell ref="Q3640:R3640"/>
    <mergeCell ref="K3641:M3641"/>
    <mergeCell ref="Q3641:R3641"/>
    <mergeCell ref="K3642:M3642"/>
    <mergeCell ref="Q3642:R3642"/>
    <mergeCell ref="K3643:M3643"/>
    <mergeCell ref="Q3643:R3643"/>
    <mergeCell ref="K3644:M3644"/>
    <mergeCell ref="Q3644:R3644"/>
    <mergeCell ref="K3645:M3645"/>
    <mergeCell ref="Q3645:R3645"/>
    <mergeCell ref="K3646:M3646"/>
    <mergeCell ref="Q3646:R3646"/>
    <mergeCell ref="K3647:M3647"/>
    <mergeCell ref="Q3647:R3647"/>
    <mergeCell ref="K3648:M3648"/>
    <mergeCell ref="Q3648:R3648"/>
    <mergeCell ref="K3649:M3649"/>
    <mergeCell ref="Q3649:R3649"/>
    <mergeCell ref="K3650:M3650"/>
    <mergeCell ref="Q3650:R3650"/>
    <mergeCell ref="K3651:M3651"/>
    <mergeCell ref="Q3651:R3651"/>
    <mergeCell ref="K3652:M3652"/>
    <mergeCell ref="Q3652:R3652"/>
    <mergeCell ref="K3653:M3653"/>
    <mergeCell ref="Q3653:R3653"/>
    <mergeCell ref="K3654:M3654"/>
    <mergeCell ref="Q3654:R3654"/>
    <mergeCell ref="K3655:M3655"/>
    <mergeCell ref="Q3655:R3655"/>
    <mergeCell ref="K3656:M3656"/>
    <mergeCell ref="Q3656:R3656"/>
    <mergeCell ref="K3657:M3657"/>
    <mergeCell ref="Q3657:R3657"/>
    <mergeCell ref="K3658:M3658"/>
    <mergeCell ref="Q3658:R3658"/>
    <mergeCell ref="K3659:M3659"/>
    <mergeCell ref="Q3659:R3659"/>
    <mergeCell ref="K3660:M3660"/>
    <mergeCell ref="Q3660:R3660"/>
    <mergeCell ref="K3661:M3661"/>
    <mergeCell ref="Q3661:R3661"/>
    <mergeCell ref="K3662:M3662"/>
    <mergeCell ref="Q3662:R3662"/>
    <mergeCell ref="K3663:M3663"/>
    <mergeCell ref="Q3663:R3663"/>
    <mergeCell ref="K3664:M3664"/>
    <mergeCell ref="Q3664:R3664"/>
    <mergeCell ref="K3665:M3665"/>
    <mergeCell ref="Q3665:R3665"/>
    <mergeCell ref="K3666:M3666"/>
    <mergeCell ref="Q3666:R3666"/>
    <mergeCell ref="K3667:M3667"/>
    <mergeCell ref="Q3667:R3667"/>
    <mergeCell ref="K3668:M3668"/>
    <mergeCell ref="Q3668:R3668"/>
    <mergeCell ref="K3669:M3669"/>
    <mergeCell ref="Q3669:R3669"/>
    <mergeCell ref="K3670:M3670"/>
    <mergeCell ref="Q3670:R3670"/>
    <mergeCell ref="K3671:M3671"/>
    <mergeCell ref="Q3671:R3671"/>
    <mergeCell ref="K3672:M3672"/>
    <mergeCell ref="Q3672:R3672"/>
    <mergeCell ref="K3673:M3673"/>
    <mergeCell ref="Q3673:R3673"/>
    <mergeCell ref="K3674:M3674"/>
    <mergeCell ref="Q3674:R3674"/>
    <mergeCell ref="K3675:M3675"/>
    <mergeCell ref="Q3675:R3675"/>
    <mergeCell ref="K3676:M3676"/>
    <mergeCell ref="Q3676:R3676"/>
    <mergeCell ref="K3677:M3677"/>
    <mergeCell ref="Q3677:R3677"/>
    <mergeCell ref="K3678:M3678"/>
    <mergeCell ref="Q3678:R3678"/>
    <mergeCell ref="K3679:M3679"/>
    <mergeCell ref="Q3679:R3679"/>
    <mergeCell ref="K3680:M3680"/>
    <mergeCell ref="Q3680:R3680"/>
    <mergeCell ref="K3681:M3681"/>
    <mergeCell ref="Q3681:R3681"/>
    <mergeCell ref="K3682:M3682"/>
    <mergeCell ref="Q3682:R3682"/>
    <mergeCell ref="K3683:M3683"/>
    <mergeCell ref="Q3683:R3683"/>
    <mergeCell ref="K3684:M3684"/>
    <mergeCell ref="Q3684:R3684"/>
    <mergeCell ref="K3685:M3685"/>
    <mergeCell ref="Q3685:R3685"/>
    <mergeCell ref="K3686:M3686"/>
    <mergeCell ref="Q3686:R3686"/>
    <mergeCell ref="K3687:M3687"/>
    <mergeCell ref="Q3687:R3687"/>
    <mergeCell ref="K3688:M3688"/>
    <mergeCell ref="Q3688:R3688"/>
    <mergeCell ref="K3689:M3689"/>
    <mergeCell ref="Q3689:R3689"/>
    <mergeCell ref="K3690:M3690"/>
    <mergeCell ref="Q3690:R3690"/>
    <mergeCell ref="K3691:M3691"/>
    <mergeCell ref="Q3691:R3691"/>
    <mergeCell ref="K3692:M3692"/>
    <mergeCell ref="Q3692:R3692"/>
    <mergeCell ref="K3693:M3693"/>
    <mergeCell ref="Q3693:R3693"/>
    <mergeCell ref="K3694:M3694"/>
    <mergeCell ref="Q3694:R3694"/>
    <mergeCell ref="K3695:M3695"/>
    <mergeCell ref="Q3695:R3695"/>
    <mergeCell ref="K3696:M3696"/>
    <mergeCell ref="Q3696:R3696"/>
    <mergeCell ref="K3697:M3697"/>
    <mergeCell ref="Q3697:R3697"/>
    <mergeCell ref="K3698:M3698"/>
    <mergeCell ref="Q3698:R3698"/>
    <mergeCell ref="K3699:M3699"/>
    <mergeCell ref="Q3699:R3699"/>
    <mergeCell ref="K3700:M3700"/>
    <mergeCell ref="Q3700:R3700"/>
    <mergeCell ref="K3701:M3701"/>
    <mergeCell ref="Q3701:R3701"/>
    <mergeCell ref="K3702:M3702"/>
    <mergeCell ref="Q3702:R3702"/>
    <mergeCell ref="K3703:M3703"/>
    <mergeCell ref="Q3703:R3703"/>
    <mergeCell ref="K3704:M3704"/>
    <mergeCell ref="Q3704:R3704"/>
    <mergeCell ref="K3705:M3705"/>
    <mergeCell ref="Q3705:R3705"/>
    <mergeCell ref="K3706:M3706"/>
    <mergeCell ref="Q3706:R3706"/>
    <mergeCell ref="K3707:M3707"/>
    <mergeCell ref="Q3707:R3707"/>
    <mergeCell ref="K3708:M3708"/>
    <mergeCell ref="Q3708:R3708"/>
    <mergeCell ref="K3709:M3709"/>
    <mergeCell ref="Q3709:R3709"/>
    <mergeCell ref="K3710:M3710"/>
    <mergeCell ref="Q3710:R3710"/>
    <mergeCell ref="K3711:M3711"/>
    <mergeCell ref="Q3711:R3711"/>
    <mergeCell ref="K3712:M3712"/>
    <mergeCell ref="Q3712:R3712"/>
    <mergeCell ref="K3713:M3713"/>
    <mergeCell ref="Q3713:R3713"/>
    <mergeCell ref="K3714:M3714"/>
    <mergeCell ref="Q3714:R3714"/>
    <mergeCell ref="K3715:M3715"/>
    <mergeCell ref="Q3715:R3715"/>
    <mergeCell ref="K3716:M3716"/>
    <mergeCell ref="Q3716:R3716"/>
    <mergeCell ref="K3717:M3717"/>
    <mergeCell ref="Q3717:R3717"/>
    <mergeCell ref="K3718:M3718"/>
    <mergeCell ref="Q3718:R3718"/>
    <mergeCell ref="K3719:M3719"/>
    <mergeCell ref="Q3719:R3719"/>
    <mergeCell ref="K3720:M3720"/>
    <mergeCell ref="Q3720:R3720"/>
    <mergeCell ref="K3721:M3721"/>
    <mergeCell ref="Q3721:R3721"/>
    <mergeCell ref="K3722:M3722"/>
    <mergeCell ref="Q3722:R3722"/>
    <mergeCell ref="K3723:M3723"/>
    <mergeCell ref="Q3723:R3723"/>
    <mergeCell ref="K3724:M3724"/>
    <mergeCell ref="Q3724:R3724"/>
    <mergeCell ref="K3725:M3725"/>
    <mergeCell ref="Q3725:R3725"/>
    <mergeCell ref="K3726:M3726"/>
    <mergeCell ref="Q3726:R3726"/>
    <mergeCell ref="K3727:M3727"/>
    <mergeCell ref="Q3727:R3727"/>
    <mergeCell ref="K3728:M3728"/>
    <mergeCell ref="Q3728:R3728"/>
    <mergeCell ref="K3729:M3729"/>
    <mergeCell ref="Q3729:R3729"/>
    <mergeCell ref="K3730:M3730"/>
    <mergeCell ref="Q3730:R3730"/>
    <mergeCell ref="K3731:M3731"/>
    <mergeCell ref="Q3731:R3731"/>
    <mergeCell ref="K3732:M3732"/>
    <mergeCell ref="Q3732:R3732"/>
    <mergeCell ref="K3733:M3733"/>
    <mergeCell ref="Q3733:R3733"/>
    <mergeCell ref="K3734:M3734"/>
    <mergeCell ref="Q3734:R3734"/>
    <mergeCell ref="K3735:M3735"/>
    <mergeCell ref="Q3735:R3735"/>
    <mergeCell ref="K3736:M3736"/>
    <mergeCell ref="Q3736:R3736"/>
    <mergeCell ref="K3737:M3737"/>
    <mergeCell ref="Q3737:R3737"/>
    <mergeCell ref="K3738:M3738"/>
    <mergeCell ref="Q3738:R3738"/>
    <mergeCell ref="K3739:M3739"/>
    <mergeCell ref="Q3739:R3739"/>
    <mergeCell ref="K3740:M3740"/>
    <mergeCell ref="Q3740:R3740"/>
    <mergeCell ref="K3741:M3741"/>
    <mergeCell ref="Q3741:R3741"/>
    <mergeCell ref="K3742:M3742"/>
    <mergeCell ref="Q3742:R3742"/>
    <mergeCell ref="K3743:M3743"/>
    <mergeCell ref="Q3743:R3743"/>
    <mergeCell ref="K3744:M3744"/>
    <mergeCell ref="Q3744:R3744"/>
    <mergeCell ref="K3745:M3745"/>
    <mergeCell ref="Q3745:R3745"/>
    <mergeCell ref="K3746:M3746"/>
    <mergeCell ref="Q3746:R3746"/>
    <mergeCell ref="K3747:M3747"/>
    <mergeCell ref="Q3747:R3747"/>
    <mergeCell ref="K3748:M3748"/>
    <mergeCell ref="Q3748:R3748"/>
    <mergeCell ref="K3749:M3749"/>
    <mergeCell ref="Q3749:R3749"/>
    <mergeCell ref="K3750:M3750"/>
    <mergeCell ref="Q3750:R3750"/>
    <mergeCell ref="K3751:M3751"/>
    <mergeCell ref="Q3751:R3751"/>
    <mergeCell ref="K3752:M3752"/>
    <mergeCell ref="Q3752:R3752"/>
    <mergeCell ref="K3753:M3753"/>
    <mergeCell ref="Q3753:R3753"/>
    <mergeCell ref="K3754:M3754"/>
    <mergeCell ref="Q3754:R3754"/>
    <mergeCell ref="K3755:M3755"/>
    <mergeCell ref="Q3755:R3755"/>
    <mergeCell ref="K3756:M3756"/>
    <mergeCell ref="Q3756:R3756"/>
    <mergeCell ref="K3757:M3757"/>
    <mergeCell ref="Q3757:R3757"/>
    <mergeCell ref="K3758:M3758"/>
    <mergeCell ref="Q3758:R3758"/>
    <mergeCell ref="K3759:M3759"/>
    <mergeCell ref="Q3759:R3759"/>
    <mergeCell ref="K3760:M3760"/>
    <mergeCell ref="Q3760:R3760"/>
    <mergeCell ref="K3761:M3761"/>
    <mergeCell ref="Q3761:R3761"/>
    <mergeCell ref="K3762:M3762"/>
    <mergeCell ref="Q3762:R3762"/>
    <mergeCell ref="K3763:M3763"/>
    <mergeCell ref="Q3763:R3763"/>
    <mergeCell ref="K3764:M3764"/>
    <mergeCell ref="Q3764:R3764"/>
    <mergeCell ref="K3765:M3765"/>
    <mergeCell ref="Q3765:R3765"/>
    <mergeCell ref="K3766:M3766"/>
    <mergeCell ref="Q3766:R3766"/>
    <mergeCell ref="K3767:M3767"/>
    <mergeCell ref="Q3767:R3767"/>
    <mergeCell ref="K3768:M3768"/>
    <mergeCell ref="Q3768:R3768"/>
    <mergeCell ref="K3769:M3769"/>
    <mergeCell ref="Q3769:R3769"/>
    <mergeCell ref="K3770:M3770"/>
    <mergeCell ref="Q3770:R3770"/>
    <mergeCell ref="K3771:M3771"/>
    <mergeCell ref="Q3771:R3771"/>
    <mergeCell ref="K3772:M3772"/>
    <mergeCell ref="Q3772:R3772"/>
    <mergeCell ref="K3773:M3773"/>
    <mergeCell ref="Q3773:R3773"/>
    <mergeCell ref="K3774:M3774"/>
    <mergeCell ref="Q3774:R3774"/>
    <mergeCell ref="K3775:M3775"/>
    <mergeCell ref="Q3775:R3775"/>
    <mergeCell ref="K3776:M3776"/>
    <mergeCell ref="Q3776:R3776"/>
    <mergeCell ref="K3777:M3777"/>
    <mergeCell ref="Q3777:R3777"/>
    <mergeCell ref="K3778:M3778"/>
    <mergeCell ref="Q3778:R3778"/>
    <mergeCell ref="K3779:M3779"/>
    <mergeCell ref="Q3779:R3779"/>
    <mergeCell ref="K3780:M3780"/>
    <mergeCell ref="Q3780:R3780"/>
    <mergeCell ref="K3781:M3781"/>
    <mergeCell ref="Q3781:R3781"/>
    <mergeCell ref="K3782:M3782"/>
    <mergeCell ref="Q3782:R3782"/>
    <mergeCell ref="K3783:M3783"/>
    <mergeCell ref="Q3783:R3783"/>
    <mergeCell ref="K3784:M3784"/>
    <mergeCell ref="Q3784:R3784"/>
    <mergeCell ref="K3785:M3785"/>
    <mergeCell ref="Q3785:R3785"/>
    <mergeCell ref="K3786:M3786"/>
    <mergeCell ref="Q3786:R3786"/>
    <mergeCell ref="K3787:M3787"/>
    <mergeCell ref="Q3787:R3787"/>
    <mergeCell ref="K3788:M3788"/>
    <mergeCell ref="Q3788:R3788"/>
    <mergeCell ref="K3789:M3789"/>
    <mergeCell ref="Q3789:R3789"/>
    <mergeCell ref="K3790:M3790"/>
    <mergeCell ref="Q3790:R3790"/>
    <mergeCell ref="K3791:M3791"/>
    <mergeCell ref="Q3791:R3791"/>
    <mergeCell ref="K3792:M3792"/>
    <mergeCell ref="Q3792:R3792"/>
    <mergeCell ref="K3793:M3793"/>
    <mergeCell ref="Q3793:R3793"/>
    <mergeCell ref="K3794:M3794"/>
    <mergeCell ref="Q3794:R3794"/>
    <mergeCell ref="K3795:M3795"/>
    <mergeCell ref="Q3795:R3795"/>
    <mergeCell ref="K3796:M3796"/>
    <mergeCell ref="Q3796:R3796"/>
    <mergeCell ref="K3797:M3797"/>
    <mergeCell ref="Q3797:R3797"/>
    <mergeCell ref="K3798:M3798"/>
    <mergeCell ref="Q3798:R3798"/>
    <mergeCell ref="K3799:M3799"/>
    <mergeCell ref="Q3799:R3799"/>
    <mergeCell ref="K3800:M3800"/>
    <mergeCell ref="Q3800:R3800"/>
    <mergeCell ref="K3801:M3801"/>
    <mergeCell ref="Q3801:R3801"/>
    <mergeCell ref="K3802:M3802"/>
    <mergeCell ref="Q3802:R3802"/>
    <mergeCell ref="K3803:M3803"/>
    <mergeCell ref="Q3803:R3803"/>
    <mergeCell ref="K3804:M3804"/>
    <mergeCell ref="Q3804:R3804"/>
    <mergeCell ref="K3805:M3805"/>
    <mergeCell ref="Q3805:R3805"/>
    <mergeCell ref="K3806:M3806"/>
    <mergeCell ref="Q3806:R3806"/>
    <mergeCell ref="K3807:M3807"/>
    <mergeCell ref="Q3807:R3807"/>
    <mergeCell ref="K3808:M3808"/>
    <mergeCell ref="Q3808:R3808"/>
    <mergeCell ref="K3809:M3809"/>
    <mergeCell ref="Q3809:R3809"/>
    <mergeCell ref="K3810:M3810"/>
    <mergeCell ref="Q3810:R3810"/>
    <mergeCell ref="K3811:M3811"/>
    <mergeCell ref="Q3811:R3811"/>
    <mergeCell ref="K3812:M3812"/>
    <mergeCell ref="Q3812:R3812"/>
    <mergeCell ref="K3813:M3813"/>
    <mergeCell ref="Q3813:R3813"/>
    <mergeCell ref="K3814:M3814"/>
    <mergeCell ref="Q3814:R3814"/>
    <mergeCell ref="K3815:M3815"/>
    <mergeCell ref="Q3815:R3815"/>
    <mergeCell ref="K3816:M3816"/>
    <mergeCell ref="Q3816:R3816"/>
    <mergeCell ref="K3817:M3817"/>
    <mergeCell ref="Q3817:R3817"/>
    <mergeCell ref="K3818:M3818"/>
    <mergeCell ref="Q3818:R3818"/>
    <mergeCell ref="K3819:M3819"/>
    <mergeCell ref="Q3819:R3819"/>
    <mergeCell ref="K3820:M3820"/>
    <mergeCell ref="Q3820:R3820"/>
    <mergeCell ref="K3821:M3821"/>
    <mergeCell ref="Q3821:R3821"/>
    <mergeCell ref="K3822:M3822"/>
    <mergeCell ref="Q3822:R3822"/>
    <mergeCell ref="K3823:M3823"/>
    <mergeCell ref="Q3823:R3823"/>
    <mergeCell ref="K3824:M3824"/>
    <mergeCell ref="Q3824:R3824"/>
    <mergeCell ref="K3825:M3825"/>
    <mergeCell ref="Q3825:R3825"/>
    <mergeCell ref="K3826:M3826"/>
    <mergeCell ref="Q3826:R3826"/>
    <mergeCell ref="K3827:M3827"/>
    <mergeCell ref="Q3827:R3827"/>
    <mergeCell ref="K3828:M3828"/>
    <mergeCell ref="Q3828:R3828"/>
    <mergeCell ref="K3829:M3829"/>
    <mergeCell ref="Q3829:R3829"/>
    <mergeCell ref="K3830:M3830"/>
    <mergeCell ref="Q3830:R3830"/>
    <mergeCell ref="K3831:M3831"/>
    <mergeCell ref="Q3831:R3831"/>
    <mergeCell ref="K3832:M3832"/>
    <mergeCell ref="Q3832:R3832"/>
    <mergeCell ref="K3833:M3833"/>
    <mergeCell ref="Q3833:R3833"/>
    <mergeCell ref="K3834:M3834"/>
    <mergeCell ref="Q3834:R3834"/>
    <mergeCell ref="K3835:M3835"/>
    <mergeCell ref="Q3835:R3835"/>
    <mergeCell ref="K3836:M3836"/>
    <mergeCell ref="Q3836:R3836"/>
    <mergeCell ref="K3837:M3837"/>
    <mergeCell ref="Q3837:R3837"/>
    <mergeCell ref="K3838:M3838"/>
    <mergeCell ref="Q3838:R3838"/>
    <mergeCell ref="K3839:M3839"/>
    <mergeCell ref="Q3839:R3839"/>
    <mergeCell ref="K3840:M3840"/>
    <mergeCell ref="Q3840:R3840"/>
    <mergeCell ref="K3841:M3841"/>
    <mergeCell ref="Q3841:R3841"/>
    <mergeCell ref="K3842:M3842"/>
    <mergeCell ref="Q3842:R3842"/>
    <mergeCell ref="K3843:M3843"/>
    <mergeCell ref="Q3843:R3843"/>
    <mergeCell ref="K3844:M3844"/>
    <mergeCell ref="Q3844:R3844"/>
    <mergeCell ref="K3845:M3845"/>
    <mergeCell ref="Q3845:R3845"/>
    <mergeCell ref="K3846:M3846"/>
    <mergeCell ref="Q3846:R3846"/>
    <mergeCell ref="K3847:M3847"/>
    <mergeCell ref="Q3847:R3847"/>
    <mergeCell ref="K3848:M3848"/>
    <mergeCell ref="Q3848:R3848"/>
    <mergeCell ref="K3849:M3849"/>
    <mergeCell ref="Q3849:R3849"/>
    <mergeCell ref="K3850:M3850"/>
    <mergeCell ref="Q3850:R3850"/>
    <mergeCell ref="K3851:M3851"/>
    <mergeCell ref="Q3851:R3851"/>
    <mergeCell ref="K3852:M3852"/>
    <mergeCell ref="Q3852:R3852"/>
    <mergeCell ref="K3853:M3853"/>
    <mergeCell ref="Q3853:R3853"/>
    <mergeCell ref="K3854:M3854"/>
    <mergeCell ref="Q3854:R3854"/>
    <mergeCell ref="K3855:M3855"/>
    <mergeCell ref="Q3855:R3855"/>
    <mergeCell ref="K3856:M3856"/>
    <mergeCell ref="Q3856:R3856"/>
    <mergeCell ref="K3857:M3857"/>
    <mergeCell ref="Q3857:R3857"/>
    <mergeCell ref="K3858:M3858"/>
    <mergeCell ref="Q3858:R3858"/>
    <mergeCell ref="K3859:M3859"/>
    <mergeCell ref="Q3859:R3859"/>
    <mergeCell ref="K3860:M3860"/>
    <mergeCell ref="Q3860:R3860"/>
    <mergeCell ref="K3861:M3861"/>
    <mergeCell ref="Q3861:R3861"/>
    <mergeCell ref="K3862:M3862"/>
    <mergeCell ref="Q3862:R3862"/>
    <mergeCell ref="K3863:M3863"/>
    <mergeCell ref="Q3863:R3863"/>
    <mergeCell ref="K3864:M3864"/>
    <mergeCell ref="Q3864:R3864"/>
    <mergeCell ref="K3865:M3865"/>
    <mergeCell ref="Q3865:R3865"/>
    <mergeCell ref="K3866:M3866"/>
    <mergeCell ref="Q3866:R3866"/>
    <mergeCell ref="K3867:M3867"/>
    <mergeCell ref="Q3867:R3867"/>
    <mergeCell ref="K3868:M3868"/>
    <mergeCell ref="Q3868:R3868"/>
    <mergeCell ref="K3869:M3869"/>
    <mergeCell ref="Q3869:R3869"/>
    <mergeCell ref="K3870:M3870"/>
    <mergeCell ref="Q3870:R3870"/>
    <mergeCell ref="K3871:M3871"/>
    <mergeCell ref="Q3871:R3871"/>
    <mergeCell ref="K3872:M3872"/>
    <mergeCell ref="Q3872:R3872"/>
    <mergeCell ref="K3873:M3873"/>
    <mergeCell ref="Q3873:R3873"/>
    <mergeCell ref="K3874:M3874"/>
    <mergeCell ref="Q3874:R3874"/>
    <mergeCell ref="K3875:M3875"/>
    <mergeCell ref="Q3875:R3875"/>
    <mergeCell ref="K3876:M3876"/>
    <mergeCell ref="Q3876:R3876"/>
    <mergeCell ref="K3877:M3877"/>
    <mergeCell ref="Q3877:R3877"/>
    <mergeCell ref="K3878:M3878"/>
    <mergeCell ref="Q3878:R3878"/>
    <mergeCell ref="K3879:M3879"/>
    <mergeCell ref="Q3879:R3879"/>
    <mergeCell ref="K3880:M3880"/>
    <mergeCell ref="Q3880:R3880"/>
    <mergeCell ref="K3881:M3881"/>
    <mergeCell ref="Q3881:R3881"/>
    <mergeCell ref="K3882:M3882"/>
    <mergeCell ref="Q3882:R3882"/>
    <mergeCell ref="K3883:M3883"/>
    <mergeCell ref="Q3883:R3883"/>
    <mergeCell ref="K3884:M3884"/>
    <mergeCell ref="Q3884:R3884"/>
    <mergeCell ref="K3885:M3885"/>
    <mergeCell ref="Q3885:R3885"/>
    <mergeCell ref="K3886:M3886"/>
    <mergeCell ref="Q3886:R3886"/>
    <mergeCell ref="K3887:M3887"/>
    <mergeCell ref="Q3887:R3887"/>
    <mergeCell ref="K3888:M3888"/>
    <mergeCell ref="Q3888:R3888"/>
    <mergeCell ref="K3889:M3889"/>
    <mergeCell ref="Q3889:R3889"/>
    <mergeCell ref="K3890:M3890"/>
    <mergeCell ref="Q3890:R3890"/>
    <mergeCell ref="K3891:M3891"/>
    <mergeCell ref="Q3891:R3891"/>
    <mergeCell ref="K3892:M3892"/>
    <mergeCell ref="Q3892:R3892"/>
    <mergeCell ref="K3893:M3893"/>
    <mergeCell ref="Q3893:R3893"/>
    <mergeCell ref="K3894:M3894"/>
    <mergeCell ref="Q3894:R3894"/>
    <mergeCell ref="K3895:M3895"/>
    <mergeCell ref="Q3895:R3895"/>
    <mergeCell ref="K3896:M3896"/>
    <mergeCell ref="Q3896:R3896"/>
    <mergeCell ref="K3897:M3897"/>
    <mergeCell ref="Q3897:R3897"/>
    <mergeCell ref="K3898:M3898"/>
    <mergeCell ref="Q3898:R3898"/>
    <mergeCell ref="K3899:M3899"/>
    <mergeCell ref="Q3899:R3899"/>
    <mergeCell ref="K3900:M3900"/>
    <mergeCell ref="Q3900:R3900"/>
    <mergeCell ref="K3901:M3901"/>
    <mergeCell ref="Q3901:R3901"/>
    <mergeCell ref="K3902:M3902"/>
    <mergeCell ref="Q3902:R3902"/>
    <mergeCell ref="K3903:M3903"/>
    <mergeCell ref="Q3903:R3903"/>
    <mergeCell ref="K3904:M3904"/>
    <mergeCell ref="Q3904:R3904"/>
    <mergeCell ref="K3905:M3905"/>
    <mergeCell ref="Q3905:R3905"/>
    <mergeCell ref="K3906:M3906"/>
    <mergeCell ref="Q3906:R3906"/>
    <mergeCell ref="K3907:M3907"/>
    <mergeCell ref="Q3907:R3907"/>
    <mergeCell ref="K3908:M3908"/>
    <mergeCell ref="Q3908:R3908"/>
    <mergeCell ref="K3909:M3909"/>
    <mergeCell ref="Q3909:R3909"/>
    <mergeCell ref="K3910:M3910"/>
    <mergeCell ref="Q3910:R3910"/>
    <mergeCell ref="K3911:M3911"/>
    <mergeCell ref="Q3911:R3911"/>
    <mergeCell ref="K3912:M3912"/>
    <mergeCell ref="Q3912:R3912"/>
    <mergeCell ref="K3913:M3913"/>
    <mergeCell ref="Q3913:R3913"/>
    <mergeCell ref="K3914:M3914"/>
    <mergeCell ref="Q3914:R3914"/>
    <mergeCell ref="K3915:M3915"/>
    <mergeCell ref="Q3915:R3915"/>
    <mergeCell ref="K3916:M3916"/>
    <mergeCell ref="Q3916:R3916"/>
    <mergeCell ref="K3917:M3917"/>
    <mergeCell ref="Q3917:R3917"/>
    <mergeCell ref="K3918:M3918"/>
    <mergeCell ref="Q3918:R3918"/>
    <mergeCell ref="K3919:M3919"/>
    <mergeCell ref="Q3919:R3919"/>
    <mergeCell ref="K3920:M3920"/>
    <mergeCell ref="Q3920:R3920"/>
    <mergeCell ref="K3921:M3921"/>
    <mergeCell ref="Q3921:R3921"/>
    <mergeCell ref="K3922:M3922"/>
    <mergeCell ref="Q3922:R3922"/>
    <mergeCell ref="K3923:M3923"/>
    <mergeCell ref="Q3923:R3923"/>
    <mergeCell ref="K3924:M3924"/>
    <mergeCell ref="Q3924:R3924"/>
    <mergeCell ref="K3925:M3925"/>
    <mergeCell ref="Q3925:R3925"/>
    <mergeCell ref="K3926:M3926"/>
    <mergeCell ref="Q3926:R3926"/>
    <mergeCell ref="K3927:M3927"/>
    <mergeCell ref="Q3927:R3927"/>
    <mergeCell ref="K3928:M3928"/>
    <mergeCell ref="Q3928:R3928"/>
    <mergeCell ref="K3929:M3929"/>
    <mergeCell ref="Q3929:R3929"/>
    <mergeCell ref="K3930:M3930"/>
    <mergeCell ref="Q3930:R3930"/>
    <mergeCell ref="K3931:M3931"/>
    <mergeCell ref="Q3931:R3931"/>
    <mergeCell ref="K3932:M3932"/>
    <mergeCell ref="Q3932:R3932"/>
    <mergeCell ref="K3933:M3933"/>
    <mergeCell ref="Q3933:R3933"/>
    <mergeCell ref="K3934:M3934"/>
    <mergeCell ref="Q3934:R3934"/>
    <mergeCell ref="K3935:M3935"/>
    <mergeCell ref="Q3935:R3935"/>
    <mergeCell ref="K3936:M3936"/>
    <mergeCell ref="Q3936:R3936"/>
    <mergeCell ref="K3937:M3937"/>
    <mergeCell ref="Q3937:R3937"/>
    <mergeCell ref="K3938:M3938"/>
    <mergeCell ref="Q3938:R3938"/>
    <mergeCell ref="K3939:M3939"/>
    <mergeCell ref="Q3939:R3939"/>
    <mergeCell ref="K3940:M3940"/>
    <mergeCell ref="Q3940:R3940"/>
    <mergeCell ref="K3941:M3941"/>
    <mergeCell ref="Q3941:R3941"/>
    <mergeCell ref="K3942:M3942"/>
    <mergeCell ref="Q3942:R3942"/>
    <mergeCell ref="K3943:M3943"/>
    <mergeCell ref="Q3943:R3943"/>
    <mergeCell ref="K3944:M3944"/>
    <mergeCell ref="Q3944:R3944"/>
    <mergeCell ref="K3945:M3945"/>
    <mergeCell ref="Q3945:R3945"/>
    <mergeCell ref="K3946:M3946"/>
    <mergeCell ref="Q3946:R3946"/>
    <mergeCell ref="K3947:M3947"/>
    <mergeCell ref="Q3947:R3947"/>
    <mergeCell ref="K3948:M3948"/>
    <mergeCell ref="Q3948:R3948"/>
    <mergeCell ref="K3949:M3949"/>
    <mergeCell ref="Q3949:R3949"/>
    <mergeCell ref="K3950:M3950"/>
    <mergeCell ref="Q3950:R3950"/>
    <mergeCell ref="K3951:M3951"/>
    <mergeCell ref="Q3951:R3951"/>
    <mergeCell ref="K3952:M3952"/>
    <mergeCell ref="Q3952:R3952"/>
    <mergeCell ref="K3953:M3953"/>
    <mergeCell ref="Q3953:R3953"/>
    <mergeCell ref="K3954:M3954"/>
    <mergeCell ref="Q3954:R3954"/>
    <mergeCell ref="K3955:M3955"/>
    <mergeCell ref="Q3955:R3955"/>
    <mergeCell ref="K3956:M3956"/>
    <mergeCell ref="Q3956:R3956"/>
    <mergeCell ref="K3957:M3957"/>
    <mergeCell ref="Q3957:R3957"/>
    <mergeCell ref="K3958:M3958"/>
    <mergeCell ref="Q3958:R3958"/>
    <mergeCell ref="K3959:M3959"/>
    <mergeCell ref="Q3959:R3959"/>
    <mergeCell ref="K3960:M3960"/>
    <mergeCell ref="Q3960:R3960"/>
    <mergeCell ref="K3961:M3961"/>
    <mergeCell ref="Q3961:R3961"/>
    <mergeCell ref="K3962:M3962"/>
    <mergeCell ref="Q3962:R3962"/>
    <mergeCell ref="K3963:M3963"/>
    <mergeCell ref="Q3963:R3963"/>
    <mergeCell ref="K3964:M3964"/>
    <mergeCell ref="Q3964:R3964"/>
    <mergeCell ref="K3965:M3965"/>
    <mergeCell ref="Q3965:R3965"/>
    <mergeCell ref="K3966:M3966"/>
    <mergeCell ref="Q3966:R3966"/>
    <mergeCell ref="K3967:M3967"/>
    <mergeCell ref="Q3967:R3967"/>
    <mergeCell ref="K3968:M3968"/>
    <mergeCell ref="Q3968:R3968"/>
    <mergeCell ref="K3969:M3969"/>
    <mergeCell ref="Q3969:R3969"/>
    <mergeCell ref="K3970:M3970"/>
    <mergeCell ref="Q3970:R3970"/>
    <mergeCell ref="K3971:M3971"/>
    <mergeCell ref="Q3971:R3971"/>
    <mergeCell ref="K3972:M3972"/>
    <mergeCell ref="Q3972:R3972"/>
    <mergeCell ref="K3973:M3973"/>
    <mergeCell ref="Q3973:R3973"/>
    <mergeCell ref="K3974:M3974"/>
    <mergeCell ref="Q3974:R3974"/>
    <mergeCell ref="K3975:M3975"/>
    <mergeCell ref="Q3975:R3975"/>
    <mergeCell ref="K3976:M3976"/>
    <mergeCell ref="Q3976:R3976"/>
    <mergeCell ref="K3977:M3977"/>
    <mergeCell ref="Q3977:R3977"/>
    <mergeCell ref="K3978:M3978"/>
    <mergeCell ref="Q3978:R3978"/>
    <mergeCell ref="K3979:M3979"/>
    <mergeCell ref="Q3979:R3979"/>
    <mergeCell ref="K3980:M3980"/>
    <mergeCell ref="Q3980:R3980"/>
    <mergeCell ref="K3981:M3981"/>
    <mergeCell ref="Q3981:R3981"/>
    <mergeCell ref="K3982:M3982"/>
    <mergeCell ref="Q3982:R3982"/>
    <mergeCell ref="K3983:M3983"/>
    <mergeCell ref="Q3983:R3983"/>
    <mergeCell ref="K3984:M3984"/>
    <mergeCell ref="Q3984:R3984"/>
    <mergeCell ref="K3985:M3985"/>
    <mergeCell ref="Q3985:R3985"/>
    <mergeCell ref="K3986:M3986"/>
    <mergeCell ref="Q3986:R3986"/>
    <mergeCell ref="K3987:M3987"/>
    <mergeCell ref="Q3987:R3987"/>
    <mergeCell ref="K3988:M3988"/>
    <mergeCell ref="Q3988:R3988"/>
    <mergeCell ref="K3989:M3989"/>
    <mergeCell ref="Q3989:R3989"/>
    <mergeCell ref="K3990:M3990"/>
    <mergeCell ref="Q3990:R3990"/>
    <mergeCell ref="K3991:M3991"/>
    <mergeCell ref="Q3991:R3991"/>
    <mergeCell ref="K3992:M3992"/>
    <mergeCell ref="Q3992:R3992"/>
    <mergeCell ref="K3993:M3993"/>
    <mergeCell ref="Q3993:R3993"/>
    <mergeCell ref="K3994:M3994"/>
    <mergeCell ref="Q3994:R3994"/>
    <mergeCell ref="K3995:M3995"/>
    <mergeCell ref="Q3995:R3995"/>
    <mergeCell ref="K3996:M3996"/>
    <mergeCell ref="Q3996:R3996"/>
    <mergeCell ref="K3997:M3997"/>
    <mergeCell ref="Q3997:R3997"/>
    <mergeCell ref="K3998:M3998"/>
    <mergeCell ref="Q3998:R3998"/>
    <mergeCell ref="K3999:M3999"/>
    <mergeCell ref="Q3999:R3999"/>
    <mergeCell ref="K4000:M4000"/>
    <mergeCell ref="Q4000:R4000"/>
    <mergeCell ref="K4001:M4001"/>
    <mergeCell ref="Q4001:R4001"/>
    <mergeCell ref="K4002:M4002"/>
    <mergeCell ref="Q4002:R4002"/>
    <mergeCell ref="K4003:M4003"/>
    <mergeCell ref="Q4003:R4003"/>
    <mergeCell ref="K4004:M4004"/>
    <mergeCell ref="Q4004:R4004"/>
    <mergeCell ref="K4005:M4005"/>
    <mergeCell ref="Q4005:R4005"/>
    <mergeCell ref="K4006:M4006"/>
    <mergeCell ref="Q4006:R4006"/>
    <mergeCell ref="K4007:M4007"/>
    <mergeCell ref="Q4007:R4007"/>
    <mergeCell ref="K4008:M4008"/>
    <mergeCell ref="Q4008:R4008"/>
    <mergeCell ref="K4009:M4009"/>
    <mergeCell ref="Q4009:R4009"/>
    <mergeCell ref="K4010:M4010"/>
    <mergeCell ref="Q4010:R4010"/>
    <mergeCell ref="K4011:M4011"/>
    <mergeCell ref="Q4011:R4011"/>
    <mergeCell ref="K4012:M4012"/>
    <mergeCell ref="Q4012:R4012"/>
    <mergeCell ref="K4013:M4013"/>
    <mergeCell ref="Q4013:R4013"/>
    <mergeCell ref="K4014:M4014"/>
    <mergeCell ref="Q4014:R4014"/>
    <mergeCell ref="K4015:M4015"/>
    <mergeCell ref="Q4015:R4015"/>
    <mergeCell ref="K4016:M4016"/>
    <mergeCell ref="Q4016:R4016"/>
    <mergeCell ref="K4017:M4017"/>
    <mergeCell ref="Q4017:R4017"/>
    <mergeCell ref="K4018:M4018"/>
    <mergeCell ref="Q4018:R4018"/>
    <mergeCell ref="K4019:M4019"/>
    <mergeCell ref="Q4019:R4019"/>
    <mergeCell ref="K4020:M4020"/>
    <mergeCell ref="Q4020:R4020"/>
    <mergeCell ref="K4021:M4021"/>
    <mergeCell ref="Q4021:R4021"/>
    <mergeCell ref="K4022:M4022"/>
    <mergeCell ref="Q4022:R4022"/>
    <mergeCell ref="K4023:M4023"/>
    <mergeCell ref="Q4023:R4023"/>
    <mergeCell ref="K4024:M4024"/>
    <mergeCell ref="Q4024:R4024"/>
    <mergeCell ref="K4025:M4025"/>
    <mergeCell ref="Q4025:R4025"/>
    <mergeCell ref="K4026:M4026"/>
    <mergeCell ref="Q4026:R4026"/>
    <mergeCell ref="K4027:M4027"/>
    <mergeCell ref="Q4027:R4027"/>
    <mergeCell ref="K4028:M4028"/>
    <mergeCell ref="Q4028:R4028"/>
    <mergeCell ref="K4029:M4029"/>
    <mergeCell ref="Q4029:R4029"/>
    <mergeCell ref="K4030:M4030"/>
    <mergeCell ref="Q4030:R4030"/>
    <mergeCell ref="K4031:M4031"/>
    <mergeCell ref="Q4031:R4031"/>
    <mergeCell ref="K4032:M4032"/>
    <mergeCell ref="Q4032:R4032"/>
    <mergeCell ref="K4033:M4033"/>
    <mergeCell ref="Q4033:R4033"/>
    <mergeCell ref="K4034:M4034"/>
    <mergeCell ref="Q4034:R4034"/>
    <mergeCell ref="K4035:M4035"/>
    <mergeCell ref="Q4035:R4035"/>
    <mergeCell ref="K4036:M4036"/>
    <mergeCell ref="Q4036:R4036"/>
    <mergeCell ref="K4037:M4037"/>
    <mergeCell ref="Q4037:R4037"/>
    <mergeCell ref="K4038:M4038"/>
    <mergeCell ref="Q4038:R4038"/>
    <mergeCell ref="K4039:M4039"/>
    <mergeCell ref="Q4039:R4039"/>
    <mergeCell ref="K4040:M4040"/>
    <mergeCell ref="Q4040:R4040"/>
    <mergeCell ref="K4041:M4041"/>
    <mergeCell ref="Q4041:R4041"/>
    <mergeCell ref="K4042:M4042"/>
    <mergeCell ref="Q4042:R4042"/>
    <mergeCell ref="K4043:M4043"/>
    <mergeCell ref="Q4043:R4043"/>
    <mergeCell ref="K4044:M4044"/>
    <mergeCell ref="Q4044:R4044"/>
    <mergeCell ref="K4045:M4045"/>
    <mergeCell ref="Q4045:R4045"/>
    <mergeCell ref="K4046:M4046"/>
    <mergeCell ref="Q4046:R4046"/>
    <mergeCell ref="K4047:M4047"/>
    <mergeCell ref="Q4047:R4047"/>
    <mergeCell ref="K4048:M4048"/>
    <mergeCell ref="Q4048:R4048"/>
    <mergeCell ref="K4049:M4049"/>
    <mergeCell ref="Q4049:R4049"/>
    <mergeCell ref="K4050:M4050"/>
    <mergeCell ref="Q4050:R4050"/>
    <mergeCell ref="K4051:M4051"/>
    <mergeCell ref="Q4051:R4051"/>
    <mergeCell ref="K4052:M4052"/>
    <mergeCell ref="Q4052:R4052"/>
    <mergeCell ref="K4053:M4053"/>
    <mergeCell ref="Q4053:R4053"/>
    <mergeCell ref="K4054:M4054"/>
    <mergeCell ref="Q4054:R4054"/>
    <mergeCell ref="K4055:M4055"/>
    <mergeCell ref="Q4055:R4055"/>
    <mergeCell ref="K4056:M4056"/>
    <mergeCell ref="Q4056:R4056"/>
    <mergeCell ref="K4057:M4057"/>
    <mergeCell ref="Q4057:R4057"/>
    <mergeCell ref="K4058:M4058"/>
    <mergeCell ref="Q4058:R4058"/>
    <mergeCell ref="K4059:M4059"/>
    <mergeCell ref="Q4059:R4059"/>
    <mergeCell ref="K4060:M4060"/>
    <mergeCell ref="Q4060:R4060"/>
    <mergeCell ref="K4061:M4061"/>
    <mergeCell ref="Q4061:R4061"/>
    <mergeCell ref="K4062:M4062"/>
    <mergeCell ref="Q4062:R4062"/>
    <mergeCell ref="K4063:M4063"/>
    <mergeCell ref="Q4063:R4063"/>
    <mergeCell ref="K4064:M4064"/>
    <mergeCell ref="Q4064:R4064"/>
    <mergeCell ref="K4065:M4065"/>
    <mergeCell ref="Q4065:R4065"/>
    <mergeCell ref="K4066:M4066"/>
    <mergeCell ref="Q4066:R4066"/>
    <mergeCell ref="K4067:M4067"/>
    <mergeCell ref="Q4067:R4067"/>
    <mergeCell ref="K4068:M4068"/>
    <mergeCell ref="Q4068:R4068"/>
    <mergeCell ref="K4069:M4069"/>
    <mergeCell ref="Q4069:R4069"/>
    <mergeCell ref="K4070:M4070"/>
    <mergeCell ref="Q4070:R4070"/>
    <mergeCell ref="K4071:M4071"/>
    <mergeCell ref="Q4071:R4071"/>
    <mergeCell ref="K4072:M4072"/>
    <mergeCell ref="Q4072:R4072"/>
    <mergeCell ref="K4073:M4073"/>
    <mergeCell ref="Q4073:R4073"/>
    <mergeCell ref="K4074:M4074"/>
    <mergeCell ref="Q4074:R4074"/>
    <mergeCell ref="K4075:M4075"/>
    <mergeCell ref="Q4075:R4075"/>
    <mergeCell ref="K4076:M4076"/>
    <mergeCell ref="Q4076:R4076"/>
    <mergeCell ref="K4077:M4077"/>
    <mergeCell ref="Q4077:R4077"/>
    <mergeCell ref="K4078:M4078"/>
    <mergeCell ref="Q4078:R4078"/>
    <mergeCell ref="K4079:M4079"/>
    <mergeCell ref="Q4079:R4079"/>
    <mergeCell ref="K4080:M4080"/>
    <mergeCell ref="Q4080:R4080"/>
    <mergeCell ref="K4081:M4081"/>
    <mergeCell ref="Q4081:R4081"/>
    <mergeCell ref="K4082:M4082"/>
    <mergeCell ref="Q4082:R4082"/>
    <mergeCell ref="K4083:M4083"/>
    <mergeCell ref="Q4083:R4083"/>
    <mergeCell ref="K4084:M4084"/>
    <mergeCell ref="Q4084:R4084"/>
    <mergeCell ref="K4085:M4085"/>
    <mergeCell ref="Q4085:R4085"/>
    <mergeCell ref="K4086:M4086"/>
    <mergeCell ref="Q4086:R4086"/>
    <mergeCell ref="K4087:M4087"/>
    <mergeCell ref="Q4087:R4087"/>
    <mergeCell ref="K4088:M4088"/>
    <mergeCell ref="Q4088:R4088"/>
    <mergeCell ref="K4089:M4089"/>
    <mergeCell ref="Q4089:R4089"/>
    <mergeCell ref="K4090:M4090"/>
    <mergeCell ref="Q4090:R4090"/>
    <mergeCell ref="K4091:M4091"/>
    <mergeCell ref="Q4091:R4091"/>
    <mergeCell ref="K4092:M4092"/>
    <mergeCell ref="Q4092:R4092"/>
    <mergeCell ref="K4093:M4093"/>
    <mergeCell ref="Q4093:R4093"/>
    <mergeCell ref="K4094:M4094"/>
    <mergeCell ref="Q4094:R4094"/>
    <mergeCell ref="K4095:M4095"/>
    <mergeCell ref="Q4095:R4095"/>
    <mergeCell ref="K4096:M4096"/>
    <mergeCell ref="Q4096:R4096"/>
    <mergeCell ref="K4097:M4097"/>
    <mergeCell ref="Q4097:R4097"/>
    <mergeCell ref="K4098:M4098"/>
    <mergeCell ref="Q4098:R4098"/>
    <mergeCell ref="K4099:M4099"/>
    <mergeCell ref="Q4099:R4099"/>
    <mergeCell ref="K4100:M4100"/>
    <mergeCell ref="Q4100:R4100"/>
    <mergeCell ref="K4101:M4101"/>
    <mergeCell ref="Q4101:R4101"/>
    <mergeCell ref="K4102:M4102"/>
    <mergeCell ref="Q4102:R4102"/>
    <mergeCell ref="K4103:M4103"/>
    <mergeCell ref="Q4103:R4103"/>
    <mergeCell ref="K4104:M4104"/>
    <mergeCell ref="Q4104:R4104"/>
    <mergeCell ref="K4105:M4105"/>
    <mergeCell ref="Q4105:R4105"/>
    <mergeCell ref="K4106:M4106"/>
    <mergeCell ref="Q4106:R4106"/>
    <mergeCell ref="K4107:M4107"/>
    <mergeCell ref="Q4107:R4107"/>
    <mergeCell ref="K4108:M4108"/>
    <mergeCell ref="Q4108:R4108"/>
    <mergeCell ref="K4109:M4109"/>
    <mergeCell ref="Q4109:R4109"/>
    <mergeCell ref="K4110:M4110"/>
    <mergeCell ref="Q4110:R4110"/>
    <mergeCell ref="K4111:M4111"/>
    <mergeCell ref="Q4111:R4111"/>
    <mergeCell ref="K4112:M4112"/>
    <mergeCell ref="Q4112:R4112"/>
    <mergeCell ref="K4113:M4113"/>
    <mergeCell ref="Q4113:R4113"/>
    <mergeCell ref="K4114:M4114"/>
    <mergeCell ref="Q4114:R4114"/>
    <mergeCell ref="K4115:M4115"/>
    <mergeCell ref="Q4115:R4115"/>
    <mergeCell ref="K4116:M4116"/>
    <mergeCell ref="Q4116:R4116"/>
    <mergeCell ref="K4117:M4117"/>
    <mergeCell ref="Q4117:R4117"/>
    <mergeCell ref="K4118:M4118"/>
    <mergeCell ref="Q4118:R4118"/>
    <mergeCell ref="K4119:M4119"/>
    <mergeCell ref="Q4119:R4119"/>
    <mergeCell ref="K4120:M4120"/>
    <mergeCell ref="Q4120:R4120"/>
    <mergeCell ref="K4121:M4121"/>
    <mergeCell ref="Q4121:R4121"/>
    <mergeCell ref="K4122:M4122"/>
    <mergeCell ref="Q4122:R4122"/>
    <mergeCell ref="K4123:M4123"/>
    <mergeCell ref="Q4123:R4123"/>
    <mergeCell ref="K4124:M4124"/>
    <mergeCell ref="Q4124:R4124"/>
    <mergeCell ref="K4125:M4125"/>
    <mergeCell ref="Q4125:R4125"/>
    <mergeCell ref="K4126:M4126"/>
    <mergeCell ref="Q4126:R4126"/>
    <mergeCell ref="K4127:M4127"/>
    <mergeCell ref="Q4127:R4127"/>
    <mergeCell ref="K4128:M4128"/>
    <mergeCell ref="Q4128:R4128"/>
    <mergeCell ref="K4129:M4129"/>
    <mergeCell ref="Q4129:R4129"/>
    <mergeCell ref="K4130:M4130"/>
    <mergeCell ref="Q4130:R4130"/>
    <mergeCell ref="K4131:M4131"/>
    <mergeCell ref="Q4131:R4131"/>
    <mergeCell ref="K4132:M4132"/>
    <mergeCell ref="Q4132:R4132"/>
    <mergeCell ref="K4133:M4133"/>
    <mergeCell ref="Q4133:R4133"/>
    <mergeCell ref="K4134:M4134"/>
    <mergeCell ref="Q4134:R4134"/>
    <mergeCell ref="K4135:M4135"/>
    <mergeCell ref="Q4135:R4135"/>
    <mergeCell ref="K4136:M4136"/>
    <mergeCell ref="Q4136:R4136"/>
    <mergeCell ref="K4137:M4137"/>
    <mergeCell ref="Q4137:R4137"/>
    <mergeCell ref="K4138:M4138"/>
    <mergeCell ref="Q4138:R4138"/>
    <mergeCell ref="K4139:M4139"/>
    <mergeCell ref="Q4139:R4139"/>
    <mergeCell ref="K4140:M4140"/>
    <mergeCell ref="Q4140:R4140"/>
    <mergeCell ref="K4141:M4141"/>
    <mergeCell ref="Q4141:R4141"/>
    <mergeCell ref="K4142:M4142"/>
    <mergeCell ref="Q4142:R4142"/>
    <mergeCell ref="K4143:M4143"/>
    <mergeCell ref="Q4143:R4143"/>
    <mergeCell ref="K4144:M4144"/>
    <mergeCell ref="Q4144:R4144"/>
    <mergeCell ref="K4145:M4145"/>
    <mergeCell ref="Q4145:R4145"/>
    <mergeCell ref="K4146:M4146"/>
    <mergeCell ref="Q4146:R4146"/>
    <mergeCell ref="K4147:M4147"/>
    <mergeCell ref="Q4147:R4147"/>
    <mergeCell ref="K4148:M4148"/>
    <mergeCell ref="Q4148:R4148"/>
    <mergeCell ref="K4149:M4149"/>
    <mergeCell ref="Q4149:R4149"/>
    <mergeCell ref="K4150:M4150"/>
    <mergeCell ref="Q4150:R4150"/>
    <mergeCell ref="K4151:M4151"/>
    <mergeCell ref="Q4151:R4151"/>
    <mergeCell ref="K4152:M4152"/>
    <mergeCell ref="Q4152:R4152"/>
    <mergeCell ref="K4153:M4153"/>
    <mergeCell ref="Q4153:R4153"/>
    <mergeCell ref="K4154:M4154"/>
    <mergeCell ref="Q4154:R4154"/>
    <mergeCell ref="K4155:M4155"/>
    <mergeCell ref="Q4155:R4155"/>
    <mergeCell ref="K4156:M4156"/>
    <mergeCell ref="Q4156:R4156"/>
    <mergeCell ref="K4157:M4157"/>
    <mergeCell ref="Q4157:R4157"/>
    <mergeCell ref="K4158:M4158"/>
    <mergeCell ref="Q4158:R4158"/>
    <mergeCell ref="K4159:M4159"/>
    <mergeCell ref="Q4159:R4159"/>
    <mergeCell ref="K4160:M4160"/>
    <mergeCell ref="Q4160:R4160"/>
    <mergeCell ref="K4161:M4161"/>
    <mergeCell ref="Q4161:R4161"/>
    <mergeCell ref="K4162:M4162"/>
    <mergeCell ref="Q4162:R4162"/>
    <mergeCell ref="K4163:M4163"/>
    <mergeCell ref="Q4163:R4163"/>
    <mergeCell ref="K4164:M4164"/>
    <mergeCell ref="Q4164:R4164"/>
    <mergeCell ref="K4165:M4165"/>
    <mergeCell ref="Q4165:R4165"/>
    <mergeCell ref="K4166:M4166"/>
    <mergeCell ref="Q4166:R4166"/>
    <mergeCell ref="K4167:M4167"/>
    <mergeCell ref="Q4167:R4167"/>
    <mergeCell ref="K4168:M4168"/>
    <mergeCell ref="Q4168:R4168"/>
    <mergeCell ref="K4169:M4169"/>
    <mergeCell ref="Q4169:R4169"/>
    <mergeCell ref="K4170:M4170"/>
    <mergeCell ref="Q4170:R4170"/>
    <mergeCell ref="K4171:M4171"/>
    <mergeCell ref="Q4171:R4171"/>
    <mergeCell ref="K4172:M4172"/>
    <mergeCell ref="Q4172:R4172"/>
    <mergeCell ref="K4173:M4173"/>
    <mergeCell ref="Q4173:R4173"/>
    <mergeCell ref="K4174:M4174"/>
    <mergeCell ref="Q4174:R4174"/>
    <mergeCell ref="K4175:M4175"/>
    <mergeCell ref="Q4175:R4175"/>
    <mergeCell ref="K4176:M4176"/>
    <mergeCell ref="Q4176:R4176"/>
    <mergeCell ref="K4177:M4177"/>
    <mergeCell ref="Q4177:R4177"/>
    <mergeCell ref="K4178:M4178"/>
    <mergeCell ref="Q4178:R4178"/>
    <mergeCell ref="K4179:M4179"/>
    <mergeCell ref="Q4179:R4179"/>
    <mergeCell ref="K4180:M4180"/>
    <mergeCell ref="Q4180:R4180"/>
    <mergeCell ref="K4181:M4181"/>
    <mergeCell ref="Q4181:R4181"/>
    <mergeCell ref="K4182:M4182"/>
    <mergeCell ref="Q4182:R4182"/>
    <mergeCell ref="K4183:M4183"/>
    <mergeCell ref="Q4183:R4183"/>
    <mergeCell ref="K4184:M4184"/>
    <mergeCell ref="Q4184:R4184"/>
    <mergeCell ref="K4185:M4185"/>
    <mergeCell ref="Q4185:R4185"/>
    <mergeCell ref="K4186:M4186"/>
    <mergeCell ref="Q4186:R4186"/>
    <mergeCell ref="K4187:M4187"/>
    <mergeCell ref="Q4187:R4187"/>
    <mergeCell ref="K4188:M4188"/>
    <mergeCell ref="Q4188:R4188"/>
    <mergeCell ref="K4189:M4189"/>
    <mergeCell ref="Q4189:R4189"/>
    <mergeCell ref="K4190:M4190"/>
    <mergeCell ref="Q4190:R4190"/>
    <mergeCell ref="K4191:M4191"/>
    <mergeCell ref="Q4191:R4191"/>
    <mergeCell ref="K4192:M4192"/>
    <mergeCell ref="Q4192:R4192"/>
    <mergeCell ref="K4193:M4193"/>
    <mergeCell ref="Q4193:R4193"/>
    <mergeCell ref="K4194:M4194"/>
    <mergeCell ref="Q4194:R4194"/>
    <mergeCell ref="K4195:M4195"/>
    <mergeCell ref="Q4195:R4195"/>
    <mergeCell ref="K4196:M4196"/>
    <mergeCell ref="Q4196:R4196"/>
    <mergeCell ref="K4197:M4197"/>
    <mergeCell ref="Q4197:R4197"/>
    <mergeCell ref="K4198:M4198"/>
    <mergeCell ref="Q4198:R4198"/>
    <mergeCell ref="K4199:M4199"/>
    <mergeCell ref="Q4199:R4199"/>
    <mergeCell ref="K4200:M4200"/>
    <mergeCell ref="Q4200:R4200"/>
    <mergeCell ref="K4201:M4201"/>
    <mergeCell ref="Q4201:R4201"/>
    <mergeCell ref="K4202:M4202"/>
    <mergeCell ref="Q4202:R4202"/>
    <mergeCell ref="K4203:M4203"/>
    <mergeCell ref="Q4203:R4203"/>
    <mergeCell ref="K4204:M4204"/>
    <mergeCell ref="Q4204:R4204"/>
    <mergeCell ref="K4205:M4205"/>
    <mergeCell ref="Q4205:R4205"/>
    <mergeCell ref="K4206:M4206"/>
    <mergeCell ref="Q4206:R4206"/>
    <mergeCell ref="K4207:M4207"/>
    <mergeCell ref="Q4207:R4207"/>
    <mergeCell ref="K4208:M4208"/>
    <mergeCell ref="Q4208:R4208"/>
    <mergeCell ref="K4209:M4209"/>
    <mergeCell ref="Q4209:R4209"/>
    <mergeCell ref="K4210:M4210"/>
    <mergeCell ref="Q4210:R4210"/>
    <mergeCell ref="K4211:M4211"/>
    <mergeCell ref="Q4211:R4211"/>
    <mergeCell ref="K4212:M4212"/>
    <mergeCell ref="Q4212:R4212"/>
    <mergeCell ref="K4213:M4213"/>
    <mergeCell ref="Q4213:R4213"/>
    <mergeCell ref="K4214:M4214"/>
    <mergeCell ref="Q4214:R4214"/>
    <mergeCell ref="K4215:M4215"/>
    <mergeCell ref="Q4215:R4215"/>
    <mergeCell ref="K4216:M4216"/>
    <mergeCell ref="Q4216:R4216"/>
    <mergeCell ref="K4217:M4217"/>
    <mergeCell ref="Q4217:R4217"/>
    <mergeCell ref="K4218:M4218"/>
    <mergeCell ref="Q4218:R4218"/>
    <mergeCell ref="K4219:M4219"/>
    <mergeCell ref="Q4219:R4219"/>
    <mergeCell ref="K4220:M4220"/>
    <mergeCell ref="Q4220:R4220"/>
    <mergeCell ref="K4221:M4221"/>
    <mergeCell ref="Q4221:R4221"/>
    <mergeCell ref="K4222:M4222"/>
    <mergeCell ref="Q4222:R4222"/>
    <mergeCell ref="K4223:M4223"/>
    <mergeCell ref="Q4223:R4223"/>
    <mergeCell ref="K4224:M4224"/>
    <mergeCell ref="Q4224:R4224"/>
    <mergeCell ref="K4225:M4225"/>
    <mergeCell ref="Q4225:R4225"/>
    <mergeCell ref="K4226:M4226"/>
    <mergeCell ref="Q4226:R4226"/>
    <mergeCell ref="K4227:M4227"/>
    <mergeCell ref="Q4227:R4227"/>
    <mergeCell ref="K4228:M4228"/>
    <mergeCell ref="Q4228:R4228"/>
    <mergeCell ref="K4229:M4229"/>
    <mergeCell ref="Q4229:R4229"/>
    <mergeCell ref="K4230:M4230"/>
    <mergeCell ref="Q4230:R4230"/>
    <mergeCell ref="K4231:M4231"/>
    <mergeCell ref="Q4231:R4231"/>
    <mergeCell ref="K4232:M4232"/>
    <mergeCell ref="Q4232:R4232"/>
    <mergeCell ref="K4233:M4233"/>
    <mergeCell ref="Q4233:R4233"/>
    <mergeCell ref="K4234:M4234"/>
    <mergeCell ref="Q4234:R4234"/>
    <mergeCell ref="K4235:M4235"/>
    <mergeCell ref="Q4235:R4235"/>
    <mergeCell ref="K4236:M4236"/>
    <mergeCell ref="Q4236:R4236"/>
    <mergeCell ref="K4237:M4237"/>
    <mergeCell ref="Q4237:R4237"/>
    <mergeCell ref="K4238:M4238"/>
    <mergeCell ref="Q4238:R4238"/>
    <mergeCell ref="K4239:M4239"/>
    <mergeCell ref="Q4239:R4239"/>
    <mergeCell ref="K4240:M4240"/>
    <mergeCell ref="Q4240:R4240"/>
    <mergeCell ref="K4241:M4241"/>
    <mergeCell ref="Q4241:R4241"/>
    <mergeCell ref="K4242:M4242"/>
    <mergeCell ref="Q4242:R4242"/>
    <mergeCell ref="K4243:M4243"/>
    <mergeCell ref="Q4243:R4243"/>
    <mergeCell ref="K4244:M4244"/>
    <mergeCell ref="Q4244:R4244"/>
    <mergeCell ref="K4245:M4245"/>
    <mergeCell ref="Q4245:R4245"/>
    <mergeCell ref="K4246:M4246"/>
    <mergeCell ref="Q4246:R4246"/>
    <mergeCell ref="K4247:M4247"/>
    <mergeCell ref="Q4247:R4247"/>
    <mergeCell ref="K4248:M4248"/>
    <mergeCell ref="Q4248:R4248"/>
    <mergeCell ref="K4249:M4249"/>
    <mergeCell ref="Q4249:R4249"/>
    <mergeCell ref="K4250:M4250"/>
    <mergeCell ref="Q4250:R4250"/>
    <mergeCell ref="K4251:M4251"/>
    <mergeCell ref="Q4251:R4251"/>
    <mergeCell ref="K4252:M4252"/>
    <mergeCell ref="Q4252:R4252"/>
    <mergeCell ref="K4253:M4253"/>
    <mergeCell ref="Q4253:R4253"/>
    <mergeCell ref="K4254:M4254"/>
    <mergeCell ref="Q4254:R4254"/>
    <mergeCell ref="K4255:M4255"/>
    <mergeCell ref="Q4255:R4255"/>
    <mergeCell ref="K4256:M4256"/>
    <mergeCell ref="Q4256:R4256"/>
    <mergeCell ref="K4257:M4257"/>
    <mergeCell ref="Q4257:R4257"/>
    <mergeCell ref="K4258:M4258"/>
    <mergeCell ref="Q4258:R4258"/>
    <mergeCell ref="K4259:M4259"/>
    <mergeCell ref="Q4259:R4259"/>
    <mergeCell ref="K4260:M4260"/>
    <mergeCell ref="Q4260:R4260"/>
    <mergeCell ref="K4261:M4261"/>
    <mergeCell ref="Q4261:R4261"/>
    <mergeCell ref="K4262:M4262"/>
    <mergeCell ref="Q4262:R4262"/>
    <mergeCell ref="K4263:M4263"/>
    <mergeCell ref="Q4263:R4263"/>
    <mergeCell ref="K4264:M4264"/>
    <mergeCell ref="Q4264:R4264"/>
    <mergeCell ref="K4265:M4265"/>
    <mergeCell ref="Q4265:R4265"/>
    <mergeCell ref="K4266:M4266"/>
    <mergeCell ref="Q4266:R4266"/>
    <mergeCell ref="K4267:M4267"/>
    <mergeCell ref="Q4267:R4267"/>
    <mergeCell ref="K4268:M4268"/>
    <mergeCell ref="Q4268:R4268"/>
    <mergeCell ref="K4269:M4269"/>
    <mergeCell ref="Q4269:R4269"/>
    <mergeCell ref="K4270:M4270"/>
    <mergeCell ref="Q4270:R4270"/>
    <mergeCell ref="K4271:M4271"/>
    <mergeCell ref="Q4271:R4271"/>
    <mergeCell ref="K4272:M4272"/>
    <mergeCell ref="Q4272:R4272"/>
    <mergeCell ref="K4273:M4273"/>
    <mergeCell ref="Q4273:R4273"/>
    <mergeCell ref="K4274:M4274"/>
    <mergeCell ref="Q4274:R4274"/>
    <mergeCell ref="K4275:M4275"/>
    <mergeCell ref="Q4275:R4275"/>
    <mergeCell ref="K4276:M4276"/>
    <mergeCell ref="Q4276:R4276"/>
    <mergeCell ref="K4277:M4277"/>
    <mergeCell ref="Q4277:R4277"/>
    <mergeCell ref="K4278:M4278"/>
    <mergeCell ref="Q4278:R4278"/>
    <mergeCell ref="K4279:M4279"/>
    <mergeCell ref="Q4279:R4279"/>
    <mergeCell ref="K4280:M4280"/>
    <mergeCell ref="Q4280:R4280"/>
    <mergeCell ref="K4281:M4281"/>
    <mergeCell ref="Q4281:R4281"/>
    <mergeCell ref="K4282:M4282"/>
    <mergeCell ref="Q4282:R4282"/>
    <mergeCell ref="K4283:M4283"/>
    <mergeCell ref="Q4283:R4283"/>
    <mergeCell ref="K4284:M4284"/>
    <mergeCell ref="Q4284:R4284"/>
    <mergeCell ref="K4285:M4285"/>
    <mergeCell ref="Q4285:R4285"/>
    <mergeCell ref="K4286:M4286"/>
    <mergeCell ref="Q4286:R4286"/>
    <mergeCell ref="K4287:M4287"/>
    <mergeCell ref="Q4287:R4287"/>
    <mergeCell ref="K4288:M4288"/>
    <mergeCell ref="Q4288:R4288"/>
    <mergeCell ref="K4289:M4289"/>
    <mergeCell ref="Q4289:R4289"/>
    <mergeCell ref="K4290:M4290"/>
    <mergeCell ref="Q4290:R4290"/>
    <mergeCell ref="K4291:M4291"/>
    <mergeCell ref="Q4291:R4291"/>
    <mergeCell ref="K4292:M4292"/>
    <mergeCell ref="Q4292:R4292"/>
    <mergeCell ref="K4293:M4293"/>
    <mergeCell ref="Q4293:R4293"/>
    <mergeCell ref="K4294:M4294"/>
    <mergeCell ref="Q4294:R4294"/>
    <mergeCell ref="K4295:M4295"/>
    <mergeCell ref="Q4295:R4295"/>
    <mergeCell ref="K4296:M4296"/>
    <mergeCell ref="Q4296:R4296"/>
    <mergeCell ref="K4297:M4297"/>
    <mergeCell ref="Q4297:R4297"/>
    <mergeCell ref="K4298:M4298"/>
    <mergeCell ref="Q4298:R4298"/>
    <mergeCell ref="K4299:M4299"/>
    <mergeCell ref="Q4299:R4299"/>
    <mergeCell ref="K4300:M4300"/>
    <mergeCell ref="Q4300:R4300"/>
    <mergeCell ref="K4301:M4301"/>
    <mergeCell ref="Q4301:R4301"/>
    <mergeCell ref="K4302:M4302"/>
    <mergeCell ref="Q4302:R4302"/>
    <mergeCell ref="K4303:M4303"/>
    <mergeCell ref="Q4303:R4303"/>
    <mergeCell ref="K4304:M4304"/>
    <mergeCell ref="Q4304:R4304"/>
    <mergeCell ref="K4305:M4305"/>
    <mergeCell ref="Q4305:R4305"/>
    <mergeCell ref="K4306:M4306"/>
    <mergeCell ref="Q4306:R4306"/>
    <mergeCell ref="K4307:M4307"/>
    <mergeCell ref="Q4307:R4307"/>
    <mergeCell ref="K4308:M4308"/>
    <mergeCell ref="Q4308:R4308"/>
    <mergeCell ref="K4309:M4309"/>
    <mergeCell ref="Q4309:R4309"/>
    <mergeCell ref="K4310:M4310"/>
    <mergeCell ref="Q4310:R4310"/>
    <mergeCell ref="K4311:M4311"/>
    <mergeCell ref="Q4311:R4311"/>
    <mergeCell ref="K4312:M4312"/>
    <mergeCell ref="Q4312:R4312"/>
    <mergeCell ref="K4313:M4313"/>
    <mergeCell ref="Q4313:R4313"/>
    <mergeCell ref="K4314:M4314"/>
    <mergeCell ref="Q4314:R4314"/>
    <mergeCell ref="K4315:M4315"/>
    <mergeCell ref="Q4315:R4315"/>
    <mergeCell ref="K4316:M4316"/>
    <mergeCell ref="Q4316:R4316"/>
    <mergeCell ref="K4317:M4317"/>
    <mergeCell ref="Q4317:R4317"/>
    <mergeCell ref="K4318:M4318"/>
    <mergeCell ref="Q4318:R4318"/>
    <mergeCell ref="K4319:M4319"/>
    <mergeCell ref="Q4319:R4319"/>
    <mergeCell ref="K4320:M4320"/>
    <mergeCell ref="Q4320:R4320"/>
    <mergeCell ref="K4321:M4321"/>
    <mergeCell ref="Q4321:R4321"/>
    <mergeCell ref="K4322:M4322"/>
    <mergeCell ref="Q4322:R4322"/>
    <mergeCell ref="K4323:M4323"/>
    <mergeCell ref="Q4323:R4323"/>
    <mergeCell ref="K4324:M4324"/>
    <mergeCell ref="Q4324:R4324"/>
    <mergeCell ref="K4325:M4325"/>
    <mergeCell ref="Q4325:R4325"/>
    <mergeCell ref="K4326:M4326"/>
    <mergeCell ref="Q4326:R4326"/>
    <mergeCell ref="K4327:M4327"/>
    <mergeCell ref="Q4327:R4327"/>
    <mergeCell ref="K4328:M4328"/>
    <mergeCell ref="Q4328:R4328"/>
    <mergeCell ref="K4329:M4329"/>
    <mergeCell ref="Q4329:R4329"/>
    <mergeCell ref="K4330:M4330"/>
    <mergeCell ref="Q4330:R4330"/>
    <mergeCell ref="K4331:M4331"/>
    <mergeCell ref="Q4331:R4331"/>
    <mergeCell ref="K4332:M4332"/>
    <mergeCell ref="Q4332:R4332"/>
    <mergeCell ref="K4333:M4333"/>
    <mergeCell ref="Q4333:R4333"/>
    <mergeCell ref="K4334:M4334"/>
    <mergeCell ref="Q4334:R4334"/>
    <mergeCell ref="K4335:M4335"/>
    <mergeCell ref="Q4335:R4335"/>
    <mergeCell ref="K4336:M4336"/>
    <mergeCell ref="Q4336:R4336"/>
    <mergeCell ref="K4337:M4337"/>
    <mergeCell ref="Q4337:R4337"/>
    <mergeCell ref="K4338:M4338"/>
    <mergeCell ref="Q4338:R4338"/>
    <mergeCell ref="K4339:M4339"/>
    <mergeCell ref="Q4339:R4339"/>
    <mergeCell ref="K4340:M4340"/>
    <mergeCell ref="Q4340:R4340"/>
    <mergeCell ref="K4341:M4341"/>
    <mergeCell ref="Q4341:R4341"/>
    <mergeCell ref="K4342:M4342"/>
    <mergeCell ref="Q4342:R4342"/>
    <mergeCell ref="K4343:M4343"/>
    <mergeCell ref="Q4343:R4343"/>
    <mergeCell ref="K4344:M4344"/>
    <mergeCell ref="Q4344:R4344"/>
    <mergeCell ref="K4345:M4345"/>
    <mergeCell ref="Q4345:R4345"/>
    <mergeCell ref="K4346:M4346"/>
    <mergeCell ref="Q4346:R4346"/>
    <mergeCell ref="K4347:M4347"/>
    <mergeCell ref="Q4347:R4347"/>
    <mergeCell ref="K4348:M4348"/>
    <mergeCell ref="Q4348:R4348"/>
    <mergeCell ref="K4349:M4349"/>
    <mergeCell ref="Q4349:R4349"/>
    <mergeCell ref="K4350:M4350"/>
    <mergeCell ref="Q4350:R4350"/>
    <mergeCell ref="K4351:M4351"/>
    <mergeCell ref="Q4351:R4351"/>
    <mergeCell ref="K4352:M4352"/>
    <mergeCell ref="Q4352:R4352"/>
    <mergeCell ref="K4353:M4353"/>
    <mergeCell ref="Q4353:R4353"/>
    <mergeCell ref="K4354:M4354"/>
    <mergeCell ref="Q4354:R4354"/>
    <mergeCell ref="K4355:M4355"/>
    <mergeCell ref="Q4355:R4355"/>
    <mergeCell ref="K4356:M4356"/>
    <mergeCell ref="Q4356:R4356"/>
    <mergeCell ref="K4357:M4357"/>
    <mergeCell ref="Q4357:R4357"/>
    <mergeCell ref="K4358:M4358"/>
    <mergeCell ref="Q4358:R4358"/>
    <mergeCell ref="K4359:M4359"/>
    <mergeCell ref="Q4359:R4359"/>
    <mergeCell ref="K4360:M4360"/>
    <mergeCell ref="Q4360:R4360"/>
    <mergeCell ref="K4361:M4361"/>
    <mergeCell ref="Q4361:R4361"/>
    <mergeCell ref="K4362:M4362"/>
    <mergeCell ref="Q4362:R4362"/>
    <mergeCell ref="K4363:M4363"/>
    <mergeCell ref="Q4363:R4363"/>
    <mergeCell ref="K4364:M4364"/>
    <mergeCell ref="Q4364:R4364"/>
    <mergeCell ref="K4365:M4365"/>
    <mergeCell ref="Q4365:R4365"/>
    <mergeCell ref="K4366:M4366"/>
    <mergeCell ref="Q4366:R4366"/>
    <mergeCell ref="K4367:M4367"/>
    <mergeCell ref="Q4367:R4367"/>
    <mergeCell ref="K4368:M4368"/>
    <mergeCell ref="Q4368:R4368"/>
    <mergeCell ref="K4369:M4369"/>
    <mergeCell ref="Q4369:R4369"/>
    <mergeCell ref="K4370:M4370"/>
    <mergeCell ref="Q4370:R4370"/>
    <mergeCell ref="K4371:M4371"/>
    <mergeCell ref="Q4371:R4371"/>
    <mergeCell ref="K4372:M4372"/>
    <mergeCell ref="Q4372:R4372"/>
    <mergeCell ref="K4373:M4373"/>
    <mergeCell ref="Q4373:R4373"/>
    <mergeCell ref="K4374:M4374"/>
    <mergeCell ref="Q4374:R4374"/>
    <mergeCell ref="K4375:M4375"/>
    <mergeCell ref="Q4375:R4375"/>
    <mergeCell ref="K4376:M4376"/>
    <mergeCell ref="Q4376:R4376"/>
    <mergeCell ref="K4377:M4377"/>
    <mergeCell ref="Q4377:R4377"/>
    <mergeCell ref="K4378:M4378"/>
    <mergeCell ref="Q4378:R4378"/>
    <mergeCell ref="K4379:M4379"/>
    <mergeCell ref="Q4379:R4379"/>
    <mergeCell ref="K4380:M4380"/>
    <mergeCell ref="Q4380:R4380"/>
    <mergeCell ref="K4381:M4381"/>
    <mergeCell ref="Q4381:R4381"/>
    <mergeCell ref="K4382:M4382"/>
    <mergeCell ref="Q4382:R4382"/>
    <mergeCell ref="K4383:M4383"/>
    <mergeCell ref="Q4383:R4383"/>
    <mergeCell ref="K4384:M4384"/>
    <mergeCell ref="Q4384:R4384"/>
    <mergeCell ref="K4385:M4385"/>
    <mergeCell ref="Q4385:R4385"/>
    <mergeCell ref="K4386:M4386"/>
    <mergeCell ref="Q4386:R4386"/>
    <mergeCell ref="K4387:M4387"/>
    <mergeCell ref="Q4387:R4387"/>
    <mergeCell ref="K4388:M4388"/>
    <mergeCell ref="Q4388:R4388"/>
    <mergeCell ref="K4389:M4389"/>
    <mergeCell ref="Q4389:R4389"/>
    <mergeCell ref="K4390:M4390"/>
    <mergeCell ref="Q4390:R4390"/>
    <mergeCell ref="K4391:M4391"/>
    <mergeCell ref="Q4391:R4391"/>
    <mergeCell ref="K4392:M4392"/>
    <mergeCell ref="Q4392:R4392"/>
    <mergeCell ref="K4393:M4393"/>
    <mergeCell ref="Q4393:R4393"/>
    <mergeCell ref="K4394:M4394"/>
    <mergeCell ref="Q4394:R4394"/>
    <mergeCell ref="K4395:M4395"/>
    <mergeCell ref="Q4395:R4395"/>
    <mergeCell ref="K4396:M4396"/>
    <mergeCell ref="Q4396:R4396"/>
    <mergeCell ref="K4397:M4397"/>
    <mergeCell ref="Q4397:R4397"/>
    <mergeCell ref="K4398:M4398"/>
    <mergeCell ref="Q4398:R4398"/>
    <mergeCell ref="K4399:M4399"/>
    <mergeCell ref="Q4399:R4399"/>
    <mergeCell ref="K4400:M4400"/>
    <mergeCell ref="Q4400:R4400"/>
    <mergeCell ref="K4401:M4401"/>
    <mergeCell ref="Q4401:R4401"/>
    <mergeCell ref="K4402:M4402"/>
    <mergeCell ref="Q4402:R4402"/>
    <mergeCell ref="K4403:M4403"/>
    <mergeCell ref="Q4403:R4403"/>
    <mergeCell ref="K4404:M4404"/>
    <mergeCell ref="Q4404:R4404"/>
    <mergeCell ref="K4405:M4405"/>
    <mergeCell ref="Q4405:R4405"/>
    <mergeCell ref="K4406:M4406"/>
    <mergeCell ref="Q4406:R4406"/>
    <mergeCell ref="K4407:M4407"/>
    <mergeCell ref="Q4407:R4407"/>
    <mergeCell ref="K4408:M4408"/>
    <mergeCell ref="Q4408:R4408"/>
    <mergeCell ref="K4409:M4409"/>
    <mergeCell ref="Q4409:R4409"/>
    <mergeCell ref="K4410:M4410"/>
    <mergeCell ref="Q4410:R4410"/>
    <mergeCell ref="K4411:M4411"/>
    <mergeCell ref="Q4411:R4411"/>
    <mergeCell ref="K4412:M4412"/>
    <mergeCell ref="Q4412:R4412"/>
    <mergeCell ref="K4413:M4413"/>
    <mergeCell ref="Q4413:R4413"/>
    <mergeCell ref="K4414:M4414"/>
    <mergeCell ref="Q4414:R4414"/>
    <mergeCell ref="K4415:M4415"/>
    <mergeCell ref="Q4415:R4415"/>
    <mergeCell ref="K4416:M4416"/>
    <mergeCell ref="Q4416:R4416"/>
    <mergeCell ref="K4417:M4417"/>
    <mergeCell ref="Q4417:R4417"/>
    <mergeCell ref="K4418:M4418"/>
    <mergeCell ref="Q4418:R4418"/>
    <mergeCell ref="K4419:M4419"/>
    <mergeCell ref="Q4419:R4419"/>
    <mergeCell ref="K4420:M4420"/>
    <mergeCell ref="Q4420:R4420"/>
    <mergeCell ref="K4421:M4421"/>
    <mergeCell ref="Q4421:R4421"/>
    <mergeCell ref="K4422:M4422"/>
    <mergeCell ref="Q4422:R4422"/>
    <mergeCell ref="K4423:M4423"/>
    <mergeCell ref="Q4423:R4423"/>
    <mergeCell ref="K4424:M4424"/>
    <mergeCell ref="Q4424:R4424"/>
    <mergeCell ref="K4425:M4425"/>
    <mergeCell ref="Q4425:R4425"/>
    <mergeCell ref="K4426:M4426"/>
    <mergeCell ref="Q4426:R4426"/>
    <mergeCell ref="K4427:M4427"/>
    <mergeCell ref="Q4427:R4427"/>
    <mergeCell ref="K4428:M4428"/>
    <mergeCell ref="Q4428:R4428"/>
    <mergeCell ref="K4429:M4429"/>
    <mergeCell ref="Q4429:R4429"/>
    <mergeCell ref="K4430:M4430"/>
    <mergeCell ref="Q4430:R4430"/>
    <mergeCell ref="K4431:M4431"/>
    <mergeCell ref="Q4431:R4431"/>
    <mergeCell ref="K4432:M4432"/>
    <mergeCell ref="Q4432:R4432"/>
    <mergeCell ref="K4433:M4433"/>
    <mergeCell ref="Q4433:R4433"/>
    <mergeCell ref="K4434:M4434"/>
    <mergeCell ref="Q4434:R4434"/>
    <mergeCell ref="K4435:M4435"/>
    <mergeCell ref="Q4435:R4435"/>
    <mergeCell ref="K4436:M4436"/>
    <mergeCell ref="Q4436:R4436"/>
    <mergeCell ref="K4437:M4437"/>
    <mergeCell ref="Q4437:R4437"/>
    <mergeCell ref="K4438:M4438"/>
    <mergeCell ref="Q4438:R4438"/>
    <mergeCell ref="K4439:M4439"/>
    <mergeCell ref="Q4439:R4439"/>
    <mergeCell ref="K4440:M4440"/>
    <mergeCell ref="Q4440:R4440"/>
    <mergeCell ref="K4441:M4441"/>
    <mergeCell ref="Q4441:R4441"/>
    <mergeCell ref="K4442:M4442"/>
    <mergeCell ref="Q4442:R4442"/>
    <mergeCell ref="K4443:M4443"/>
    <mergeCell ref="Q4443:R4443"/>
    <mergeCell ref="K4444:M4444"/>
    <mergeCell ref="Q4444:R4444"/>
    <mergeCell ref="K4445:M4445"/>
    <mergeCell ref="Q4445:R4445"/>
    <mergeCell ref="K4446:M4446"/>
    <mergeCell ref="Q4446:R4446"/>
    <mergeCell ref="K4447:M4447"/>
    <mergeCell ref="Q4447:R4447"/>
    <mergeCell ref="K4448:M4448"/>
    <mergeCell ref="Q4448:R4448"/>
    <mergeCell ref="K4449:M4449"/>
    <mergeCell ref="Q4449:R4449"/>
    <mergeCell ref="K4450:M4450"/>
    <mergeCell ref="Q4450:R4450"/>
    <mergeCell ref="K4451:M4451"/>
    <mergeCell ref="Q4451:R4451"/>
    <mergeCell ref="K4452:M4452"/>
    <mergeCell ref="Q4452:R4452"/>
    <mergeCell ref="K4453:M4453"/>
    <mergeCell ref="Q4453:R4453"/>
    <mergeCell ref="K4454:M4454"/>
    <mergeCell ref="Q4454:R4454"/>
    <mergeCell ref="K4455:M4455"/>
    <mergeCell ref="Q4455:R4455"/>
    <mergeCell ref="K4456:M4456"/>
    <mergeCell ref="Q4456:R4456"/>
    <mergeCell ref="K4457:M4457"/>
    <mergeCell ref="Q4457:R4457"/>
    <mergeCell ref="K4458:M4458"/>
    <mergeCell ref="Q4458:R4458"/>
    <mergeCell ref="K4459:M4459"/>
    <mergeCell ref="Q4459:R4459"/>
    <mergeCell ref="K4460:M4460"/>
    <mergeCell ref="Q4460:R4460"/>
    <mergeCell ref="K4461:M4461"/>
    <mergeCell ref="Q4461:R4461"/>
    <mergeCell ref="K4462:M4462"/>
    <mergeCell ref="Q4462:R4462"/>
    <mergeCell ref="K4463:M4463"/>
    <mergeCell ref="Q4463:R4463"/>
    <mergeCell ref="K4464:M4464"/>
    <mergeCell ref="Q4464:R4464"/>
    <mergeCell ref="K4465:M4465"/>
    <mergeCell ref="Q4465:R4465"/>
    <mergeCell ref="K4466:M4466"/>
    <mergeCell ref="Q4466:R4466"/>
    <mergeCell ref="K4467:M4467"/>
    <mergeCell ref="Q4467:R4467"/>
    <mergeCell ref="K4468:M4468"/>
    <mergeCell ref="Q4468:R4468"/>
    <mergeCell ref="K4469:M4469"/>
    <mergeCell ref="Q4469:R4469"/>
    <mergeCell ref="K4470:M4470"/>
    <mergeCell ref="Q4470:R4470"/>
    <mergeCell ref="K4471:M4471"/>
    <mergeCell ref="Q4471:R4471"/>
    <mergeCell ref="K4472:M4472"/>
    <mergeCell ref="Q4472:R4472"/>
    <mergeCell ref="K4473:M4473"/>
    <mergeCell ref="Q4473:R4473"/>
    <mergeCell ref="K4474:M4474"/>
    <mergeCell ref="Q4474:R4474"/>
    <mergeCell ref="K4475:M4475"/>
    <mergeCell ref="Q4475:R4475"/>
    <mergeCell ref="K4476:M4476"/>
    <mergeCell ref="Q4476:R4476"/>
    <mergeCell ref="K4477:M4477"/>
    <mergeCell ref="Q4477:R4477"/>
    <mergeCell ref="K4478:M4478"/>
    <mergeCell ref="Q4478:R4478"/>
    <mergeCell ref="K4479:M4479"/>
    <mergeCell ref="Q4479:R4479"/>
    <mergeCell ref="K4480:M4480"/>
    <mergeCell ref="Q4480:R4480"/>
    <mergeCell ref="K4481:M4481"/>
    <mergeCell ref="Q4481:R4481"/>
    <mergeCell ref="K4482:M4482"/>
    <mergeCell ref="Q4482:R4482"/>
    <mergeCell ref="K4483:M4483"/>
    <mergeCell ref="Q4483:R4483"/>
    <mergeCell ref="K4484:M4484"/>
    <mergeCell ref="Q4484:R4484"/>
    <mergeCell ref="K4485:M4485"/>
    <mergeCell ref="Q4485:R4485"/>
    <mergeCell ref="K4486:M4486"/>
    <mergeCell ref="Q4486:R4486"/>
    <mergeCell ref="K4487:M4487"/>
    <mergeCell ref="Q4487:R4487"/>
    <mergeCell ref="K4488:M4488"/>
    <mergeCell ref="Q4488:R4488"/>
    <mergeCell ref="K4489:M4489"/>
    <mergeCell ref="Q4489:R4489"/>
    <mergeCell ref="K4490:M4490"/>
    <mergeCell ref="Q4490:R4490"/>
    <mergeCell ref="K4491:M4491"/>
    <mergeCell ref="Q4491:R4491"/>
    <mergeCell ref="K4492:M4492"/>
    <mergeCell ref="Q4492:R4492"/>
    <mergeCell ref="K4493:M4493"/>
    <mergeCell ref="Q4493:R4493"/>
    <mergeCell ref="K4494:M4494"/>
    <mergeCell ref="Q4494:R4494"/>
    <mergeCell ref="K4495:M4495"/>
    <mergeCell ref="Q4495:R4495"/>
    <mergeCell ref="K4496:M4496"/>
    <mergeCell ref="Q4496:R4496"/>
    <mergeCell ref="K4497:M4497"/>
    <mergeCell ref="Q4497:R4497"/>
    <mergeCell ref="K4498:M4498"/>
    <mergeCell ref="Q4498:R4498"/>
    <mergeCell ref="K4499:M4499"/>
    <mergeCell ref="Q4499:R4499"/>
    <mergeCell ref="K4500:M4500"/>
    <mergeCell ref="Q4500:R4500"/>
    <mergeCell ref="K4501:M4501"/>
    <mergeCell ref="Q4501:R4501"/>
    <mergeCell ref="K4502:M4502"/>
    <mergeCell ref="Q4502:R4502"/>
    <mergeCell ref="K4503:M4503"/>
    <mergeCell ref="Q4503:R4503"/>
    <mergeCell ref="K4504:M4504"/>
    <mergeCell ref="Q4504:R4504"/>
    <mergeCell ref="K4505:M4505"/>
    <mergeCell ref="Q4505:R4505"/>
    <mergeCell ref="K4506:M4506"/>
    <mergeCell ref="Q4506:R4506"/>
    <mergeCell ref="K4507:M4507"/>
    <mergeCell ref="Q4507:R4507"/>
    <mergeCell ref="K4508:M4508"/>
    <mergeCell ref="Q4508:R4508"/>
    <mergeCell ref="K4509:M4509"/>
    <mergeCell ref="Q4509:R4509"/>
    <mergeCell ref="K4510:M4510"/>
    <mergeCell ref="Q4510:R4510"/>
    <mergeCell ref="K4511:M4511"/>
    <mergeCell ref="Q4511:R4511"/>
    <mergeCell ref="K4512:M4512"/>
    <mergeCell ref="Q4512:R4512"/>
    <mergeCell ref="K4513:M4513"/>
    <mergeCell ref="Q4513:R4513"/>
    <mergeCell ref="K4514:M4514"/>
    <mergeCell ref="Q4514:R4514"/>
    <mergeCell ref="K4515:M4515"/>
    <mergeCell ref="Q4515:R4515"/>
    <mergeCell ref="K4516:M4516"/>
    <mergeCell ref="Q4516:R4516"/>
    <mergeCell ref="K4517:M4517"/>
    <mergeCell ref="Q4517:R4517"/>
    <mergeCell ref="K4518:M4518"/>
    <mergeCell ref="Q4518:R4518"/>
    <mergeCell ref="K4519:M4519"/>
    <mergeCell ref="Q4519:R4519"/>
    <mergeCell ref="K4520:M4520"/>
    <mergeCell ref="Q4520:R4520"/>
    <mergeCell ref="K4521:M4521"/>
    <mergeCell ref="Q4521:R4521"/>
    <mergeCell ref="K4522:M4522"/>
    <mergeCell ref="Q4522:R4522"/>
    <mergeCell ref="K4523:M4523"/>
    <mergeCell ref="Q4523:R4523"/>
    <mergeCell ref="K4524:M4524"/>
    <mergeCell ref="Q4524:R4524"/>
    <mergeCell ref="K4525:M4525"/>
    <mergeCell ref="Q4525:R4525"/>
    <mergeCell ref="K4526:M4526"/>
    <mergeCell ref="Q4526:R4526"/>
    <mergeCell ref="K4527:M4527"/>
    <mergeCell ref="Q4527:R4527"/>
    <mergeCell ref="K4528:M4528"/>
    <mergeCell ref="Q4528:R4528"/>
    <mergeCell ref="K4529:M4529"/>
    <mergeCell ref="Q4529:R4529"/>
    <mergeCell ref="K4530:M4530"/>
    <mergeCell ref="Q4530:R4530"/>
    <mergeCell ref="K4531:M4531"/>
    <mergeCell ref="Q4531:R4531"/>
    <mergeCell ref="K4532:M4532"/>
    <mergeCell ref="Q4532:R4532"/>
    <mergeCell ref="K4533:M4533"/>
    <mergeCell ref="Q4533:R4533"/>
    <mergeCell ref="K4534:M4534"/>
    <mergeCell ref="Q4534:R4534"/>
    <mergeCell ref="K4535:M4535"/>
    <mergeCell ref="Q4535:R4535"/>
    <mergeCell ref="K4536:M4536"/>
    <mergeCell ref="Q4536:R4536"/>
    <mergeCell ref="K4537:M4537"/>
    <mergeCell ref="Q4537:R4537"/>
    <mergeCell ref="K4538:M4538"/>
    <mergeCell ref="Q4538:R4538"/>
    <mergeCell ref="K4539:M4539"/>
    <mergeCell ref="Q4539:R4539"/>
    <mergeCell ref="K4540:M4540"/>
    <mergeCell ref="Q4540:R4540"/>
    <mergeCell ref="K4541:M4541"/>
    <mergeCell ref="Q4541:R4541"/>
    <mergeCell ref="K4542:M4542"/>
    <mergeCell ref="Q4542:R4542"/>
    <mergeCell ref="K4543:M4543"/>
    <mergeCell ref="Q4543:R4543"/>
    <mergeCell ref="K4544:M4544"/>
    <mergeCell ref="Q4544:R4544"/>
    <mergeCell ref="K4545:M4545"/>
    <mergeCell ref="Q4545:R4545"/>
    <mergeCell ref="K4546:M4546"/>
    <mergeCell ref="Q4546:R4546"/>
    <mergeCell ref="K4547:M4547"/>
    <mergeCell ref="Q4547:R4547"/>
    <mergeCell ref="K4548:M4548"/>
    <mergeCell ref="Q4548:R4548"/>
    <mergeCell ref="K4549:M4549"/>
    <mergeCell ref="Q4549:R4549"/>
    <mergeCell ref="K4550:M4550"/>
    <mergeCell ref="Q4550:R4550"/>
    <mergeCell ref="K4551:M4551"/>
    <mergeCell ref="Q4551:R4551"/>
    <mergeCell ref="K4552:M4552"/>
    <mergeCell ref="Q4552:R4552"/>
    <mergeCell ref="K4553:M4553"/>
    <mergeCell ref="Q4553:R4553"/>
    <mergeCell ref="K4554:M4554"/>
    <mergeCell ref="Q4554:R4554"/>
    <mergeCell ref="K4555:M4555"/>
    <mergeCell ref="Q4555:R4555"/>
    <mergeCell ref="K4556:M4556"/>
    <mergeCell ref="Q4556:R4556"/>
    <mergeCell ref="K4557:M4557"/>
    <mergeCell ref="Q4557:R4557"/>
    <mergeCell ref="K4558:M4558"/>
    <mergeCell ref="Q4558:R4558"/>
    <mergeCell ref="K4559:M4559"/>
    <mergeCell ref="Q4559:R4559"/>
    <mergeCell ref="K4560:M4560"/>
    <mergeCell ref="Q4560:R4560"/>
    <mergeCell ref="K4561:M4561"/>
    <mergeCell ref="Q4561:R4561"/>
    <mergeCell ref="K4562:M4562"/>
    <mergeCell ref="Q4562:R4562"/>
    <mergeCell ref="K4563:M4563"/>
    <mergeCell ref="Q4563:R4563"/>
    <mergeCell ref="K4564:M4564"/>
    <mergeCell ref="Q4564:R4564"/>
    <mergeCell ref="K4565:M4565"/>
    <mergeCell ref="Q4565:R4565"/>
    <mergeCell ref="K4566:M4566"/>
    <mergeCell ref="Q4566:R4566"/>
    <mergeCell ref="K4567:M4567"/>
    <mergeCell ref="Q4567:R4567"/>
    <mergeCell ref="K4568:M4568"/>
    <mergeCell ref="Q4568:R4568"/>
    <mergeCell ref="K4569:M4569"/>
    <mergeCell ref="Q4569:R4569"/>
    <mergeCell ref="K4570:M4570"/>
    <mergeCell ref="Q4570:R4570"/>
    <mergeCell ref="K4571:M4571"/>
    <mergeCell ref="Q4571:R4571"/>
    <mergeCell ref="K4572:M4572"/>
    <mergeCell ref="Q4572:R4572"/>
    <mergeCell ref="K4573:M4573"/>
    <mergeCell ref="Q4573:R4573"/>
    <mergeCell ref="K4574:M4574"/>
    <mergeCell ref="Q4574:R4574"/>
    <mergeCell ref="K4575:M4575"/>
    <mergeCell ref="Q4575:R4575"/>
    <mergeCell ref="K4576:M4576"/>
    <mergeCell ref="Q4576:R4576"/>
    <mergeCell ref="K4577:M4577"/>
    <mergeCell ref="Q4577:R4577"/>
    <mergeCell ref="K4578:M4578"/>
    <mergeCell ref="Q4578:R4578"/>
    <mergeCell ref="K4579:M4579"/>
    <mergeCell ref="Q4579:R4579"/>
    <mergeCell ref="K4580:M4580"/>
    <mergeCell ref="Q4580:R4580"/>
    <mergeCell ref="K4581:M4581"/>
    <mergeCell ref="Q4581:R4581"/>
    <mergeCell ref="K4582:M4582"/>
    <mergeCell ref="Q4582:R4582"/>
    <mergeCell ref="K4583:M4583"/>
    <mergeCell ref="Q4583:R4583"/>
    <mergeCell ref="K4584:M4584"/>
    <mergeCell ref="Q4584:R4584"/>
    <mergeCell ref="K4585:M4585"/>
    <mergeCell ref="Q4585:R4585"/>
    <mergeCell ref="K4586:M4586"/>
    <mergeCell ref="Q4586:R4586"/>
    <mergeCell ref="K4587:M4587"/>
    <mergeCell ref="Q4587:R4587"/>
    <mergeCell ref="K4588:M4588"/>
    <mergeCell ref="Q4588:R4588"/>
    <mergeCell ref="K4589:M4589"/>
    <mergeCell ref="Q4589:R4589"/>
    <mergeCell ref="K4590:M4590"/>
    <mergeCell ref="Q4590:R4590"/>
    <mergeCell ref="K4591:M4591"/>
    <mergeCell ref="Q4591:R4591"/>
    <mergeCell ref="K4592:M4592"/>
    <mergeCell ref="Q4592:R4592"/>
    <mergeCell ref="K4593:M4593"/>
    <mergeCell ref="Q4593:R4593"/>
    <mergeCell ref="K4594:M4594"/>
    <mergeCell ref="Q4594:R4594"/>
    <mergeCell ref="K4595:M4595"/>
    <mergeCell ref="Q4595:R4595"/>
    <mergeCell ref="K4596:M4596"/>
    <mergeCell ref="Q4596:R4596"/>
    <mergeCell ref="K4597:M4597"/>
    <mergeCell ref="Q4597:R4597"/>
    <mergeCell ref="K4598:M4598"/>
    <mergeCell ref="Q4598:R4598"/>
    <mergeCell ref="K4599:M4599"/>
    <mergeCell ref="Q4599:R4599"/>
    <mergeCell ref="K4600:M4600"/>
    <mergeCell ref="Q4600:R4600"/>
    <mergeCell ref="K4601:M4601"/>
    <mergeCell ref="Q4601:R4601"/>
    <mergeCell ref="K4602:M4602"/>
    <mergeCell ref="Q4602:R4602"/>
    <mergeCell ref="K4603:M4603"/>
    <mergeCell ref="Q4603:R4603"/>
    <mergeCell ref="K4604:M4604"/>
    <mergeCell ref="Q4604:R4604"/>
    <mergeCell ref="K4605:M4605"/>
    <mergeCell ref="Q4605:R4605"/>
    <mergeCell ref="K4606:M4606"/>
    <mergeCell ref="Q4606:R4606"/>
    <mergeCell ref="K4607:M4607"/>
    <mergeCell ref="Q4607:R4607"/>
    <mergeCell ref="K4608:M4608"/>
    <mergeCell ref="Q4608:R4608"/>
    <mergeCell ref="K4609:M4609"/>
    <mergeCell ref="Q4609:R4609"/>
    <mergeCell ref="K4610:M4610"/>
    <mergeCell ref="Q4610:R4610"/>
    <mergeCell ref="K4611:M4611"/>
    <mergeCell ref="Q4611:R4611"/>
    <mergeCell ref="K4612:M4612"/>
    <mergeCell ref="Q4612:R4612"/>
    <mergeCell ref="K4613:M4613"/>
    <mergeCell ref="Q4613:R4613"/>
    <mergeCell ref="K4614:M4614"/>
    <mergeCell ref="Q4614:R4614"/>
    <mergeCell ref="K4615:M4615"/>
    <mergeCell ref="Q4615:R4615"/>
    <mergeCell ref="K4616:M4616"/>
    <mergeCell ref="Q4616:R4616"/>
    <mergeCell ref="K4617:M4617"/>
    <mergeCell ref="Q4617:R4617"/>
    <mergeCell ref="K4618:M4618"/>
    <mergeCell ref="Q4618:R4618"/>
    <mergeCell ref="K4619:M4619"/>
    <mergeCell ref="Q4619:R4619"/>
    <mergeCell ref="K4620:M4620"/>
    <mergeCell ref="Q4620:R4620"/>
    <mergeCell ref="K4621:M4621"/>
    <mergeCell ref="Q4621:R4621"/>
    <mergeCell ref="K4622:M4622"/>
    <mergeCell ref="Q4622:R4622"/>
    <mergeCell ref="K4623:M4623"/>
    <mergeCell ref="Q4623:R4623"/>
    <mergeCell ref="K4624:M4624"/>
    <mergeCell ref="Q4624:R4624"/>
    <mergeCell ref="K4625:M4625"/>
    <mergeCell ref="Q4625:R4625"/>
    <mergeCell ref="K4626:M4626"/>
    <mergeCell ref="Q4626:R4626"/>
    <mergeCell ref="K4627:M4627"/>
    <mergeCell ref="Q4627:R4627"/>
    <mergeCell ref="K4628:M4628"/>
    <mergeCell ref="Q4628:R4628"/>
    <mergeCell ref="K4629:M4629"/>
    <mergeCell ref="Q4629:R4629"/>
    <mergeCell ref="K4630:M4630"/>
    <mergeCell ref="Q4630:R4630"/>
    <mergeCell ref="K4631:M4631"/>
    <mergeCell ref="Q4631:R4631"/>
    <mergeCell ref="K4632:M4632"/>
    <mergeCell ref="Q4632:R4632"/>
    <mergeCell ref="K4633:M4633"/>
    <mergeCell ref="Q4633:R4633"/>
    <mergeCell ref="K4634:M4634"/>
    <mergeCell ref="Q4634:R4634"/>
    <mergeCell ref="K4635:M4635"/>
    <mergeCell ref="Q4635:R4635"/>
    <mergeCell ref="K4636:M4636"/>
    <mergeCell ref="Q4636:R4636"/>
    <mergeCell ref="K4637:M4637"/>
    <mergeCell ref="Q4637:R4637"/>
    <mergeCell ref="K4638:M4638"/>
    <mergeCell ref="Q4638:R4638"/>
    <mergeCell ref="K4639:M4639"/>
    <mergeCell ref="Q4639:R4639"/>
    <mergeCell ref="K4640:M4640"/>
    <mergeCell ref="Q4640:R4640"/>
    <mergeCell ref="K4641:M4641"/>
    <mergeCell ref="Q4641:R4641"/>
    <mergeCell ref="K4642:M4642"/>
    <mergeCell ref="Q4642:R4642"/>
    <mergeCell ref="K4643:M4643"/>
    <mergeCell ref="Q4643:R4643"/>
    <mergeCell ref="K4644:M4644"/>
    <mergeCell ref="Q4644:R4644"/>
    <mergeCell ref="K4645:M4645"/>
    <mergeCell ref="Q4645:R4645"/>
    <mergeCell ref="K4646:M4646"/>
    <mergeCell ref="Q4646:R4646"/>
    <mergeCell ref="K4647:M4647"/>
    <mergeCell ref="Q4647:R4647"/>
    <mergeCell ref="K4648:M4648"/>
    <mergeCell ref="Q4648:R4648"/>
    <mergeCell ref="K4649:M4649"/>
    <mergeCell ref="Q4649:R4649"/>
    <mergeCell ref="K4650:M4650"/>
    <mergeCell ref="Q4650:R4650"/>
    <mergeCell ref="K4651:M4651"/>
    <mergeCell ref="Q4651:R4651"/>
    <mergeCell ref="K4652:M4652"/>
    <mergeCell ref="Q4652:R4652"/>
    <mergeCell ref="K4653:M4653"/>
    <mergeCell ref="Q4653:R4653"/>
    <mergeCell ref="K4654:M4654"/>
    <mergeCell ref="Q4654:R4654"/>
    <mergeCell ref="K4655:M4655"/>
    <mergeCell ref="Q4655:R4655"/>
    <mergeCell ref="K4656:M4656"/>
    <mergeCell ref="Q4656:R4656"/>
    <mergeCell ref="K4657:M4657"/>
    <mergeCell ref="Q4657:R4657"/>
    <mergeCell ref="K4658:M4658"/>
    <mergeCell ref="Q4658:R4658"/>
    <mergeCell ref="K4659:M4659"/>
    <mergeCell ref="Q4659:R4659"/>
    <mergeCell ref="K4660:M4660"/>
    <mergeCell ref="Q4660:R4660"/>
    <mergeCell ref="K4661:M4661"/>
    <mergeCell ref="Q4661:R4661"/>
    <mergeCell ref="K4662:M4662"/>
    <mergeCell ref="Q4662:R4662"/>
    <mergeCell ref="K4663:M4663"/>
    <mergeCell ref="Q4663:R4663"/>
    <mergeCell ref="K4664:M4664"/>
    <mergeCell ref="Q4664:R4664"/>
    <mergeCell ref="K4665:M4665"/>
    <mergeCell ref="Q4665:R4665"/>
    <mergeCell ref="K4666:M4666"/>
    <mergeCell ref="Q4666:R4666"/>
    <mergeCell ref="K4667:M4667"/>
    <mergeCell ref="Q4667:R4667"/>
    <mergeCell ref="K4668:M4668"/>
    <mergeCell ref="Q4668:R4668"/>
    <mergeCell ref="K4669:M4669"/>
    <mergeCell ref="Q4669:R4669"/>
    <mergeCell ref="K4670:M4670"/>
    <mergeCell ref="Q4670:R4670"/>
    <mergeCell ref="K4671:M4671"/>
    <mergeCell ref="Q4671:R4671"/>
    <mergeCell ref="K4672:M4672"/>
    <mergeCell ref="Q4672:R4672"/>
    <mergeCell ref="K4673:M4673"/>
    <mergeCell ref="Q4673:R4673"/>
    <mergeCell ref="K4674:M4674"/>
    <mergeCell ref="Q4674:R4674"/>
    <mergeCell ref="K4675:M4675"/>
    <mergeCell ref="Q4675:R4675"/>
    <mergeCell ref="K4676:M4676"/>
    <mergeCell ref="Q4676:R4676"/>
    <mergeCell ref="K4677:M4677"/>
    <mergeCell ref="Q4677:R4677"/>
    <mergeCell ref="K4678:M4678"/>
    <mergeCell ref="Q4678:R4678"/>
    <mergeCell ref="K4679:M4679"/>
    <mergeCell ref="Q4679:R4679"/>
    <mergeCell ref="K4680:M4680"/>
    <mergeCell ref="Q4680:R4680"/>
    <mergeCell ref="K4681:M4681"/>
    <mergeCell ref="Q4681:R4681"/>
    <mergeCell ref="K4682:M4682"/>
    <mergeCell ref="Q4682:R4682"/>
    <mergeCell ref="K4683:M4683"/>
    <mergeCell ref="Q4683:R4683"/>
    <mergeCell ref="K4684:M4684"/>
    <mergeCell ref="Q4684:R4684"/>
    <mergeCell ref="K4685:M4685"/>
    <mergeCell ref="Q4685:R4685"/>
    <mergeCell ref="K4686:M4686"/>
    <mergeCell ref="Q4686:R4686"/>
    <mergeCell ref="K4687:M4687"/>
    <mergeCell ref="Q4687:R4687"/>
    <mergeCell ref="K4688:M4688"/>
    <mergeCell ref="Q4688:R4688"/>
    <mergeCell ref="K4689:M4689"/>
    <mergeCell ref="Q4689:R4689"/>
    <mergeCell ref="K4690:M4690"/>
    <mergeCell ref="Q4690:R4690"/>
    <mergeCell ref="K4691:M4691"/>
    <mergeCell ref="Q4691:R4691"/>
    <mergeCell ref="K4692:M4692"/>
    <mergeCell ref="Q4692:R4692"/>
    <mergeCell ref="K4693:M4693"/>
    <mergeCell ref="Q4693:R4693"/>
    <mergeCell ref="K4694:M4694"/>
    <mergeCell ref="Q4694:R4694"/>
    <mergeCell ref="K4695:M4695"/>
    <mergeCell ref="Q4695:R4695"/>
    <mergeCell ref="K4696:M4696"/>
    <mergeCell ref="Q4696:R4696"/>
    <mergeCell ref="K4697:M4697"/>
    <mergeCell ref="Q4697:R4697"/>
    <mergeCell ref="K4698:M4698"/>
    <mergeCell ref="Q4698:R4698"/>
    <mergeCell ref="K4699:M4699"/>
    <mergeCell ref="Q4699:R4699"/>
    <mergeCell ref="K4700:M4700"/>
    <mergeCell ref="Q4700:R4700"/>
    <mergeCell ref="K4701:M4701"/>
    <mergeCell ref="Q4701:R4701"/>
    <mergeCell ref="K4702:M4702"/>
    <mergeCell ref="Q4702:R4702"/>
    <mergeCell ref="K4703:M4703"/>
    <mergeCell ref="Q4703:R4703"/>
    <mergeCell ref="K4704:M4704"/>
    <mergeCell ref="Q4704:R4704"/>
    <mergeCell ref="K4705:M4705"/>
    <mergeCell ref="Q4705:R4705"/>
    <mergeCell ref="K4706:M4706"/>
    <mergeCell ref="Q4706:R4706"/>
    <mergeCell ref="K4707:M4707"/>
    <mergeCell ref="Q4707:R4707"/>
    <mergeCell ref="K4708:M4708"/>
    <mergeCell ref="Q4708:R4708"/>
    <mergeCell ref="K4709:M4709"/>
    <mergeCell ref="Q4709:R4709"/>
    <mergeCell ref="K4710:M4710"/>
    <mergeCell ref="Q4710:R4710"/>
    <mergeCell ref="K4711:M4711"/>
    <mergeCell ref="Q4711:R4711"/>
    <mergeCell ref="K4712:M4712"/>
    <mergeCell ref="Q4712:R4712"/>
    <mergeCell ref="K4713:M4713"/>
    <mergeCell ref="Q4713:R4713"/>
    <mergeCell ref="K4714:M4714"/>
    <mergeCell ref="Q4714:R4714"/>
    <mergeCell ref="K4715:M4715"/>
    <mergeCell ref="Q4715:R4715"/>
    <mergeCell ref="K4716:M4716"/>
    <mergeCell ref="Q4716:R4716"/>
    <mergeCell ref="K4717:M4717"/>
    <mergeCell ref="Q4717:R4717"/>
    <mergeCell ref="K4718:M4718"/>
    <mergeCell ref="Q4718:R4718"/>
    <mergeCell ref="K4719:M4719"/>
    <mergeCell ref="Q4719:R4719"/>
    <mergeCell ref="K4720:M4720"/>
    <mergeCell ref="Q4720:R4720"/>
    <mergeCell ref="K4721:M4721"/>
    <mergeCell ref="Q4721:R4721"/>
    <mergeCell ref="K4722:M4722"/>
    <mergeCell ref="Q4722:R4722"/>
    <mergeCell ref="K4723:M4723"/>
    <mergeCell ref="Q4723:R4723"/>
    <mergeCell ref="K4724:M4724"/>
    <mergeCell ref="Q4724:R4724"/>
    <mergeCell ref="K4725:M4725"/>
    <mergeCell ref="Q4725:R4725"/>
    <mergeCell ref="K4726:M4726"/>
    <mergeCell ref="Q4726:R4726"/>
    <mergeCell ref="K4727:M4727"/>
    <mergeCell ref="Q4727:R4727"/>
    <mergeCell ref="K4728:M4728"/>
    <mergeCell ref="Q4728:R4728"/>
    <mergeCell ref="K4729:M4729"/>
    <mergeCell ref="Q4729:R4729"/>
    <mergeCell ref="K4730:M4730"/>
    <mergeCell ref="Q4730:R4730"/>
    <mergeCell ref="K4731:M4731"/>
    <mergeCell ref="Q4731:R4731"/>
    <mergeCell ref="K4732:M4732"/>
    <mergeCell ref="Q4732:R4732"/>
    <mergeCell ref="K4733:M4733"/>
    <mergeCell ref="Q4733:R4733"/>
    <mergeCell ref="K4734:M4734"/>
    <mergeCell ref="Q4734:R4734"/>
    <mergeCell ref="K4735:M4735"/>
    <mergeCell ref="Q4735:R4735"/>
    <mergeCell ref="K4736:M4736"/>
    <mergeCell ref="Q4736:R4736"/>
    <mergeCell ref="K4737:M4737"/>
    <mergeCell ref="Q4737:R4737"/>
    <mergeCell ref="K4738:M4738"/>
    <mergeCell ref="Q4738:R4738"/>
    <mergeCell ref="K4739:M4739"/>
    <mergeCell ref="Q4739:R4739"/>
    <mergeCell ref="K4740:M4740"/>
    <mergeCell ref="Q4740:R4740"/>
    <mergeCell ref="K4741:M4741"/>
    <mergeCell ref="Q4741:R4741"/>
    <mergeCell ref="K4742:M4742"/>
    <mergeCell ref="Q4742:R4742"/>
    <mergeCell ref="K4743:M4743"/>
    <mergeCell ref="Q4743:R4743"/>
    <mergeCell ref="K4744:M4744"/>
    <mergeCell ref="Q4744:R4744"/>
    <mergeCell ref="K4745:M4745"/>
    <mergeCell ref="Q4745:R4745"/>
    <mergeCell ref="K4746:M4746"/>
    <mergeCell ref="Q4746:R4746"/>
    <mergeCell ref="K4747:M4747"/>
    <mergeCell ref="Q4747:R4747"/>
    <mergeCell ref="K4748:M4748"/>
    <mergeCell ref="Q4748:R4748"/>
    <mergeCell ref="K4749:M4749"/>
    <mergeCell ref="Q4749:R4749"/>
    <mergeCell ref="K4750:M4750"/>
    <mergeCell ref="Q4750:R4750"/>
    <mergeCell ref="K4751:M4751"/>
    <mergeCell ref="Q4751:R4751"/>
    <mergeCell ref="K4752:M4752"/>
    <mergeCell ref="Q4752:R4752"/>
    <mergeCell ref="K4753:M4753"/>
    <mergeCell ref="Q4753:R4753"/>
    <mergeCell ref="K4754:M4754"/>
    <mergeCell ref="Q4754:R4754"/>
    <mergeCell ref="K4755:M4755"/>
    <mergeCell ref="Q4755:R4755"/>
    <mergeCell ref="K4756:M4756"/>
    <mergeCell ref="Q4756:R4756"/>
    <mergeCell ref="K4757:M4757"/>
    <mergeCell ref="Q4757:R4757"/>
    <mergeCell ref="K4758:M4758"/>
    <mergeCell ref="Q4758:R4758"/>
    <mergeCell ref="K4759:M4759"/>
    <mergeCell ref="Q4759:R4759"/>
    <mergeCell ref="K4760:M4760"/>
    <mergeCell ref="Q4760:R4760"/>
    <mergeCell ref="K4761:M4761"/>
    <mergeCell ref="Q4761:R4761"/>
    <mergeCell ref="K4762:M4762"/>
    <mergeCell ref="Q4762:R4762"/>
    <mergeCell ref="K4763:M4763"/>
    <mergeCell ref="Q4763:R4763"/>
    <mergeCell ref="K4764:M4764"/>
    <mergeCell ref="Q4764:R4764"/>
    <mergeCell ref="K4765:M4765"/>
    <mergeCell ref="Q4765:R4765"/>
    <mergeCell ref="K4766:M4766"/>
    <mergeCell ref="Q4766:R4766"/>
    <mergeCell ref="K4767:M4767"/>
    <mergeCell ref="Q4767:R4767"/>
    <mergeCell ref="K4768:M4768"/>
    <mergeCell ref="Q4768:R4768"/>
    <mergeCell ref="K4769:M4769"/>
    <mergeCell ref="Q4769:R4769"/>
    <mergeCell ref="K4770:M4770"/>
    <mergeCell ref="Q4770:R4770"/>
    <mergeCell ref="K4771:M4771"/>
    <mergeCell ref="Q4771:R4771"/>
    <mergeCell ref="K4772:M4772"/>
    <mergeCell ref="Q4772:R4772"/>
    <mergeCell ref="K4773:M4773"/>
    <mergeCell ref="Q4773:R4773"/>
    <mergeCell ref="K4774:M4774"/>
    <mergeCell ref="Q4774:R4774"/>
    <mergeCell ref="K4775:M4775"/>
    <mergeCell ref="Q4775:R4775"/>
    <mergeCell ref="K4776:M4776"/>
    <mergeCell ref="Q4776:R4776"/>
    <mergeCell ref="K4777:M4777"/>
    <mergeCell ref="Q4777:R4777"/>
    <mergeCell ref="K4778:M4778"/>
    <mergeCell ref="Q4778:R4778"/>
    <mergeCell ref="K4779:M4779"/>
    <mergeCell ref="Q4779:R4779"/>
    <mergeCell ref="K4780:M4780"/>
    <mergeCell ref="Q4780:R4780"/>
    <mergeCell ref="K4781:M4781"/>
    <mergeCell ref="Q4781:R4781"/>
    <mergeCell ref="K4782:M4782"/>
    <mergeCell ref="Q4782:R4782"/>
    <mergeCell ref="K4783:M4783"/>
    <mergeCell ref="Q4783:R4783"/>
    <mergeCell ref="K4784:M4784"/>
    <mergeCell ref="Q4784:R4784"/>
    <mergeCell ref="K4785:M4785"/>
    <mergeCell ref="Q4785:R4785"/>
    <mergeCell ref="K4786:M4786"/>
    <mergeCell ref="Q4786:R4786"/>
    <mergeCell ref="K4787:M4787"/>
    <mergeCell ref="Q4787:R4787"/>
    <mergeCell ref="K4788:M4788"/>
    <mergeCell ref="Q4788:R4788"/>
    <mergeCell ref="K4789:M4789"/>
    <mergeCell ref="Q4789:R4789"/>
    <mergeCell ref="K4790:M4790"/>
    <mergeCell ref="Q4790:R4790"/>
    <mergeCell ref="K4791:M4791"/>
    <mergeCell ref="Q4791:R4791"/>
    <mergeCell ref="K4792:M4792"/>
    <mergeCell ref="Q4792:R4792"/>
    <mergeCell ref="K4793:M4793"/>
    <mergeCell ref="Q4793:R4793"/>
    <mergeCell ref="K4794:M4794"/>
    <mergeCell ref="Q4794:R4794"/>
    <mergeCell ref="K4795:M4795"/>
    <mergeCell ref="Q4795:R4795"/>
    <mergeCell ref="K4796:M4796"/>
    <mergeCell ref="Q4796:R4796"/>
    <mergeCell ref="K4797:M4797"/>
    <mergeCell ref="Q4797:R4797"/>
    <mergeCell ref="K4798:M4798"/>
    <mergeCell ref="Q4798:R4798"/>
    <mergeCell ref="K4799:M4799"/>
    <mergeCell ref="Q4799:R4799"/>
    <mergeCell ref="K4800:M4800"/>
    <mergeCell ref="Q4800:R4800"/>
    <mergeCell ref="K4801:M4801"/>
    <mergeCell ref="Q4801:R4801"/>
    <mergeCell ref="K4802:M4802"/>
    <mergeCell ref="Q4802:R4802"/>
    <mergeCell ref="K4803:M4803"/>
    <mergeCell ref="Q4803:R4803"/>
    <mergeCell ref="K4804:M4804"/>
    <mergeCell ref="Q4804:R4804"/>
    <mergeCell ref="K4805:M4805"/>
    <mergeCell ref="Q4805:R4805"/>
    <mergeCell ref="K4806:M4806"/>
    <mergeCell ref="Q4806:R4806"/>
    <mergeCell ref="K4807:M4807"/>
    <mergeCell ref="Q4807:R4807"/>
    <mergeCell ref="K4808:M4808"/>
    <mergeCell ref="Q4808:R4808"/>
    <mergeCell ref="K4809:M4809"/>
    <mergeCell ref="Q4809:R4809"/>
    <mergeCell ref="K4810:M4810"/>
    <mergeCell ref="Q4810:R4810"/>
    <mergeCell ref="K4811:M4811"/>
    <mergeCell ref="Q4811:R4811"/>
    <mergeCell ref="K4812:M4812"/>
    <mergeCell ref="Q4812:R4812"/>
    <mergeCell ref="K4813:M4813"/>
    <mergeCell ref="Q4813:R4813"/>
    <mergeCell ref="K4814:M4814"/>
    <mergeCell ref="Q4814:R4814"/>
    <mergeCell ref="K4815:M4815"/>
    <mergeCell ref="Q4815:R4815"/>
    <mergeCell ref="K4816:M4816"/>
    <mergeCell ref="Q4816:R4816"/>
    <mergeCell ref="K4817:M4817"/>
    <mergeCell ref="Q4817:R4817"/>
    <mergeCell ref="K4818:M4818"/>
    <mergeCell ref="Q4818:R4818"/>
    <mergeCell ref="K4819:M4819"/>
    <mergeCell ref="Q4819:R4819"/>
    <mergeCell ref="K4820:M4820"/>
    <mergeCell ref="Q4820:R4820"/>
    <mergeCell ref="K4821:M4821"/>
    <mergeCell ref="Q4821:R4821"/>
    <mergeCell ref="K4822:M4822"/>
    <mergeCell ref="Q4822:R4822"/>
    <mergeCell ref="K4823:M4823"/>
    <mergeCell ref="Q4823:R4823"/>
    <mergeCell ref="K4824:M4824"/>
    <mergeCell ref="Q4824:R4824"/>
    <mergeCell ref="K4825:M4825"/>
    <mergeCell ref="Q4825:R4825"/>
    <mergeCell ref="K4826:M4826"/>
    <mergeCell ref="Q4826:R4826"/>
    <mergeCell ref="K4827:M4827"/>
    <mergeCell ref="Q4827:R4827"/>
    <mergeCell ref="K4828:M4828"/>
    <mergeCell ref="Q4828:R4828"/>
    <mergeCell ref="K4829:M4829"/>
    <mergeCell ref="Q4829:R4829"/>
    <mergeCell ref="K4830:M4830"/>
    <mergeCell ref="Q4830:R4830"/>
    <mergeCell ref="K4831:M4831"/>
    <mergeCell ref="Q4831:R4831"/>
    <mergeCell ref="K4832:M4832"/>
    <mergeCell ref="Q4832:R4832"/>
    <mergeCell ref="K4833:M4833"/>
    <mergeCell ref="Q4833:R4833"/>
    <mergeCell ref="K4834:M4834"/>
    <mergeCell ref="Q4834:R4834"/>
    <mergeCell ref="K4835:M4835"/>
    <mergeCell ref="Q4835:R4835"/>
    <mergeCell ref="K4836:M4836"/>
    <mergeCell ref="Q4836:R4836"/>
    <mergeCell ref="K4837:M4837"/>
    <mergeCell ref="Q4837:R4837"/>
    <mergeCell ref="K4838:M4838"/>
    <mergeCell ref="Q4838:R4838"/>
    <mergeCell ref="K4839:M4839"/>
    <mergeCell ref="Q4839:R4839"/>
    <mergeCell ref="K4840:M4840"/>
    <mergeCell ref="Q4840:R4840"/>
    <mergeCell ref="K4841:M4841"/>
    <mergeCell ref="Q4841:R4841"/>
    <mergeCell ref="K4842:M4842"/>
    <mergeCell ref="Q4842:R4842"/>
    <mergeCell ref="K4843:M4843"/>
    <mergeCell ref="Q4843:R4843"/>
    <mergeCell ref="K4844:M4844"/>
    <mergeCell ref="Q4844:R4844"/>
    <mergeCell ref="K4845:M4845"/>
    <mergeCell ref="Q4845:R4845"/>
    <mergeCell ref="K4846:M4846"/>
    <mergeCell ref="Q4846:R4846"/>
    <mergeCell ref="K4847:M4847"/>
    <mergeCell ref="Q4847:R4847"/>
    <mergeCell ref="K4848:M4848"/>
    <mergeCell ref="Q4848:R4848"/>
    <mergeCell ref="K4849:M4849"/>
    <mergeCell ref="Q4849:R4849"/>
    <mergeCell ref="K4850:M4850"/>
    <mergeCell ref="Q4850:R4850"/>
    <mergeCell ref="K4851:M4851"/>
    <mergeCell ref="Q4851:R4851"/>
    <mergeCell ref="K4852:M4852"/>
    <mergeCell ref="Q4852:R4852"/>
    <mergeCell ref="K4853:M4853"/>
    <mergeCell ref="Q4853:R4853"/>
    <mergeCell ref="K4854:M4854"/>
    <mergeCell ref="Q4854:R4854"/>
    <mergeCell ref="K4855:M4855"/>
    <mergeCell ref="Q4855:R4855"/>
    <mergeCell ref="K4856:M4856"/>
    <mergeCell ref="Q4856:R4856"/>
    <mergeCell ref="K4857:M4857"/>
    <mergeCell ref="Q4857:R4857"/>
    <mergeCell ref="K4858:M4858"/>
    <mergeCell ref="Q4858:R4858"/>
    <mergeCell ref="K4859:M4859"/>
    <mergeCell ref="Q4859:R4859"/>
    <mergeCell ref="K4860:M4860"/>
    <mergeCell ref="Q4860:R4860"/>
    <mergeCell ref="K4861:M4861"/>
    <mergeCell ref="Q4861:R4861"/>
    <mergeCell ref="K4862:M4862"/>
    <mergeCell ref="Q4862:R4862"/>
    <mergeCell ref="K4863:M4863"/>
    <mergeCell ref="Q4863:R4863"/>
    <mergeCell ref="K4864:M4864"/>
    <mergeCell ref="Q4864:R4864"/>
    <mergeCell ref="K4865:M4865"/>
    <mergeCell ref="Q4865:R4865"/>
    <mergeCell ref="K4866:M4866"/>
    <mergeCell ref="Q4866:R4866"/>
    <mergeCell ref="K4867:M4867"/>
    <mergeCell ref="Q4867:R4867"/>
    <mergeCell ref="K4868:M4868"/>
    <mergeCell ref="Q4868:R4868"/>
    <mergeCell ref="K4869:M4869"/>
    <mergeCell ref="Q4869:R4869"/>
    <mergeCell ref="K4870:M4870"/>
    <mergeCell ref="Q4870:R4870"/>
    <mergeCell ref="K4871:M4871"/>
    <mergeCell ref="Q4871:R4871"/>
    <mergeCell ref="K4872:M4872"/>
    <mergeCell ref="Q4872:R4872"/>
    <mergeCell ref="K4873:M4873"/>
    <mergeCell ref="Q4873:R4873"/>
    <mergeCell ref="K4874:M4874"/>
    <mergeCell ref="Q4874:R4874"/>
    <mergeCell ref="K4875:M4875"/>
    <mergeCell ref="Q4875:R4875"/>
    <mergeCell ref="K4876:M4876"/>
    <mergeCell ref="Q4876:R4876"/>
    <mergeCell ref="K4877:M4877"/>
    <mergeCell ref="Q4877:R4877"/>
    <mergeCell ref="K4878:M4878"/>
    <mergeCell ref="Q4878:R4878"/>
    <mergeCell ref="K4879:M4879"/>
    <mergeCell ref="Q4879:R4879"/>
    <mergeCell ref="K4880:M4880"/>
    <mergeCell ref="Q4880:R4880"/>
    <mergeCell ref="K4881:M4881"/>
    <mergeCell ref="Q4881:R4881"/>
    <mergeCell ref="K4882:M4882"/>
    <mergeCell ref="Q4882:R4882"/>
    <mergeCell ref="K4883:M4883"/>
    <mergeCell ref="Q4883:R4883"/>
    <mergeCell ref="K4884:M4884"/>
    <mergeCell ref="Q4884:R4884"/>
    <mergeCell ref="K4885:M4885"/>
    <mergeCell ref="Q4885:R4885"/>
    <mergeCell ref="K4886:M4886"/>
    <mergeCell ref="Q4886:R4886"/>
    <mergeCell ref="K4887:M4887"/>
    <mergeCell ref="Q4887:R4887"/>
    <mergeCell ref="K4888:M4888"/>
    <mergeCell ref="Q4888:R4888"/>
    <mergeCell ref="K4889:M4889"/>
    <mergeCell ref="Q4889:R4889"/>
    <mergeCell ref="K4890:M4890"/>
    <mergeCell ref="Q4890:R4890"/>
    <mergeCell ref="K4891:M4891"/>
    <mergeCell ref="Q4891:R4891"/>
    <mergeCell ref="K4892:M4892"/>
    <mergeCell ref="Q4892:R4892"/>
    <mergeCell ref="K4893:M4893"/>
    <mergeCell ref="Q4893:R4893"/>
    <mergeCell ref="K4894:M4894"/>
    <mergeCell ref="Q4894:R4894"/>
    <mergeCell ref="K4895:M4895"/>
    <mergeCell ref="Q4895:R4895"/>
    <mergeCell ref="K4896:M4896"/>
    <mergeCell ref="Q4896:R4896"/>
    <mergeCell ref="K4897:M4897"/>
    <mergeCell ref="Q4897:R4897"/>
    <mergeCell ref="K4898:M4898"/>
    <mergeCell ref="Q4898:R4898"/>
    <mergeCell ref="K4899:M4899"/>
    <mergeCell ref="Q4899:R4899"/>
    <mergeCell ref="K4900:M4900"/>
    <mergeCell ref="Q4900:R4900"/>
    <mergeCell ref="K4901:M4901"/>
    <mergeCell ref="Q4901:R4901"/>
    <mergeCell ref="K4902:M4902"/>
    <mergeCell ref="Q4902:R4902"/>
    <mergeCell ref="K4903:M4903"/>
    <mergeCell ref="Q4903:R4903"/>
    <mergeCell ref="K4904:M4904"/>
    <mergeCell ref="Q4904:R4904"/>
    <mergeCell ref="K4905:M4905"/>
    <mergeCell ref="Q4905:R4905"/>
    <mergeCell ref="K4906:M4906"/>
    <mergeCell ref="Q4906:R4906"/>
    <mergeCell ref="K4907:M4907"/>
    <mergeCell ref="Q4907:R4907"/>
    <mergeCell ref="K4908:M4908"/>
    <mergeCell ref="Q4908:R4908"/>
    <mergeCell ref="K4909:M4909"/>
    <mergeCell ref="Q4909:R4909"/>
    <mergeCell ref="K4910:M4910"/>
    <mergeCell ref="Q4910:R4910"/>
    <mergeCell ref="K4911:M4911"/>
    <mergeCell ref="Q4911:R4911"/>
    <mergeCell ref="K4912:M4912"/>
    <mergeCell ref="Q4912:R4912"/>
    <mergeCell ref="K4913:M4913"/>
    <mergeCell ref="Q4913:R4913"/>
    <mergeCell ref="K4914:M4914"/>
    <mergeCell ref="Q4914:R4914"/>
    <mergeCell ref="K4915:M4915"/>
    <mergeCell ref="Q4915:R4915"/>
    <mergeCell ref="K4916:M4916"/>
    <mergeCell ref="Q4916:R4916"/>
    <mergeCell ref="K4917:M4917"/>
    <mergeCell ref="Q4917:R4917"/>
    <mergeCell ref="K4918:M4918"/>
    <mergeCell ref="Q4918:R4918"/>
    <mergeCell ref="K4919:M4919"/>
    <mergeCell ref="Q4919:R4919"/>
    <mergeCell ref="K4920:M4920"/>
    <mergeCell ref="Q4920:R4920"/>
    <mergeCell ref="K4921:M4921"/>
    <mergeCell ref="Q4921:R4921"/>
    <mergeCell ref="K4922:M4922"/>
    <mergeCell ref="Q4922:R4922"/>
    <mergeCell ref="K4923:M4923"/>
    <mergeCell ref="Q4923:R4923"/>
    <mergeCell ref="K4924:M4924"/>
    <mergeCell ref="Q4924:R4924"/>
    <mergeCell ref="K4925:M4925"/>
    <mergeCell ref="Q4925:R4925"/>
    <mergeCell ref="K4926:M4926"/>
    <mergeCell ref="Q4926:R4926"/>
    <mergeCell ref="K4927:M4927"/>
    <mergeCell ref="Q4927:R4927"/>
    <mergeCell ref="K4928:M4928"/>
    <mergeCell ref="Q4928:R4928"/>
    <mergeCell ref="K4929:M4929"/>
    <mergeCell ref="Q4929:R4929"/>
    <mergeCell ref="K4930:M4930"/>
    <mergeCell ref="Q4930:R4930"/>
    <mergeCell ref="K4931:M4931"/>
    <mergeCell ref="Q4931:R4931"/>
    <mergeCell ref="K4932:M4932"/>
    <mergeCell ref="Q4932:R4932"/>
    <mergeCell ref="K4933:M4933"/>
    <mergeCell ref="Q4933:R4933"/>
    <mergeCell ref="K4934:M4934"/>
    <mergeCell ref="Q4934:R4934"/>
    <mergeCell ref="K4935:M4935"/>
    <mergeCell ref="Q4935:R4935"/>
    <mergeCell ref="K4936:M4936"/>
    <mergeCell ref="Q4936:R4936"/>
    <mergeCell ref="K4937:M4937"/>
    <mergeCell ref="Q4937:R4937"/>
    <mergeCell ref="K4938:M4938"/>
    <mergeCell ref="Q4938:R4938"/>
    <mergeCell ref="K4939:M4939"/>
    <mergeCell ref="Q4939:R4939"/>
    <mergeCell ref="K4940:M4940"/>
    <mergeCell ref="Q4940:R4940"/>
    <mergeCell ref="K4941:M4941"/>
    <mergeCell ref="Q4941:R4941"/>
    <mergeCell ref="K4942:M4942"/>
    <mergeCell ref="Q4942:R4942"/>
    <mergeCell ref="K4943:M4943"/>
    <mergeCell ref="Q4943:R4943"/>
    <mergeCell ref="K4944:M4944"/>
    <mergeCell ref="Q4944:R4944"/>
    <mergeCell ref="K4945:M4945"/>
    <mergeCell ref="Q4945:R4945"/>
    <mergeCell ref="K4946:M4946"/>
    <mergeCell ref="Q4946:R4946"/>
    <mergeCell ref="K4947:M4947"/>
    <mergeCell ref="Q4947:R4947"/>
    <mergeCell ref="K4948:M4948"/>
    <mergeCell ref="Q4948:R4948"/>
    <mergeCell ref="K4949:M4949"/>
    <mergeCell ref="Q4949:R4949"/>
    <mergeCell ref="K4950:M4950"/>
    <mergeCell ref="Q4950:R4950"/>
    <mergeCell ref="K4951:M4951"/>
    <mergeCell ref="Q4951:R4951"/>
    <mergeCell ref="K4952:M4952"/>
    <mergeCell ref="Q4952:R4952"/>
    <mergeCell ref="K4953:M4953"/>
    <mergeCell ref="Q4953:R4953"/>
    <mergeCell ref="K4954:M4954"/>
    <mergeCell ref="Q4954:R4954"/>
    <mergeCell ref="K4955:M4955"/>
    <mergeCell ref="Q4955:R4955"/>
    <mergeCell ref="K4956:M4956"/>
    <mergeCell ref="Q4956:R4956"/>
    <mergeCell ref="K4957:M4957"/>
    <mergeCell ref="Q4957:R4957"/>
    <mergeCell ref="K4958:M4958"/>
    <mergeCell ref="Q4958:R4958"/>
    <mergeCell ref="K4959:M4959"/>
    <mergeCell ref="Q4959:R4959"/>
    <mergeCell ref="K4960:M4960"/>
    <mergeCell ref="Q4960:R4960"/>
    <mergeCell ref="K4961:M4961"/>
    <mergeCell ref="Q4961:R4961"/>
    <mergeCell ref="K4962:M4962"/>
    <mergeCell ref="Q4962:R4962"/>
    <mergeCell ref="K4963:M4963"/>
    <mergeCell ref="Q4963:R4963"/>
    <mergeCell ref="K4964:M4964"/>
    <mergeCell ref="Q4964:R4964"/>
    <mergeCell ref="K4965:M4965"/>
    <mergeCell ref="Q4965:R4965"/>
    <mergeCell ref="K4966:M4966"/>
    <mergeCell ref="Q4966:R4966"/>
    <mergeCell ref="K4967:M4967"/>
    <mergeCell ref="Q4967:R4967"/>
    <mergeCell ref="K4968:M4968"/>
    <mergeCell ref="Q4968:R4968"/>
    <mergeCell ref="K4969:M4969"/>
    <mergeCell ref="Q4969:R4969"/>
    <mergeCell ref="K4970:M4970"/>
    <mergeCell ref="Q4970:R4970"/>
    <mergeCell ref="K4971:M4971"/>
    <mergeCell ref="Q4971:R4971"/>
    <mergeCell ref="K4972:M4972"/>
    <mergeCell ref="Q4972:R4972"/>
    <mergeCell ref="K4973:M4973"/>
    <mergeCell ref="Q4973:R4973"/>
    <mergeCell ref="K4974:M4974"/>
    <mergeCell ref="Q4974:R4974"/>
    <mergeCell ref="K4975:M4975"/>
    <mergeCell ref="Q4975:R4975"/>
    <mergeCell ref="K4976:M4976"/>
    <mergeCell ref="Q4976:R4976"/>
    <mergeCell ref="K4977:M4977"/>
    <mergeCell ref="Q4977:R4977"/>
    <mergeCell ref="K4978:M4978"/>
    <mergeCell ref="Q4978:R4978"/>
    <mergeCell ref="K4979:M4979"/>
    <mergeCell ref="Q4979:R4979"/>
    <mergeCell ref="K4980:M4980"/>
    <mergeCell ref="Q4980:R4980"/>
    <mergeCell ref="K4981:M4981"/>
    <mergeCell ref="Q4981:R4981"/>
    <mergeCell ref="K4982:M4982"/>
    <mergeCell ref="Q4982:R4982"/>
    <mergeCell ref="K4983:M4983"/>
    <mergeCell ref="Q4983:R4983"/>
    <mergeCell ref="K4984:M4984"/>
    <mergeCell ref="Q4984:R4984"/>
    <mergeCell ref="K4985:M4985"/>
    <mergeCell ref="Q4985:R4985"/>
    <mergeCell ref="K4986:M4986"/>
    <mergeCell ref="Q4986:R4986"/>
    <mergeCell ref="K4987:M4987"/>
    <mergeCell ref="Q4987:R4987"/>
    <mergeCell ref="K4988:M4988"/>
    <mergeCell ref="Q4988:R4988"/>
    <mergeCell ref="K4989:M4989"/>
    <mergeCell ref="Q4989:R4989"/>
    <mergeCell ref="K4990:M4990"/>
    <mergeCell ref="Q4990:R4990"/>
    <mergeCell ref="K4991:M4991"/>
    <mergeCell ref="Q4991:R4991"/>
    <mergeCell ref="K4992:M4992"/>
    <mergeCell ref="Q4992:R4992"/>
    <mergeCell ref="K4993:M4993"/>
    <mergeCell ref="Q4993:R4993"/>
    <mergeCell ref="K4994:M4994"/>
    <mergeCell ref="Q4994:R4994"/>
    <mergeCell ref="K4995:M4995"/>
    <mergeCell ref="Q4995:R4995"/>
    <mergeCell ref="K4996:M4996"/>
    <mergeCell ref="Q4996:R4996"/>
    <mergeCell ref="K4997:M4997"/>
    <mergeCell ref="Q4997:R4997"/>
    <mergeCell ref="K4998:M4998"/>
    <mergeCell ref="Q4998:R4998"/>
    <mergeCell ref="K4999:M4999"/>
    <mergeCell ref="Q4999:R4999"/>
    <mergeCell ref="K5000:M5000"/>
    <mergeCell ref="Q5000:R5000"/>
    <mergeCell ref="K5001:M5001"/>
    <mergeCell ref="Q5001:R5001"/>
    <mergeCell ref="K5002:M5002"/>
    <mergeCell ref="Q5002:R5002"/>
    <mergeCell ref="K5003:M5003"/>
    <mergeCell ref="Q5003:R5003"/>
    <mergeCell ref="K5004:M5004"/>
    <mergeCell ref="Q5004:R5004"/>
    <mergeCell ref="K5005:M5005"/>
    <mergeCell ref="Q5005:R5005"/>
    <mergeCell ref="K5006:M5006"/>
    <mergeCell ref="Q5006:R5006"/>
    <mergeCell ref="K5007:M5007"/>
    <mergeCell ref="Q5007:R5007"/>
    <mergeCell ref="K5008:M5008"/>
    <mergeCell ref="Q5008:R5008"/>
    <mergeCell ref="K5009:M5009"/>
    <mergeCell ref="Q5009:R5009"/>
    <mergeCell ref="K5010:M5010"/>
    <mergeCell ref="Q5010:R5010"/>
    <mergeCell ref="K5011:M5011"/>
    <mergeCell ref="Q5011:R5011"/>
    <mergeCell ref="K5012:M5012"/>
    <mergeCell ref="Q5012:R5012"/>
    <mergeCell ref="K5013:M5013"/>
    <mergeCell ref="Q5013:R5013"/>
    <mergeCell ref="K5014:M5014"/>
    <mergeCell ref="Q5014:R5014"/>
    <mergeCell ref="K5015:M5015"/>
    <mergeCell ref="Q5015:R5015"/>
    <mergeCell ref="K5016:M5016"/>
    <mergeCell ref="Q5016:R5016"/>
    <mergeCell ref="K5017:M5017"/>
    <mergeCell ref="Q5017:R5017"/>
    <mergeCell ref="K5018:M5018"/>
    <mergeCell ref="Q5018:R5018"/>
    <mergeCell ref="K5019:M5019"/>
    <mergeCell ref="Q5019:R5019"/>
    <mergeCell ref="K5020:M5020"/>
    <mergeCell ref="Q5020:R5020"/>
    <mergeCell ref="K5021:M5021"/>
    <mergeCell ref="Q5021:R5021"/>
    <mergeCell ref="K5022:M5022"/>
    <mergeCell ref="Q5022:R5022"/>
    <mergeCell ref="K5023:M5023"/>
    <mergeCell ref="Q5023:R5023"/>
    <mergeCell ref="K5024:M5024"/>
    <mergeCell ref="Q5024:R5024"/>
    <mergeCell ref="K5025:M5025"/>
    <mergeCell ref="Q5025:R5025"/>
    <mergeCell ref="K5026:M5026"/>
    <mergeCell ref="Q5026:R5026"/>
    <mergeCell ref="K5027:M5027"/>
    <mergeCell ref="Q5027:R5027"/>
    <mergeCell ref="K5028:M5028"/>
    <mergeCell ref="Q5028:R5028"/>
    <mergeCell ref="K5029:M5029"/>
    <mergeCell ref="Q5029:R5029"/>
    <mergeCell ref="K5030:M5030"/>
    <mergeCell ref="Q5030:R5030"/>
    <mergeCell ref="K5031:M5031"/>
    <mergeCell ref="Q5031:R5031"/>
    <mergeCell ref="K5032:M5032"/>
    <mergeCell ref="Q5032:R5032"/>
    <mergeCell ref="K5033:M5033"/>
    <mergeCell ref="Q5033:R5033"/>
    <mergeCell ref="K5034:M5034"/>
    <mergeCell ref="Q5034:R5034"/>
    <mergeCell ref="K5035:M5035"/>
    <mergeCell ref="Q5035:R5035"/>
    <mergeCell ref="K5036:M5036"/>
    <mergeCell ref="Q5036:R5036"/>
    <mergeCell ref="K5037:M5037"/>
    <mergeCell ref="Q5037:R5037"/>
    <mergeCell ref="K5038:M5038"/>
    <mergeCell ref="Q5038:R5038"/>
    <mergeCell ref="K5039:M5039"/>
    <mergeCell ref="Q5039:R5039"/>
    <mergeCell ref="K5040:M5040"/>
    <mergeCell ref="Q5040:R5040"/>
    <mergeCell ref="K5041:M5041"/>
    <mergeCell ref="Q5041:R5041"/>
    <mergeCell ref="K5042:M5042"/>
    <mergeCell ref="Q5042:R5042"/>
    <mergeCell ref="K5043:M5043"/>
    <mergeCell ref="Q5043:R5043"/>
    <mergeCell ref="K5044:M5044"/>
    <mergeCell ref="Q5044:R5044"/>
    <mergeCell ref="K5045:M5045"/>
    <mergeCell ref="Q5045:R5045"/>
    <mergeCell ref="K5046:M5046"/>
    <mergeCell ref="Q5046:R5046"/>
    <mergeCell ref="K5047:M5047"/>
    <mergeCell ref="Q5047:R5047"/>
    <mergeCell ref="K5048:M5048"/>
    <mergeCell ref="Q5048:R5048"/>
    <mergeCell ref="K5049:M5049"/>
    <mergeCell ref="Q5049:R5049"/>
    <mergeCell ref="K5050:M5050"/>
    <mergeCell ref="Q5050:R5050"/>
    <mergeCell ref="K5051:M5051"/>
    <mergeCell ref="Q5051:R5051"/>
    <mergeCell ref="K5052:M5052"/>
    <mergeCell ref="Q5052:R5052"/>
    <mergeCell ref="K5053:M5053"/>
    <mergeCell ref="Q5053:R5053"/>
    <mergeCell ref="K5054:M5054"/>
    <mergeCell ref="Q5054:R5054"/>
    <mergeCell ref="K5055:M5055"/>
    <mergeCell ref="Q5055:R5055"/>
    <mergeCell ref="K5056:M5056"/>
    <mergeCell ref="Q5056:R5056"/>
    <mergeCell ref="K5057:M5057"/>
    <mergeCell ref="Q5057:R5057"/>
    <mergeCell ref="K5058:M5058"/>
    <mergeCell ref="Q5058:R5058"/>
    <mergeCell ref="K5059:M5059"/>
    <mergeCell ref="Q5059:R5059"/>
  </mergeCells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63"/>
  <sheetViews>
    <sheetView workbookViewId="0">
      <selection activeCell="E10" sqref="E10"/>
    </sheetView>
  </sheetViews>
  <sheetFormatPr defaultColWidth="9" defaultRowHeight="14.4"/>
  <cols>
    <col min="2" max="2" width="8.44444444444444" customWidth="1"/>
    <col min="7" max="7" width="8.44444444444444" customWidth="1"/>
  </cols>
  <sheetData>
    <row r="1" spans="1:9">
      <c r="A1" t="s">
        <v>159</v>
      </c>
      <c r="B1" t="s">
        <v>160</v>
      </c>
      <c r="C1" t="s">
        <v>161</v>
      </c>
      <c r="D1" t="s">
        <v>162</v>
      </c>
      <c r="F1" t="s">
        <v>163</v>
      </c>
      <c r="G1" t="s">
        <v>164</v>
      </c>
      <c r="H1" t="s">
        <v>161</v>
      </c>
      <c r="I1" t="s">
        <v>165</v>
      </c>
    </row>
    <row r="2" spans="1:9">
      <c r="A2" t="s">
        <v>166</v>
      </c>
      <c r="B2" t="s">
        <v>166</v>
      </c>
      <c r="C2" t="s">
        <v>166</v>
      </c>
      <c r="D2" t="s">
        <v>167</v>
      </c>
      <c r="F2" t="s">
        <v>168</v>
      </c>
      <c r="G2" t="s">
        <v>168</v>
      </c>
      <c r="H2" t="s">
        <v>166</v>
      </c>
      <c r="I2" t="s">
        <v>166</v>
      </c>
    </row>
    <row r="3" spans="1:9">
      <c r="A3" t="s">
        <v>169</v>
      </c>
      <c r="B3" t="s">
        <v>166</v>
      </c>
      <c r="C3" t="s">
        <v>166</v>
      </c>
      <c r="D3" t="s">
        <v>167</v>
      </c>
      <c r="F3" t="s">
        <v>167</v>
      </c>
      <c r="G3" t="s">
        <v>168</v>
      </c>
      <c r="H3" t="s">
        <v>166</v>
      </c>
      <c r="I3" t="s">
        <v>166</v>
      </c>
    </row>
    <row r="4" spans="1:9">
      <c r="A4" t="s">
        <v>169</v>
      </c>
      <c r="B4" t="s">
        <v>169</v>
      </c>
      <c r="C4" t="s">
        <v>167</v>
      </c>
      <c r="D4" t="s">
        <v>167</v>
      </c>
      <c r="F4" t="s">
        <v>167</v>
      </c>
      <c r="G4" t="s">
        <v>167</v>
      </c>
      <c r="H4" t="s">
        <v>167</v>
      </c>
      <c r="I4" t="s">
        <v>167</v>
      </c>
    </row>
    <row r="5" spans="1:9">
      <c r="A5" t="s">
        <v>169</v>
      </c>
      <c r="B5" t="s">
        <v>169</v>
      </c>
      <c r="C5" t="s">
        <v>167</v>
      </c>
      <c r="D5" t="s">
        <v>167</v>
      </c>
      <c r="F5" t="s">
        <v>167</v>
      </c>
      <c r="G5" t="s">
        <v>167</v>
      </c>
      <c r="H5" t="s">
        <v>167</v>
      </c>
      <c r="I5" t="s">
        <v>167</v>
      </c>
    </row>
    <row r="6" spans="1:9">
      <c r="A6" t="s">
        <v>166</v>
      </c>
      <c r="B6" t="s">
        <v>166</v>
      </c>
      <c r="C6" t="s">
        <v>166</v>
      </c>
      <c r="D6" t="s">
        <v>166</v>
      </c>
      <c r="F6" t="s">
        <v>168</v>
      </c>
      <c r="G6" t="s">
        <v>168</v>
      </c>
      <c r="H6" t="s">
        <v>166</v>
      </c>
      <c r="I6" t="s">
        <v>166</v>
      </c>
    </row>
    <row r="7" spans="1:9">
      <c r="A7" t="s">
        <v>169</v>
      </c>
      <c r="B7" t="s">
        <v>169</v>
      </c>
      <c r="C7" t="s">
        <v>167</v>
      </c>
      <c r="D7" t="s">
        <v>167</v>
      </c>
      <c r="F7" t="s">
        <v>167</v>
      </c>
      <c r="G7" t="s">
        <v>167</v>
      </c>
      <c r="H7" t="s">
        <v>167</v>
      </c>
      <c r="I7" t="s">
        <v>167</v>
      </c>
    </row>
    <row r="8" spans="1:9">
      <c r="A8" t="s">
        <v>166</v>
      </c>
      <c r="B8" t="s">
        <v>166</v>
      </c>
      <c r="C8" t="s">
        <v>166</v>
      </c>
      <c r="D8" t="s">
        <v>166</v>
      </c>
      <c r="F8" t="s">
        <v>168</v>
      </c>
      <c r="G8" t="s">
        <v>168</v>
      </c>
      <c r="H8" t="s">
        <v>166</v>
      </c>
      <c r="I8" t="s">
        <v>166</v>
      </c>
    </row>
    <row r="9" spans="1:9">
      <c r="A9" t="s">
        <v>169</v>
      </c>
      <c r="B9" t="s">
        <v>169</v>
      </c>
      <c r="C9" t="s">
        <v>166</v>
      </c>
      <c r="D9" t="s">
        <v>166</v>
      </c>
      <c r="F9" t="s">
        <v>167</v>
      </c>
      <c r="G9" t="s">
        <v>167</v>
      </c>
      <c r="H9" t="s">
        <v>166</v>
      </c>
      <c r="I9" t="s">
        <v>166</v>
      </c>
    </row>
    <row r="10" spans="1:9">
      <c r="A10" t="s">
        <v>166</v>
      </c>
      <c r="B10" t="s">
        <v>166</v>
      </c>
      <c r="C10" t="s">
        <v>167</v>
      </c>
      <c r="D10" t="s">
        <v>167</v>
      </c>
      <c r="F10" t="s">
        <v>167</v>
      </c>
      <c r="G10" t="s">
        <v>167</v>
      </c>
      <c r="H10" t="s">
        <v>167</v>
      </c>
      <c r="I10" t="s">
        <v>167</v>
      </c>
    </row>
    <row r="11" spans="1:9">
      <c r="A11" t="s">
        <v>166</v>
      </c>
      <c r="B11" t="s">
        <v>166</v>
      </c>
      <c r="C11" t="s">
        <v>167</v>
      </c>
      <c r="D11" t="s">
        <v>167</v>
      </c>
      <c r="F11" t="s">
        <v>167</v>
      </c>
      <c r="G11" t="s">
        <v>167</v>
      </c>
      <c r="H11" t="s">
        <v>167</v>
      </c>
      <c r="I11" t="s">
        <v>167</v>
      </c>
    </row>
    <row r="12" spans="1:9">
      <c r="A12" t="s">
        <v>169</v>
      </c>
      <c r="B12" t="s">
        <v>169</v>
      </c>
      <c r="C12" t="s">
        <v>167</v>
      </c>
      <c r="D12" t="s">
        <v>167</v>
      </c>
      <c r="F12" t="s">
        <v>167</v>
      </c>
      <c r="G12" t="s">
        <v>167</v>
      </c>
      <c r="H12" t="s">
        <v>167</v>
      </c>
      <c r="I12" t="s">
        <v>167</v>
      </c>
    </row>
    <row r="13" spans="1:9">
      <c r="A13" t="s">
        <v>169</v>
      </c>
      <c r="B13" t="s">
        <v>169</v>
      </c>
      <c r="C13" t="s">
        <v>167</v>
      </c>
      <c r="D13" t="s">
        <v>167</v>
      </c>
      <c r="F13" t="s">
        <v>167</v>
      </c>
      <c r="G13" t="s">
        <v>167</v>
      </c>
      <c r="H13" t="s">
        <v>167</v>
      </c>
      <c r="I13" t="s">
        <v>167</v>
      </c>
    </row>
    <row r="14" spans="1:9">
      <c r="A14" t="s">
        <v>166</v>
      </c>
      <c r="B14" t="s">
        <v>166</v>
      </c>
      <c r="C14" t="s">
        <v>166</v>
      </c>
      <c r="D14" t="s">
        <v>166</v>
      </c>
      <c r="F14" t="s">
        <v>168</v>
      </c>
      <c r="G14" t="s">
        <v>168</v>
      </c>
      <c r="H14" t="s">
        <v>166</v>
      </c>
      <c r="I14" t="s">
        <v>166</v>
      </c>
    </row>
    <row r="15" spans="1:9">
      <c r="A15" t="s">
        <v>169</v>
      </c>
      <c r="B15" t="s">
        <v>169</v>
      </c>
      <c r="C15" t="s">
        <v>166</v>
      </c>
      <c r="D15" t="s">
        <v>167</v>
      </c>
      <c r="F15" t="s">
        <v>167</v>
      </c>
      <c r="G15" t="s">
        <v>167</v>
      </c>
      <c r="H15" t="s">
        <v>166</v>
      </c>
      <c r="I15" t="s">
        <v>166</v>
      </c>
    </row>
    <row r="16" spans="1:9">
      <c r="A16" t="s">
        <v>166</v>
      </c>
      <c r="B16" t="s">
        <v>166</v>
      </c>
      <c r="C16" t="s">
        <v>167</v>
      </c>
      <c r="D16" t="s">
        <v>167</v>
      </c>
      <c r="F16" t="s">
        <v>167</v>
      </c>
      <c r="G16" t="s">
        <v>167</v>
      </c>
      <c r="H16" t="s">
        <v>167</v>
      </c>
      <c r="I16" t="s">
        <v>167</v>
      </c>
    </row>
    <row r="17" spans="1:9">
      <c r="A17" t="s">
        <v>166</v>
      </c>
      <c r="B17" t="s">
        <v>166</v>
      </c>
      <c r="C17" t="s">
        <v>167</v>
      </c>
      <c r="D17" t="s">
        <v>167</v>
      </c>
      <c r="F17" t="s">
        <v>167</v>
      </c>
      <c r="G17" t="s">
        <v>167</v>
      </c>
      <c r="H17" t="s">
        <v>167</v>
      </c>
      <c r="I17" t="s">
        <v>167</v>
      </c>
    </row>
    <row r="18" spans="1:9">
      <c r="A18" t="s">
        <v>166</v>
      </c>
      <c r="B18" t="s">
        <v>166</v>
      </c>
      <c r="C18" t="s">
        <v>166</v>
      </c>
      <c r="D18" t="s">
        <v>166</v>
      </c>
      <c r="F18" t="s">
        <v>168</v>
      </c>
      <c r="G18" t="s">
        <v>168</v>
      </c>
      <c r="H18" t="s">
        <v>166</v>
      </c>
      <c r="I18" t="s">
        <v>166</v>
      </c>
    </row>
    <row r="19" spans="1:9">
      <c r="A19" t="s">
        <v>169</v>
      </c>
      <c r="B19" t="s">
        <v>166</v>
      </c>
      <c r="C19" t="s">
        <v>167</v>
      </c>
      <c r="D19" t="s">
        <v>167</v>
      </c>
      <c r="F19" t="s">
        <v>167</v>
      </c>
      <c r="G19" t="s">
        <v>167</v>
      </c>
      <c r="H19" t="s">
        <v>167</v>
      </c>
      <c r="I19" t="s">
        <v>167</v>
      </c>
    </row>
    <row r="20" spans="1:9">
      <c r="A20" t="s">
        <v>166</v>
      </c>
      <c r="B20" t="s">
        <v>166</v>
      </c>
      <c r="C20" t="s">
        <v>166</v>
      </c>
      <c r="D20" t="s">
        <v>167</v>
      </c>
      <c r="F20" t="s">
        <v>168</v>
      </c>
      <c r="G20" t="s">
        <v>168</v>
      </c>
      <c r="H20" t="s">
        <v>166</v>
      </c>
      <c r="I20" t="s">
        <v>166</v>
      </c>
    </row>
    <row r="21" spans="1:9">
      <c r="A21" t="s">
        <v>166</v>
      </c>
      <c r="B21" t="s">
        <v>166</v>
      </c>
      <c r="C21" t="s">
        <v>166</v>
      </c>
      <c r="D21" t="s">
        <v>167</v>
      </c>
      <c r="F21" t="s">
        <v>168</v>
      </c>
      <c r="G21" t="s">
        <v>168</v>
      </c>
      <c r="H21" t="s">
        <v>166</v>
      </c>
      <c r="I21" t="s">
        <v>166</v>
      </c>
    </row>
    <row r="22" spans="1:9">
      <c r="A22" t="s">
        <v>166</v>
      </c>
      <c r="B22" t="s">
        <v>166</v>
      </c>
      <c r="C22" t="s">
        <v>167</v>
      </c>
      <c r="D22" t="s">
        <v>167</v>
      </c>
      <c r="F22" t="s">
        <v>167</v>
      </c>
      <c r="G22" t="s">
        <v>167</v>
      </c>
      <c r="H22" t="s">
        <v>167</v>
      </c>
      <c r="I22" t="s">
        <v>167</v>
      </c>
    </row>
    <row r="23" spans="1:9">
      <c r="A23" t="s">
        <v>169</v>
      </c>
      <c r="B23" t="s">
        <v>169</v>
      </c>
      <c r="C23" t="s">
        <v>167</v>
      </c>
      <c r="D23" t="s">
        <v>167</v>
      </c>
      <c r="F23" t="s">
        <v>167</v>
      </c>
      <c r="G23" t="s">
        <v>167</v>
      </c>
      <c r="H23" t="s">
        <v>167</v>
      </c>
      <c r="I23" t="s">
        <v>167</v>
      </c>
    </row>
    <row r="24" spans="1:9">
      <c r="A24" t="s">
        <v>169</v>
      </c>
      <c r="B24" t="s">
        <v>169</v>
      </c>
      <c r="C24" t="s">
        <v>167</v>
      </c>
      <c r="D24" t="s">
        <v>167</v>
      </c>
      <c r="F24" t="s">
        <v>167</v>
      </c>
      <c r="G24" t="s">
        <v>167</v>
      </c>
      <c r="H24" t="s">
        <v>167</v>
      </c>
      <c r="I24" t="s">
        <v>167</v>
      </c>
    </row>
    <row r="25" spans="1:9">
      <c r="A25" t="s">
        <v>166</v>
      </c>
      <c r="B25" t="s">
        <v>166</v>
      </c>
      <c r="C25" t="s">
        <v>166</v>
      </c>
      <c r="D25" t="s">
        <v>166</v>
      </c>
      <c r="F25" t="s">
        <v>168</v>
      </c>
      <c r="G25" t="s">
        <v>168</v>
      </c>
      <c r="H25" t="s">
        <v>166</v>
      </c>
      <c r="I25" t="s">
        <v>166</v>
      </c>
    </row>
    <row r="26" spans="1:9">
      <c r="A26" t="s">
        <v>169</v>
      </c>
      <c r="B26" t="s">
        <v>169</v>
      </c>
      <c r="C26" t="s">
        <v>167</v>
      </c>
      <c r="D26" t="s">
        <v>167</v>
      </c>
      <c r="F26" t="s">
        <v>167</v>
      </c>
      <c r="G26" t="s">
        <v>167</v>
      </c>
      <c r="H26" t="s">
        <v>167</v>
      </c>
      <c r="I26" t="s">
        <v>167</v>
      </c>
    </row>
    <row r="27" spans="1:9">
      <c r="A27" t="s">
        <v>166</v>
      </c>
      <c r="B27" t="s">
        <v>166</v>
      </c>
      <c r="C27" t="s">
        <v>166</v>
      </c>
      <c r="D27" t="s">
        <v>167</v>
      </c>
      <c r="F27" t="s">
        <v>168</v>
      </c>
      <c r="G27" t="s">
        <v>168</v>
      </c>
      <c r="H27" t="s">
        <v>166</v>
      </c>
      <c r="I27" t="s">
        <v>166</v>
      </c>
    </row>
    <row r="28" spans="1:9">
      <c r="A28" t="s">
        <v>169</v>
      </c>
      <c r="B28" t="s">
        <v>169</v>
      </c>
      <c r="C28" t="s">
        <v>166</v>
      </c>
      <c r="D28" t="s">
        <v>167</v>
      </c>
      <c r="F28" t="s">
        <v>167</v>
      </c>
      <c r="G28" t="s">
        <v>167</v>
      </c>
      <c r="H28" t="s">
        <v>166</v>
      </c>
      <c r="I28" t="s">
        <v>167</v>
      </c>
    </row>
    <row r="29" spans="1:9">
      <c r="A29" t="s">
        <v>169</v>
      </c>
      <c r="B29" t="s">
        <v>169</v>
      </c>
      <c r="C29" t="s">
        <v>166</v>
      </c>
      <c r="D29" t="s">
        <v>167</v>
      </c>
      <c r="F29" t="s">
        <v>167</v>
      </c>
      <c r="G29" t="s">
        <v>167</v>
      </c>
      <c r="H29" t="s">
        <v>166</v>
      </c>
      <c r="I29" t="s">
        <v>166</v>
      </c>
    </row>
    <row r="30" spans="1:9">
      <c r="A30" t="s">
        <v>166</v>
      </c>
      <c r="B30" t="s">
        <v>166</v>
      </c>
      <c r="C30" t="s">
        <v>167</v>
      </c>
      <c r="D30" t="s">
        <v>167</v>
      </c>
      <c r="F30" t="s">
        <v>167</v>
      </c>
      <c r="G30" t="s">
        <v>167</v>
      </c>
      <c r="H30" t="s">
        <v>167</v>
      </c>
      <c r="I30" t="s">
        <v>167</v>
      </c>
    </row>
    <row r="31" spans="1:9">
      <c r="A31" t="s">
        <v>169</v>
      </c>
      <c r="B31" t="s">
        <v>169</v>
      </c>
      <c r="C31" t="s">
        <v>167</v>
      </c>
      <c r="D31" t="s">
        <v>167</v>
      </c>
      <c r="F31" t="s">
        <v>167</v>
      </c>
      <c r="G31" t="s">
        <v>167</v>
      </c>
      <c r="H31" t="s">
        <v>167</v>
      </c>
      <c r="I31" t="s">
        <v>167</v>
      </c>
    </row>
    <row r="32" spans="1:9">
      <c r="A32" t="s">
        <v>166</v>
      </c>
      <c r="B32" t="s">
        <v>166</v>
      </c>
      <c r="C32" t="s">
        <v>166</v>
      </c>
      <c r="D32" t="s">
        <v>166</v>
      </c>
      <c r="F32" t="s">
        <v>168</v>
      </c>
      <c r="G32" t="s">
        <v>168</v>
      </c>
      <c r="H32" t="s">
        <v>166</v>
      </c>
      <c r="I32" t="s">
        <v>166</v>
      </c>
    </row>
    <row r="33" spans="1:9">
      <c r="A33" t="s">
        <v>169</v>
      </c>
      <c r="B33" t="s">
        <v>169</v>
      </c>
      <c r="C33" t="s">
        <v>167</v>
      </c>
      <c r="D33" t="s">
        <v>167</v>
      </c>
      <c r="F33" t="s">
        <v>167</v>
      </c>
      <c r="G33" t="s">
        <v>167</v>
      </c>
      <c r="H33" t="s">
        <v>167</v>
      </c>
      <c r="I33" t="s">
        <v>167</v>
      </c>
    </row>
    <row r="34" spans="1:9">
      <c r="A34" t="s">
        <v>169</v>
      </c>
      <c r="B34" t="s">
        <v>169</v>
      </c>
      <c r="C34" t="s">
        <v>167</v>
      </c>
      <c r="D34" t="s">
        <v>167</v>
      </c>
      <c r="F34" t="s">
        <v>167</v>
      </c>
      <c r="G34" t="s">
        <v>167</v>
      </c>
      <c r="H34" t="s">
        <v>167</v>
      </c>
      <c r="I34" t="s">
        <v>167</v>
      </c>
    </row>
    <row r="35" spans="1:9">
      <c r="A35" t="s">
        <v>169</v>
      </c>
      <c r="B35" t="s">
        <v>169</v>
      </c>
      <c r="C35" t="s">
        <v>166</v>
      </c>
      <c r="D35" t="s">
        <v>166</v>
      </c>
      <c r="F35" t="s">
        <v>167</v>
      </c>
      <c r="G35" t="s">
        <v>167</v>
      </c>
      <c r="H35" t="s">
        <v>166</v>
      </c>
      <c r="I35" t="s">
        <v>167</v>
      </c>
    </row>
    <row r="36" spans="1:9">
      <c r="A36" t="s">
        <v>166</v>
      </c>
      <c r="B36" t="s">
        <v>166</v>
      </c>
      <c r="C36" t="s">
        <v>166</v>
      </c>
      <c r="D36" t="s">
        <v>167</v>
      </c>
      <c r="F36" t="s">
        <v>168</v>
      </c>
      <c r="G36" t="s">
        <v>168</v>
      </c>
      <c r="H36" t="s">
        <v>166</v>
      </c>
      <c r="I36" t="s">
        <v>166</v>
      </c>
    </row>
    <row r="37" spans="1:9">
      <c r="A37" t="s">
        <v>166</v>
      </c>
      <c r="B37" t="s">
        <v>166</v>
      </c>
      <c r="C37" t="s">
        <v>166</v>
      </c>
      <c r="D37" t="s">
        <v>166</v>
      </c>
      <c r="F37" t="s">
        <v>168</v>
      </c>
      <c r="G37" t="s">
        <v>168</v>
      </c>
      <c r="H37" t="s">
        <v>166</v>
      </c>
      <c r="I37" t="s">
        <v>166</v>
      </c>
    </row>
    <row r="38" spans="1:9">
      <c r="A38" t="s">
        <v>166</v>
      </c>
      <c r="B38" t="s">
        <v>166</v>
      </c>
      <c r="C38" t="s">
        <v>166</v>
      </c>
      <c r="D38" t="s">
        <v>166</v>
      </c>
      <c r="F38" t="s">
        <v>168</v>
      </c>
      <c r="G38" t="s">
        <v>168</v>
      </c>
      <c r="H38" t="s">
        <v>166</v>
      </c>
      <c r="I38" t="s">
        <v>166</v>
      </c>
    </row>
    <row r="39" spans="1:9">
      <c r="A39" t="s">
        <v>169</v>
      </c>
      <c r="B39" t="s">
        <v>169</v>
      </c>
      <c r="C39" t="s">
        <v>167</v>
      </c>
      <c r="D39" t="s">
        <v>167</v>
      </c>
      <c r="F39" t="s">
        <v>167</v>
      </c>
      <c r="G39" t="s">
        <v>167</v>
      </c>
      <c r="H39" t="s">
        <v>167</v>
      </c>
      <c r="I39" t="s">
        <v>167</v>
      </c>
    </row>
    <row r="40" spans="1:9">
      <c r="A40" t="s">
        <v>169</v>
      </c>
      <c r="B40" t="s">
        <v>169</v>
      </c>
      <c r="C40" t="s">
        <v>167</v>
      </c>
      <c r="D40" t="s">
        <v>167</v>
      </c>
      <c r="F40" t="s">
        <v>167</v>
      </c>
      <c r="G40" t="s">
        <v>167</v>
      </c>
      <c r="H40" t="s">
        <v>167</v>
      </c>
      <c r="I40" t="s">
        <v>167</v>
      </c>
    </row>
    <row r="41" spans="1:9">
      <c r="A41" t="s">
        <v>166</v>
      </c>
      <c r="B41" t="s">
        <v>166</v>
      </c>
      <c r="C41" t="s">
        <v>166</v>
      </c>
      <c r="D41" t="s">
        <v>166</v>
      </c>
      <c r="F41" t="s">
        <v>168</v>
      </c>
      <c r="G41" t="s">
        <v>168</v>
      </c>
      <c r="H41" t="s">
        <v>166</v>
      </c>
      <c r="I41" t="s">
        <v>166</v>
      </c>
    </row>
    <row r="42" spans="1:9">
      <c r="A42" t="s">
        <v>169</v>
      </c>
      <c r="B42" t="s">
        <v>169</v>
      </c>
      <c r="C42" t="s">
        <v>166</v>
      </c>
      <c r="D42" t="s">
        <v>166</v>
      </c>
      <c r="F42" t="s">
        <v>167</v>
      </c>
      <c r="G42" t="s">
        <v>167</v>
      </c>
      <c r="H42" t="s">
        <v>166</v>
      </c>
      <c r="I42" t="s">
        <v>166</v>
      </c>
    </row>
    <row r="43" spans="1:9">
      <c r="A43" t="s">
        <v>169</v>
      </c>
      <c r="B43" t="s">
        <v>169</v>
      </c>
      <c r="C43" t="s">
        <v>166</v>
      </c>
      <c r="D43" t="s">
        <v>166</v>
      </c>
      <c r="F43" t="s">
        <v>167</v>
      </c>
      <c r="G43" t="s">
        <v>167</v>
      </c>
      <c r="H43" t="s">
        <v>166</v>
      </c>
      <c r="I43" t="s">
        <v>166</v>
      </c>
    </row>
    <row r="44" spans="1:9">
      <c r="A44" t="s">
        <v>169</v>
      </c>
      <c r="B44" t="s">
        <v>169</v>
      </c>
      <c r="C44" t="s">
        <v>166</v>
      </c>
      <c r="D44" t="s">
        <v>166</v>
      </c>
      <c r="F44" t="s">
        <v>167</v>
      </c>
      <c r="G44" t="s">
        <v>167</v>
      </c>
      <c r="H44" t="s">
        <v>166</v>
      </c>
      <c r="I44" t="s">
        <v>166</v>
      </c>
    </row>
    <row r="45" spans="1:9">
      <c r="A45" t="s">
        <v>169</v>
      </c>
      <c r="B45" t="s">
        <v>169</v>
      </c>
      <c r="C45" t="s">
        <v>167</v>
      </c>
      <c r="D45" t="s">
        <v>167</v>
      </c>
      <c r="F45" t="s">
        <v>167</v>
      </c>
      <c r="G45" t="s">
        <v>167</v>
      </c>
      <c r="H45" t="s">
        <v>167</v>
      </c>
      <c r="I45" t="s">
        <v>167</v>
      </c>
    </row>
    <row r="46" spans="1:9">
      <c r="A46" t="s">
        <v>169</v>
      </c>
      <c r="B46" t="s">
        <v>166</v>
      </c>
      <c r="C46" t="s">
        <v>166</v>
      </c>
      <c r="D46" t="s">
        <v>166</v>
      </c>
      <c r="F46" t="s">
        <v>167</v>
      </c>
      <c r="G46" t="s">
        <v>168</v>
      </c>
      <c r="H46" t="s">
        <v>166</v>
      </c>
      <c r="I46" t="s">
        <v>166</v>
      </c>
    </row>
    <row r="47" spans="1:9">
      <c r="A47" t="s">
        <v>166</v>
      </c>
      <c r="B47" t="s">
        <v>166</v>
      </c>
      <c r="C47" t="s">
        <v>166</v>
      </c>
      <c r="D47" t="s">
        <v>166</v>
      </c>
      <c r="F47" t="s">
        <v>168</v>
      </c>
      <c r="G47" t="s">
        <v>168</v>
      </c>
      <c r="H47" t="s">
        <v>166</v>
      </c>
      <c r="I47" t="s">
        <v>166</v>
      </c>
    </row>
    <row r="48" spans="1:9">
      <c r="A48" t="s">
        <v>169</v>
      </c>
      <c r="B48" t="s">
        <v>169</v>
      </c>
      <c r="C48" t="s">
        <v>167</v>
      </c>
      <c r="D48" t="s">
        <v>167</v>
      </c>
      <c r="F48" t="s">
        <v>167</v>
      </c>
      <c r="G48" t="s">
        <v>167</v>
      </c>
      <c r="H48" t="s">
        <v>167</v>
      </c>
      <c r="I48" t="s">
        <v>167</v>
      </c>
    </row>
    <row r="49" spans="1:9">
      <c r="A49" t="s">
        <v>169</v>
      </c>
      <c r="B49" t="s">
        <v>169</v>
      </c>
      <c r="C49" t="s">
        <v>167</v>
      </c>
      <c r="D49" t="s">
        <v>167</v>
      </c>
      <c r="F49" t="s">
        <v>167</v>
      </c>
      <c r="G49" t="s">
        <v>167</v>
      </c>
      <c r="H49" t="s">
        <v>167</v>
      </c>
      <c r="I49" t="s">
        <v>167</v>
      </c>
    </row>
    <row r="50" spans="1:9">
      <c r="A50" t="s">
        <v>169</v>
      </c>
      <c r="B50" t="s">
        <v>169</v>
      </c>
      <c r="C50" t="s">
        <v>166</v>
      </c>
      <c r="D50" t="s">
        <v>167</v>
      </c>
      <c r="F50" t="s">
        <v>167</v>
      </c>
      <c r="G50" t="s">
        <v>167</v>
      </c>
      <c r="H50" t="s">
        <v>166</v>
      </c>
      <c r="I50" t="s">
        <v>167</v>
      </c>
    </row>
    <row r="51" spans="1:9">
      <c r="A51" t="s">
        <v>169</v>
      </c>
      <c r="B51" t="s">
        <v>169</v>
      </c>
      <c r="C51" t="s">
        <v>167</v>
      </c>
      <c r="D51" t="s">
        <v>167</v>
      </c>
      <c r="F51" t="s">
        <v>167</v>
      </c>
      <c r="G51" t="s">
        <v>167</v>
      </c>
      <c r="H51" t="s">
        <v>167</v>
      </c>
      <c r="I51" t="s">
        <v>167</v>
      </c>
    </row>
    <row r="52" spans="1:9">
      <c r="A52" t="s">
        <v>166</v>
      </c>
      <c r="B52" t="s">
        <v>166</v>
      </c>
      <c r="C52" t="s">
        <v>167</v>
      </c>
      <c r="D52" t="s">
        <v>167</v>
      </c>
      <c r="F52" t="s">
        <v>167</v>
      </c>
      <c r="G52" t="s">
        <v>167</v>
      </c>
      <c r="H52" t="s">
        <v>167</v>
      </c>
      <c r="I52" t="s">
        <v>167</v>
      </c>
    </row>
    <row r="53" spans="1:9">
      <c r="A53" t="s">
        <v>169</v>
      </c>
      <c r="B53" t="s">
        <v>169</v>
      </c>
      <c r="C53" t="s">
        <v>167</v>
      </c>
      <c r="D53" t="s">
        <v>167</v>
      </c>
      <c r="F53" t="s">
        <v>167</v>
      </c>
      <c r="G53" t="s">
        <v>167</v>
      </c>
      <c r="H53" t="s">
        <v>167</v>
      </c>
      <c r="I53" t="s">
        <v>167</v>
      </c>
    </row>
    <row r="54" spans="1:9">
      <c r="A54" t="s">
        <v>169</v>
      </c>
      <c r="B54" t="s">
        <v>169</v>
      </c>
      <c r="C54" t="s">
        <v>167</v>
      </c>
      <c r="D54" t="s">
        <v>167</v>
      </c>
      <c r="F54" t="s">
        <v>167</v>
      </c>
      <c r="G54" t="s">
        <v>167</v>
      </c>
      <c r="H54" t="s">
        <v>167</v>
      </c>
      <c r="I54" t="s">
        <v>167</v>
      </c>
    </row>
    <row r="55" spans="1:9">
      <c r="A55" t="s">
        <v>169</v>
      </c>
      <c r="B55" t="s">
        <v>169</v>
      </c>
      <c r="C55" t="s">
        <v>167</v>
      </c>
      <c r="D55" t="s">
        <v>167</v>
      </c>
      <c r="F55" t="s">
        <v>167</v>
      </c>
      <c r="G55" t="s">
        <v>167</v>
      </c>
      <c r="H55" t="s">
        <v>167</v>
      </c>
      <c r="I55" t="s">
        <v>167</v>
      </c>
    </row>
    <row r="56" spans="1:9">
      <c r="A56" t="s">
        <v>169</v>
      </c>
      <c r="B56" t="s">
        <v>169</v>
      </c>
      <c r="C56" t="s">
        <v>167</v>
      </c>
      <c r="D56" t="s">
        <v>167</v>
      </c>
      <c r="F56" t="s">
        <v>167</v>
      </c>
      <c r="G56" t="s">
        <v>167</v>
      </c>
      <c r="H56" t="s">
        <v>167</v>
      </c>
      <c r="I56" t="s">
        <v>167</v>
      </c>
    </row>
    <row r="57" spans="1:9">
      <c r="A57" t="s">
        <v>169</v>
      </c>
      <c r="B57" t="s">
        <v>166</v>
      </c>
      <c r="C57" t="s">
        <v>166</v>
      </c>
      <c r="D57" t="s">
        <v>167</v>
      </c>
      <c r="F57" t="s">
        <v>167</v>
      </c>
      <c r="G57" t="s">
        <v>168</v>
      </c>
      <c r="H57" t="s">
        <v>166</v>
      </c>
      <c r="I57" t="s">
        <v>166</v>
      </c>
    </row>
    <row r="58" spans="1:9">
      <c r="A58" t="s">
        <v>166</v>
      </c>
      <c r="B58" t="s">
        <v>166</v>
      </c>
      <c r="C58" t="s">
        <v>166</v>
      </c>
      <c r="D58" t="s">
        <v>166</v>
      </c>
      <c r="F58" t="s">
        <v>168</v>
      </c>
      <c r="G58" t="s">
        <v>168</v>
      </c>
      <c r="H58" t="s">
        <v>166</v>
      </c>
      <c r="I58" t="s">
        <v>166</v>
      </c>
    </row>
    <row r="59" spans="1:9">
      <c r="A59" t="s">
        <v>169</v>
      </c>
      <c r="B59" t="s">
        <v>169</v>
      </c>
      <c r="C59" t="s">
        <v>167</v>
      </c>
      <c r="D59" t="s">
        <v>167</v>
      </c>
      <c r="F59" t="s">
        <v>167</v>
      </c>
      <c r="G59" t="s">
        <v>167</v>
      </c>
      <c r="H59" t="s">
        <v>167</v>
      </c>
      <c r="I59" t="s">
        <v>167</v>
      </c>
    </row>
    <row r="60" spans="1:9">
      <c r="A60" t="s">
        <v>169</v>
      </c>
      <c r="B60" t="s">
        <v>169</v>
      </c>
      <c r="C60" t="s">
        <v>166</v>
      </c>
      <c r="D60" t="s">
        <v>167</v>
      </c>
      <c r="F60" t="s">
        <v>167</v>
      </c>
      <c r="G60" t="s">
        <v>167</v>
      </c>
      <c r="H60" t="s">
        <v>166</v>
      </c>
      <c r="I60" t="s">
        <v>166</v>
      </c>
    </row>
    <row r="61" spans="1:9">
      <c r="A61" t="s">
        <v>169</v>
      </c>
      <c r="B61" t="s">
        <v>169</v>
      </c>
      <c r="C61" t="s">
        <v>167</v>
      </c>
      <c r="D61" t="s">
        <v>167</v>
      </c>
      <c r="F61" t="s">
        <v>167</v>
      </c>
      <c r="G61" t="s">
        <v>167</v>
      </c>
      <c r="H61" t="s">
        <v>167</v>
      </c>
      <c r="I61" t="s">
        <v>167</v>
      </c>
    </row>
    <row r="62" spans="1:9">
      <c r="A62" t="s">
        <v>169</v>
      </c>
      <c r="B62" t="s">
        <v>169</v>
      </c>
      <c r="C62" t="s">
        <v>167</v>
      </c>
      <c r="D62" t="s">
        <v>167</v>
      </c>
      <c r="F62" t="s">
        <v>167</v>
      </c>
      <c r="G62" t="s">
        <v>167</v>
      </c>
      <c r="H62" t="s">
        <v>167</v>
      </c>
      <c r="I62" t="s">
        <v>167</v>
      </c>
    </row>
    <row r="63" spans="1:9">
      <c r="A63" t="s">
        <v>169</v>
      </c>
      <c r="B63" t="s">
        <v>169</v>
      </c>
      <c r="C63" t="s">
        <v>166</v>
      </c>
      <c r="D63" t="s">
        <v>167</v>
      </c>
      <c r="F63" t="s">
        <v>167</v>
      </c>
      <c r="G63" t="s">
        <v>167</v>
      </c>
      <c r="H63" t="s">
        <v>166</v>
      </c>
      <c r="I63" t="s">
        <v>167</v>
      </c>
    </row>
    <row r="64" spans="1:9">
      <c r="A64" t="s">
        <v>169</v>
      </c>
      <c r="B64" t="s">
        <v>166</v>
      </c>
      <c r="C64" t="s">
        <v>166</v>
      </c>
      <c r="D64" t="s">
        <v>166</v>
      </c>
      <c r="F64" t="s">
        <v>167</v>
      </c>
      <c r="G64" t="s">
        <v>168</v>
      </c>
      <c r="H64" t="s">
        <v>166</v>
      </c>
      <c r="I64" t="s">
        <v>166</v>
      </c>
    </row>
    <row r="65" spans="1:9">
      <c r="A65" t="s">
        <v>169</v>
      </c>
      <c r="B65" t="s">
        <v>169</v>
      </c>
      <c r="C65" t="s">
        <v>167</v>
      </c>
      <c r="D65" t="s">
        <v>167</v>
      </c>
      <c r="F65" t="s">
        <v>167</v>
      </c>
      <c r="G65" t="s">
        <v>167</v>
      </c>
      <c r="H65" t="s">
        <v>167</v>
      </c>
      <c r="I65" t="s">
        <v>167</v>
      </c>
    </row>
    <row r="66" spans="1:9">
      <c r="A66" t="s">
        <v>166</v>
      </c>
      <c r="B66" t="s">
        <v>166</v>
      </c>
      <c r="C66" t="s">
        <v>166</v>
      </c>
      <c r="D66" t="s">
        <v>166</v>
      </c>
      <c r="F66" t="s">
        <v>168</v>
      </c>
      <c r="G66" t="s">
        <v>168</v>
      </c>
      <c r="H66" t="s">
        <v>166</v>
      </c>
      <c r="I66" t="s">
        <v>166</v>
      </c>
    </row>
    <row r="67" spans="1:9">
      <c r="A67" t="s">
        <v>169</v>
      </c>
      <c r="B67" t="s">
        <v>169</v>
      </c>
      <c r="C67" t="s">
        <v>167</v>
      </c>
      <c r="D67" t="s">
        <v>167</v>
      </c>
      <c r="F67" t="s">
        <v>167</v>
      </c>
      <c r="G67" t="s">
        <v>167</v>
      </c>
      <c r="H67" t="s">
        <v>167</v>
      </c>
      <c r="I67" t="s">
        <v>167</v>
      </c>
    </row>
    <row r="68" spans="1:9">
      <c r="A68" t="s">
        <v>169</v>
      </c>
      <c r="B68" t="s">
        <v>169</v>
      </c>
      <c r="C68" t="s">
        <v>167</v>
      </c>
      <c r="D68" t="s">
        <v>167</v>
      </c>
      <c r="F68" t="s">
        <v>167</v>
      </c>
      <c r="G68" t="s">
        <v>167</v>
      </c>
      <c r="H68" t="s">
        <v>167</v>
      </c>
      <c r="I68" t="s">
        <v>167</v>
      </c>
    </row>
    <row r="69" spans="1:9">
      <c r="A69" t="s">
        <v>169</v>
      </c>
      <c r="B69" t="s">
        <v>169</v>
      </c>
      <c r="C69" t="s">
        <v>167</v>
      </c>
      <c r="D69" t="s">
        <v>167</v>
      </c>
      <c r="F69" t="s">
        <v>167</v>
      </c>
      <c r="G69" t="s">
        <v>167</v>
      </c>
      <c r="H69" t="s">
        <v>167</v>
      </c>
      <c r="I69" t="s">
        <v>167</v>
      </c>
    </row>
    <row r="70" spans="1:9">
      <c r="A70" t="s">
        <v>169</v>
      </c>
      <c r="B70" t="s">
        <v>169</v>
      </c>
      <c r="C70" t="s">
        <v>166</v>
      </c>
      <c r="D70" t="s">
        <v>167</v>
      </c>
      <c r="F70" t="s">
        <v>167</v>
      </c>
      <c r="G70" t="s">
        <v>167</v>
      </c>
      <c r="H70" t="s">
        <v>166</v>
      </c>
      <c r="I70" t="s">
        <v>167</v>
      </c>
    </row>
    <row r="71" spans="1:9">
      <c r="A71" t="s">
        <v>169</v>
      </c>
      <c r="B71" t="s">
        <v>169</v>
      </c>
      <c r="C71" t="s">
        <v>166</v>
      </c>
      <c r="D71" t="s">
        <v>166</v>
      </c>
      <c r="F71" t="s">
        <v>167</v>
      </c>
      <c r="G71" t="s">
        <v>167</v>
      </c>
      <c r="H71" t="s">
        <v>166</v>
      </c>
      <c r="I71" t="s">
        <v>166</v>
      </c>
    </row>
    <row r="72" spans="1:9">
      <c r="A72" t="s">
        <v>169</v>
      </c>
      <c r="B72" t="s">
        <v>169</v>
      </c>
      <c r="C72" t="s">
        <v>167</v>
      </c>
      <c r="D72" t="s">
        <v>167</v>
      </c>
      <c r="F72" t="s">
        <v>167</v>
      </c>
      <c r="G72" t="s">
        <v>167</v>
      </c>
      <c r="H72" t="s">
        <v>167</v>
      </c>
      <c r="I72" t="s">
        <v>167</v>
      </c>
    </row>
    <row r="73" spans="1:9">
      <c r="A73" t="s">
        <v>169</v>
      </c>
      <c r="B73" t="s">
        <v>169</v>
      </c>
      <c r="C73" t="s">
        <v>167</v>
      </c>
      <c r="D73" t="s">
        <v>167</v>
      </c>
      <c r="F73" t="s">
        <v>167</v>
      </c>
      <c r="G73" t="s">
        <v>167</v>
      </c>
      <c r="H73" t="s">
        <v>167</v>
      </c>
      <c r="I73" t="s">
        <v>167</v>
      </c>
    </row>
    <row r="74" spans="1:9">
      <c r="A74" t="s">
        <v>169</v>
      </c>
      <c r="B74" t="s">
        <v>169</v>
      </c>
      <c r="C74" t="s">
        <v>167</v>
      </c>
      <c r="D74" t="s">
        <v>167</v>
      </c>
      <c r="F74" t="s">
        <v>167</v>
      </c>
      <c r="G74" t="s">
        <v>167</v>
      </c>
      <c r="H74" t="s">
        <v>167</v>
      </c>
      <c r="I74" t="s">
        <v>167</v>
      </c>
    </row>
    <row r="75" spans="1:9">
      <c r="A75" t="s">
        <v>166</v>
      </c>
      <c r="B75" t="s">
        <v>166</v>
      </c>
      <c r="C75" t="s">
        <v>166</v>
      </c>
      <c r="D75" t="s">
        <v>166</v>
      </c>
      <c r="F75" t="s">
        <v>168</v>
      </c>
      <c r="G75" t="s">
        <v>168</v>
      </c>
      <c r="H75" t="s">
        <v>166</v>
      </c>
      <c r="I75" t="s">
        <v>166</v>
      </c>
    </row>
    <row r="76" spans="1:9">
      <c r="A76" t="s">
        <v>169</v>
      </c>
      <c r="B76" t="s">
        <v>169</v>
      </c>
      <c r="C76" t="s">
        <v>167</v>
      </c>
      <c r="D76" t="s">
        <v>167</v>
      </c>
      <c r="F76" t="s">
        <v>167</v>
      </c>
      <c r="G76" t="s">
        <v>167</v>
      </c>
      <c r="H76" t="s">
        <v>167</v>
      </c>
      <c r="I76" t="s">
        <v>167</v>
      </c>
    </row>
    <row r="77" spans="1:9">
      <c r="A77" t="s">
        <v>169</v>
      </c>
      <c r="B77" t="s">
        <v>169</v>
      </c>
      <c r="C77" t="s">
        <v>166</v>
      </c>
      <c r="D77" t="s">
        <v>167</v>
      </c>
      <c r="F77" t="s">
        <v>167</v>
      </c>
      <c r="G77" t="s">
        <v>167</v>
      </c>
      <c r="H77" t="s">
        <v>166</v>
      </c>
      <c r="I77" t="s">
        <v>166</v>
      </c>
    </row>
    <row r="78" spans="1:9">
      <c r="A78" t="s">
        <v>169</v>
      </c>
      <c r="B78" t="s">
        <v>169</v>
      </c>
      <c r="C78" t="s">
        <v>167</v>
      </c>
      <c r="D78" t="s">
        <v>167</v>
      </c>
      <c r="F78" t="s">
        <v>167</v>
      </c>
      <c r="G78" t="s">
        <v>167</v>
      </c>
      <c r="H78" t="s">
        <v>167</v>
      </c>
      <c r="I78" t="s">
        <v>167</v>
      </c>
    </row>
    <row r="79" spans="1:9">
      <c r="A79" t="s">
        <v>166</v>
      </c>
      <c r="B79" t="s">
        <v>166</v>
      </c>
      <c r="C79" t="s">
        <v>166</v>
      </c>
      <c r="D79" t="s">
        <v>166</v>
      </c>
      <c r="F79" t="s">
        <v>168</v>
      </c>
      <c r="G79" t="s">
        <v>168</v>
      </c>
      <c r="H79" t="s">
        <v>166</v>
      </c>
      <c r="I79" t="s">
        <v>166</v>
      </c>
    </row>
    <row r="80" spans="1:9">
      <c r="A80" t="s">
        <v>169</v>
      </c>
      <c r="B80" t="s">
        <v>169</v>
      </c>
      <c r="C80" t="s">
        <v>167</v>
      </c>
      <c r="D80" t="s">
        <v>167</v>
      </c>
      <c r="F80" t="s">
        <v>167</v>
      </c>
      <c r="G80" t="s">
        <v>167</v>
      </c>
      <c r="H80" t="s">
        <v>167</v>
      </c>
      <c r="I80" t="s">
        <v>167</v>
      </c>
    </row>
    <row r="81" spans="1:9">
      <c r="A81" t="s">
        <v>169</v>
      </c>
      <c r="B81" t="s">
        <v>169</v>
      </c>
      <c r="C81" t="s">
        <v>167</v>
      </c>
      <c r="D81" t="s">
        <v>167</v>
      </c>
      <c r="F81" t="s">
        <v>167</v>
      </c>
      <c r="G81" t="s">
        <v>167</v>
      </c>
      <c r="H81" t="s">
        <v>167</v>
      </c>
      <c r="I81" t="s">
        <v>167</v>
      </c>
    </row>
    <row r="82" spans="1:9">
      <c r="A82" t="s">
        <v>169</v>
      </c>
      <c r="B82" t="s">
        <v>169</v>
      </c>
      <c r="C82" t="s">
        <v>167</v>
      </c>
      <c r="D82" t="s">
        <v>167</v>
      </c>
      <c r="F82" t="s">
        <v>167</v>
      </c>
      <c r="G82" t="s">
        <v>167</v>
      </c>
      <c r="H82" t="s">
        <v>167</v>
      </c>
      <c r="I82" t="s">
        <v>167</v>
      </c>
    </row>
    <row r="83" spans="1:9">
      <c r="A83" t="s">
        <v>169</v>
      </c>
      <c r="B83" t="s">
        <v>166</v>
      </c>
      <c r="C83" t="s">
        <v>166</v>
      </c>
      <c r="D83" t="s">
        <v>166</v>
      </c>
      <c r="F83" t="s">
        <v>167</v>
      </c>
      <c r="G83" t="s">
        <v>168</v>
      </c>
      <c r="H83" t="s">
        <v>166</v>
      </c>
      <c r="I83" t="s">
        <v>166</v>
      </c>
    </row>
    <row r="84" spans="1:9">
      <c r="A84" t="s">
        <v>169</v>
      </c>
      <c r="B84" t="s">
        <v>169</v>
      </c>
      <c r="C84" t="s">
        <v>167</v>
      </c>
      <c r="D84" t="s">
        <v>167</v>
      </c>
      <c r="F84" t="s">
        <v>167</v>
      </c>
      <c r="G84" t="s">
        <v>167</v>
      </c>
      <c r="H84" t="s">
        <v>167</v>
      </c>
      <c r="I84" t="s">
        <v>167</v>
      </c>
    </row>
    <row r="85" spans="1:9">
      <c r="A85" t="s">
        <v>169</v>
      </c>
      <c r="B85" t="s">
        <v>169</v>
      </c>
      <c r="C85" t="s">
        <v>167</v>
      </c>
      <c r="D85" t="s">
        <v>167</v>
      </c>
      <c r="F85" t="s">
        <v>167</v>
      </c>
      <c r="G85" t="s">
        <v>167</v>
      </c>
      <c r="H85" t="s">
        <v>167</v>
      </c>
      <c r="I85" t="s">
        <v>167</v>
      </c>
    </row>
    <row r="86" spans="1:9">
      <c r="A86" t="s">
        <v>166</v>
      </c>
      <c r="B86" t="s">
        <v>166</v>
      </c>
      <c r="C86" t="s">
        <v>166</v>
      </c>
      <c r="D86" t="s">
        <v>166</v>
      </c>
      <c r="F86" t="s">
        <v>168</v>
      </c>
      <c r="G86" t="s">
        <v>168</v>
      </c>
      <c r="H86" t="s">
        <v>166</v>
      </c>
      <c r="I86" t="s">
        <v>166</v>
      </c>
    </row>
    <row r="87" spans="1:9">
      <c r="A87" t="s">
        <v>169</v>
      </c>
      <c r="B87" t="s">
        <v>169</v>
      </c>
      <c r="C87" t="s">
        <v>167</v>
      </c>
      <c r="D87" t="s">
        <v>167</v>
      </c>
      <c r="F87" t="s">
        <v>167</v>
      </c>
      <c r="G87" t="s">
        <v>167</v>
      </c>
      <c r="H87" t="s">
        <v>167</v>
      </c>
      <c r="I87" t="s">
        <v>167</v>
      </c>
    </row>
    <row r="88" spans="1:9">
      <c r="A88" t="s">
        <v>169</v>
      </c>
      <c r="B88" t="s">
        <v>169</v>
      </c>
      <c r="C88" t="s">
        <v>167</v>
      </c>
      <c r="D88" t="s">
        <v>167</v>
      </c>
      <c r="F88" t="s">
        <v>167</v>
      </c>
      <c r="G88" t="s">
        <v>167</v>
      </c>
      <c r="H88" t="s">
        <v>167</v>
      </c>
      <c r="I88" t="s">
        <v>167</v>
      </c>
    </row>
    <row r="89" spans="1:9">
      <c r="A89" t="s">
        <v>169</v>
      </c>
      <c r="B89" t="s">
        <v>169</v>
      </c>
      <c r="C89" t="s">
        <v>167</v>
      </c>
      <c r="D89" t="s">
        <v>167</v>
      </c>
      <c r="F89" t="s">
        <v>167</v>
      </c>
      <c r="G89" t="s">
        <v>167</v>
      </c>
      <c r="H89" t="s">
        <v>167</v>
      </c>
      <c r="I89" t="s">
        <v>167</v>
      </c>
    </row>
    <row r="90" spans="1:9">
      <c r="A90" t="s">
        <v>166</v>
      </c>
      <c r="B90" t="s">
        <v>166</v>
      </c>
      <c r="C90" t="s">
        <v>166</v>
      </c>
      <c r="D90" t="s">
        <v>166</v>
      </c>
      <c r="F90" t="s">
        <v>168</v>
      </c>
      <c r="G90" t="s">
        <v>168</v>
      </c>
      <c r="H90" t="s">
        <v>166</v>
      </c>
      <c r="I90" t="s">
        <v>166</v>
      </c>
    </row>
    <row r="91" spans="1:9">
      <c r="A91" t="s">
        <v>169</v>
      </c>
      <c r="B91" t="s">
        <v>169</v>
      </c>
      <c r="C91" t="s">
        <v>167</v>
      </c>
      <c r="D91" t="s">
        <v>167</v>
      </c>
      <c r="F91" t="s">
        <v>167</v>
      </c>
      <c r="G91" t="s">
        <v>167</v>
      </c>
      <c r="H91" t="s">
        <v>167</v>
      </c>
      <c r="I91" t="s">
        <v>167</v>
      </c>
    </row>
    <row r="92" spans="1:9">
      <c r="A92" t="s">
        <v>166</v>
      </c>
      <c r="B92" t="s">
        <v>166</v>
      </c>
      <c r="C92" t="s">
        <v>166</v>
      </c>
      <c r="D92" t="s">
        <v>166</v>
      </c>
      <c r="F92" t="s">
        <v>168</v>
      </c>
      <c r="G92" t="s">
        <v>168</v>
      </c>
      <c r="H92" t="s">
        <v>166</v>
      </c>
      <c r="I92" t="s">
        <v>166</v>
      </c>
    </row>
    <row r="93" spans="1:9">
      <c r="A93" t="s">
        <v>166</v>
      </c>
      <c r="B93" t="s">
        <v>166</v>
      </c>
      <c r="C93" t="s">
        <v>166</v>
      </c>
      <c r="D93" t="s">
        <v>167</v>
      </c>
      <c r="F93" t="s">
        <v>168</v>
      </c>
      <c r="G93" t="s">
        <v>168</v>
      </c>
      <c r="H93" t="s">
        <v>166</v>
      </c>
      <c r="I93" t="s">
        <v>166</v>
      </c>
    </row>
    <row r="94" spans="1:9">
      <c r="A94" t="s">
        <v>169</v>
      </c>
      <c r="B94" t="s">
        <v>169</v>
      </c>
      <c r="C94" t="s">
        <v>167</v>
      </c>
      <c r="D94" t="s">
        <v>167</v>
      </c>
      <c r="F94" t="s">
        <v>167</v>
      </c>
      <c r="G94" t="s">
        <v>167</v>
      </c>
      <c r="H94" t="s">
        <v>167</v>
      </c>
      <c r="I94" t="s">
        <v>167</v>
      </c>
    </row>
    <row r="95" spans="1:9">
      <c r="A95" t="s">
        <v>166</v>
      </c>
      <c r="B95" t="s">
        <v>166</v>
      </c>
      <c r="C95" t="s">
        <v>166</v>
      </c>
      <c r="D95" t="s">
        <v>166</v>
      </c>
      <c r="F95" t="s">
        <v>168</v>
      </c>
      <c r="G95" t="s">
        <v>168</v>
      </c>
      <c r="H95" t="s">
        <v>166</v>
      </c>
      <c r="I95" t="s">
        <v>166</v>
      </c>
    </row>
    <row r="96" spans="1:9">
      <c r="A96" t="s">
        <v>166</v>
      </c>
      <c r="B96" t="s">
        <v>166</v>
      </c>
      <c r="C96" t="s">
        <v>166</v>
      </c>
      <c r="D96" t="s">
        <v>166</v>
      </c>
      <c r="F96" t="s">
        <v>168</v>
      </c>
      <c r="G96" t="s">
        <v>168</v>
      </c>
      <c r="H96" t="s">
        <v>166</v>
      </c>
      <c r="I96" t="s">
        <v>166</v>
      </c>
    </row>
    <row r="97" spans="1:9">
      <c r="A97" t="s">
        <v>169</v>
      </c>
      <c r="B97" t="s">
        <v>169</v>
      </c>
      <c r="C97" t="s">
        <v>167</v>
      </c>
      <c r="D97" t="s">
        <v>167</v>
      </c>
      <c r="F97" t="s">
        <v>167</v>
      </c>
      <c r="G97" t="s">
        <v>167</v>
      </c>
      <c r="H97" t="s">
        <v>167</v>
      </c>
      <c r="I97" t="s">
        <v>167</v>
      </c>
    </row>
    <row r="98" spans="1:9">
      <c r="A98" t="s">
        <v>169</v>
      </c>
      <c r="B98" t="s">
        <v>169</v>
      </c>
      <c r="C98" t="s">
        <v>166</v>
      </c>
      <c r="D98" t="s">
        <v>166</v>
      </c>
      <c r="F98" t="s">
        <v>167</v>
      </c>
      <c r="G98" t="s">
        <v>167</v>
      </c>
      <c r="H98" t="s">
        <v>166</v>
      </c>
      <c r="I98" t="s">
        <v>166</v>
      </c>
    </row>
    <row r="99" spans="1:9">
      <c r="A99" t="s">
        <v>169</v>
      </c>
      <c r="B99" t="s">
        <v>169</v>
      </c>
      <c r="C99" t="s">
        <v>167</v>
      </c>
      <c r="D99" t="s">
        <v>167</v>
      </c>
      <c r="F99" t="s">
        <v>167</v>
      </c>
      <c r="G99" t="s">
        <v>167</v>
      </c>
      <c r="H99" t="s">
        <v>167</v>
      </c>
      <c r="I99" t="s">
        <v>167</v>
      </c>
    </row>
    <row r="100" spans="1:9">
      <c r="A100" t="s">
        <v>166</v>
      </c>
      <c r="B100" t="s">
        <v>166</v>
      </c>
      <c r="C100" t="s">
        <v>167</v>
      </c>
      <c r="D100" t="s">
        <v>167</v>
      </c>
      <c r="F100" t="s">
        <v>167</v>
      </c>
      <c r="G100" t="s">
        <v>167</v>
      </c>
      <c r="H100" t="s">
        <v>167</v>
      </c>
      <c r="I100" t="s">
        <v>167</v>
      </c>
    </row>
    <row r="101" spans="1:9">
      <c r="A101" t="s">
        <v>169</v>
      </c>
      <c r="B101" t="s">
        <v>166</v>
      </c>
      <c r="C101" t="s">
        <v>166</v>
      </c>
      <c r="D101" t="s">
        <v>166</v>
      </c>
      <c r="F101" t="s">
        <v>167</v>
      </c>
      <c r="G101" t="s">
        <v>168</v>
      </c>
      <c r="H101" t="s">
        <v>166</v>
      </c>
      <c r="I101" t="s">
        <v>166</v>
      </c>
    </row>
    <row r="102" spans="1:9">
      <c r="A102" t="s">
        <v>166</v>
      </c>
      <c r="B102" t="s">
        <v>166</v>
      </c>
      <c r="C102" t="s">
        <v>166</v>
      </c>
      <c r="D102" t="s">
        <v>166</v>
      </c>
      <c r="F102" t="s">
        <v>168</v>
      </c>
      <c r="G102" t="s">
        <v>168</v>
      </c>
      <c r="H102" t="s">
        <v>166</v>
      </c>
      <c r="I102" t="s">
        <v>166</v>
      </c>
    </row>
    <row r="103" spans="1:9">
      <c r="A103" t="s">
        <v>169</v>
      </c>
      <c r="B103" t="s">
        <v>169</v>
      </c>
      <c r="C103" t="s">
        <v>167</v>
      </c>
      <c r="D103" t="s">
        <v>167</v>
      </c>
      <c r="F103" t="s">
        <v>167</v>
      </c>
      <c r="G103" t="s">
        <v>167</v>
      </c>
      <c r="H103" t="s">
        <v>167</v>
      </c>
      <c r="I103" t="s">
        <v>167</v>
      </c>
    </row>
    <row r="104" spans="1:9">
      <c r="A104" t="s">
        <v>169</v>
      </c>
      <c r="B104" t="s">
        <v>169</v>
      </c>
      <c r="C104" t="s">
        <v>167</v>
      </c>
      <c r="D104" t="s">
        <v>167</v>
      </c>
      <c r="F104" t="s">
        <v>167</v>
      </c>
      <c r="G104" t="s">
        <v>167</v>
      </c>
      <c r="H104" t="s">
        <v>167</v>
      </c>
      <c r="I104" t="s">
        <v>167</v>
      </c>
    </row>
    <row r="105" spans="1:9">
      <c r="A105" t="s">
        <v>169</v>
      </c>
      <c r="B105" t="s">
        <v>169</v>
      </c>
      <c r="C105" t="s">
        <v>167</v>
      </c>
      <c r="D105" t="s">
        <v>167</v>
      </c>
      <c r="F105" t="s">
        <v>167</v>
      </c>
      <c r="G105" t="s">
        <v>167</v>
      </c>
      <c r="H105" t="s">
        <v>167</v>
      </c>
      <c r="I105" t="s">
        <v>167</v>
      </c>
    </row>
    <row r="106" spans="1:9">
      <c r="A106" t="s">
        <v>169</v>
      </c>
      <c r="B106" t="s">
        <v>169</v>
      </c>
      <c r="C106" t="s">
        <v>167</v>
      </c>
      <c r="D106" t="s">
        <v>167</v>
      </c>
      <c r="F106" t="s">
        <v>167</v>
      </c>
      <c r="G106" t="s">
        <v>167</v>
      </c>
      <c r="H106" t="s">
        <v>167</v>
      </c>
      <c r="I106" t="s">
        <v>167</v>
      </c>
    </row>
    <row r="107" spans="1:9">
      <c r="A107" t="s">
        <v>166</v>
      </c>
      <c r="B107" t="s">
        <v>166</v>
      </c>
      <c r="C107" t="s">
        <v>166</v>
      </c>
      <c r="D107" t="s">
        <v>166</v>
      </c>
      <c r="F107" t="s">
        <v>168</v>
      </c>
      <c r="G107" t="s">
        <v>168</v>
      </c>
      <c r="H107" t="s">
        <v>166</v>
      </c>
      <c r="I107" t="s">
        <v>166</v>
      </c>
    </row>
    <row r="108" spans="1:9">
      <c r="A108" t="s">
        <v>169</v>
      </c>
      <c r="B108" t="s">
        <v>166</v>
      </c>
      <c r="C108" t="s">
        <v>166</v>
      </c>
      <c r="D108" t="s">
        <v>166</v>
      </c>
      <c r="F108" t="s">
        <v>167</v>
      </c>
      <c r="G108" t="s">
        <v>168</v>
      </c>
      <c r="H108" t="s">
        <v>166</v>
      </c>
      <c r="I108" t="s">
        <v>166</v>
      </c>
    </row>
    <row r="109" spans="1:9">
      <c r="A109" t="s">
        <v>169</v>
      </c>
      <c r="B109" t="s">
        <v>166</v>
      </c>
      <c r="C109" t="s">
        <v>167</v>
      </c>
      <c r="D109" t="s">
        <v>167</v>
      </c>
      <c r="F109" t="s">
        <v>167</v>
      </c>
      <c r="G109" t="s">
        <v>167</v>
      </c>
      <c r="H109" t="s">
        <v>167</v>
      </c>
      <c r="I109" t="s">
        <v>167</v>
      </c>
    </row>
    <row r="110" spans="1:9">
      <c r="A110" t="s">
        <v>169</v>
      </c>
      <c r="B110" t="s">
        <v>169</v>
      </c>
      <c r="C110" t="s">
        <v>167</v>
      </c>
      <c r="D110" t="s">
        <v>167</v>
      </c>
      <c r="F110" t="s">
        <v>167</v>
      </c>
      <c r="G110" t="s">
        <v>167</v>
      </c>
      <c r="H110" t="s">
        <v>167</v>
      </c>
      <c r="I110" t="s">
        <v>167</v>
      </c>
    </row>
    <row r="111" spans="1:9">
      <c r="A111" t="s">
        <v>166</v>
      </c>
      <c r="B111" t="s">
        <v>166</v>
      </c>
      <c r="C111" t="s">
        <v>166</v>
      </c>
      <c r="D111" t="s">
        <v>166</v>
      </c>
      <c r="F111" t="s">
        <v>168</v>
      </c>
      <c r="G111" t="s">
        <v>168</v>
      </c>
      <c r="H111" t="s">
        <v>166</v>
      </c>
      <c r="I111" t="s">
        <v>166</v>
      </c>
    </row>
    <row r="112" spans="1:9">
      <c r="A112" t="s">
        <v>166</v>
      </c>
      <c r="B112" t="s">
        <v>166</v>
      </c>
      <c r="C112" t="s">
        <v>166</v>
      </c>
      <c r="D112" t="s">
        <v>166</v>
      </c>
      <c r="F112" t="s">
        <v>168</v>
      </c>
      <c r="G112" t="s">
        <v>168</v>
      </c>
      <c r="H112" t="s">
        <v>166</v>
      </c>
      <c r="I112" t="s">
        <v>166</v>
      </c>
    </row>
    <row r="113" spans="1:9">
      <c r="A113" t="s">
        <v>169</v>
      </c>
      <c r="B113" t="s">
        <v>166</v>
      </c>
      <c r="C113" t="s">
        <v>166</v>
      </c>
      <c r="D113" t="s">
        <v>166</v>
      </c>
      <c r="F113" t="s">
        <v>167</v>
      </c>
      <c r="G113" t="s">
        <v>168</v>
      </c>
      <c r="H113" t="s">
        <v>166</v>
      </c>
      <c r="I113" t="s">
        <v>166</v>
      </c>
    </row>
    <row r="114" spans="1:9">
      <c r="A114" t="s">
        <v>169</v>
      </c>
      <c r="B114" t="s">
        <v>169</v>
      </c>
      <c r="C114" t="s">
        <v>167</v>
      </c>
      <c r="D114" t="s">
        <v>167</v>
      </c>
      <c r="F114" t="s">
        <v>167</v>
      </c>
      <c r="G114" t="s">
        <v>167</v>
      </c>
      <c r="H114" t="s">
        <v>167</v>
      </c>
      <c r="I114" t="s">
        <v>167</v>
      </c>
    </row>
    <row r="115" spans="1:9">
      <c r="A115" t="s">
        <v>169</v>
      </c>
      <c r="B115" t="s">
        <v>169</v>
      </c>
      <c r="C115" t="s">
        <v>167</v>
      </c>
      <c r="D115" t="s">
        <v>167</v>
      </c>
      <c r="F115" t="s">
        <v>167</v>
      </c>
      <c r="G115" t="s">
        <v>167</v>
      </c>
      <c r="H115" t="s">
        <v>167</v>
      </c>
      <c r="I115" t="s">
        <v>167</v>
      </c>
    </row>
    <row r="116" spans="1:9">
      <c r="A116" t="s">
        <v>169</v>
      </c>
      <c r="B116" t="s">
        <v>169</v>
      </c>
      <c r="C116" t="s">
        <v>167</v>
      </c>
      <c r="D116" t="s">
        <v>167</v>
      </c>
      <c r="F116" t="s">
        <v>167</v>
      </c>
      <c r="G116" t="s">
        <v>167</v>
      </c>
      <c r="H116" t="s">
        <v>167</v>
      </c>
      <c r="I116" t="s">
        <v>167</v>
      </c>
    </row>
    <row r="117" spans="1:9">
      <c r="A117" t="s">
        <v>169</v>
      </c>
      <c r="B117" t="s">
        <v>169</v>
      </c>
      <c r="C117" t="s">
        <v>167</v>
      </c>
      <c r="D117" t="s">
        <v>167</v>
      </c>
      <c r="F117" t="s">
        <v>167</v>
      </c>
      <c r="G117" t="s">
        <v>167</v>
      </c>
      <c r="H117" t="s">
        <v>167</v>
      </c>
      <c r="I117" t="s">
        <v>167</v>
      </c>
    </row>
    <row r="118" spans="1:9">
      <c r="A118" t="s">
        <v>169</v>
      </c>
      <c r="B118" t="s">
        <v>166</v>
      </c>
      <c r="C118" t="s">
        <v>166</v>
      </c>
      <c r="D118" t="s">
        <v>167</v>
      </c>
      <c r="F118" t="s">
        <v>167</v>
      </c>
      <c r="G118" t="s">
        <v>168</v>
      </c>
      <c r="H118" t="s">
        <v>166</v>
      </c>
      <c r="I118" t="s">
        <v>166</v>
      </c>
    </row>
    <row r="119" spans="1:9">
      <c r="A119" t="s">
        <v>169</v>
      </c>
      <c r="B119" t="s">
        <v>169</v>
      </c>
      <c r="C119" t="s">
        <v>167</v>
      </c>
      <c r="D119" t="s">
        <v>167</v>
      </c>
      <c r="F119" t="s">
        <v>167</v>
      </c>
      <c r="G119" t="s">
        <v>167</v>
      </c>
      <c r="H119" t="s">
        <v>167</v>
      </c>
      <c r="I119" t="s">
        <v>167</v>
      </c>
    </row>
    <row r="120" spans="1:9">
      <c r="A120" t="s">
        <v>169</v>
      </c>
      <c r="B120" t="s">
        <v>169</v>
      </c>
      <c r="C120" t="s">
        <v>167</v>
      </c>
      <c r="D120" t="s">
        <v>167</v>
      </c>
      <c r="F120" t="s">
        <v>167</v>
      </c>
      <c r="G120" t="s">
        <v>167</v>
      </c>
      <c r="H120" t="s">
        <v>167</v>
      </c>
      <c r="I120" t="s">
        <v>167</v>
      </c>
    </row>
    <row r="121" spans="1:9">
      <c r="A121" t="s">
        <v>169</v>
      </c>
      <c r="B121" t="s">
        <v>169</v>
      </c>
      <c r="C121" t="s">
        <v>167</v>
      </c>
      <c r="D121" t="s">
        <v>167</v>
      </c>
      <c r="F121" t="s">
        <v>167</v>
      </c>
      <c r="G121" t="s">
        <v>167</v>
      </c>
      <c r="H121" t="s">
        <v>167</v>
      </c>
      <c r="I121" t="s">
        <v>167</v>
      </c>
    </row>
    <row r="122" spans="1:9">
      <c r="A122" t="s">
        <v>166</v>
      </c>
      <c r="B122" t="s">
        <v>166</v>
      </c>
      <c r="C122" t="s">
        <v>166</v>
      </c>
      <c r="D122" t="s">
        <v>166</v>
      </c>
      <c r="F122" t="s">
        <v>168</v>
      </c>
      <c r="G122" t="s">
        <v>168</v>
      </c>
      <c r="H122" t="s">
        <v>166</v>
      </c>
      <c r="I122" t="s">
        <v>166</v>
      </c>
    </row>
    <row r="123" spans="1:9">
      <c r="A123" t="s">
        <v>169</v>
      </c>
      <c r="B123" t="s">
        <v>169</v>
      </c>
      <c r="C123" t="s">
        <v>167</v>
      </c>
      <c r="D123" t="s">
        <v>167</v>
      </c>
      <c r="F123" t="s">
        <v>167</v>
      </c>
      <c r="G123" t="s">
        <v>167</v>
      </c>
      <c r="H123" t="s">
        <v>167</v>
      </c>
      <c r="I123" t="s">
        <v>167</v>
      </c>
    </row>
    <row r="124" spans="1:9">
      <c r="A124" t="s">
        <v>169</v>
      </c>
      <c r="B124" t="s">
        <v>169</v>
      </c>
      <c r="C124" t="s">
        <v>167</v>
      </c>
      <c r="D124" t="s">
        <v>167</v>
      </c>
      <c r="F124" t="s">
        <v>167</v>
      </c>
      <c r="G124" t="s">
        <v>167</v>
      </c>
      <c r="H124" t="s">
        <v>167</v>
      </c>
      <c r="I124" t="s">
        <v>167</v>
      </c>
    </row>
    <row r="125" spans="1:9">
      <c r="A125" t="s">
        <v>169</v>
      </c>
      <c r="B125" t="s">
        <v>166</v>
      </c>
      <c r="C125" t="s">
        <v>166</v>
      </c>
      <c r="D125" t="s">
        <v>167</v>
      </c>
      <c r="F125" t="s">
        <v>167</v>
      </c>
      <c r="G125" t="s">
        <v>168</v>
      </c>
      <c r="H125" t="s">
        <v>166</v>
      </c>
      <c r="I125" t="s">
        <v>166</v>
      </c>
    </row>
    <row r="126" spans="1:9">
      <c r="A126" t="s">
        <v>169</v>
      </c>
      <c r="B126" t="s">
        <v>169</v>
      </c>
      <c r="C126" t="s">
        <v>167</v>
      </c>
      <c r="D126" t="s">
        <v>167</v>
      </c>
      <c r="F126" t="s">
        <v>167</v>
      </c>
      <c r="G126" t="s">
        <v>167</v>
      </c>
      <c r="H126" t="s">
        <v>167</v>
      </c>
      <c r="I126" t="s">
        <v>167</v>
      </c>
    </row>
    <row r="127" spans="1:9">
      <c r="A127" t="s">
        <v>169</v>
      </c>
      <c r="B127" t="s">
        <v>169</v>
      </c>
      <c r="C127" t="s">
        <v>167</v>
      </c>
      <c r="D127" t="s">
        <v>167</v>
      </c>
      <c r="F127" t="s">
        <v>167</v>
      </c>
      <c r="G127" t="s">
        <v>167</v>
      </c>
      <c r="H127" t="s">
        <v>167</v>
      </c>
      <c r="I127" t="s">
        <v>167</v>
      </c>
    </row>
    <row r="128" spans="1:9">
      <c r="A128" t="s">
        <v>166</v>
      </c>
      <c r="B128" t="s">
        <v>166</v>
      </c>
      <c r="C128" t="s">
        <v>166</v>
      </c>
      <c r="D128" t="s">
        <v>166</v>
      </c>
      <c r="F128" t="s">
        <v>168</v>
      </c>
      <c r="G128" t="s">
        <v>168</v>
      </c>
      <c r="H128" t="s">
        <v>166</v>
      </c>
      <c r="I128" t="s">
        <v>166</v>
      </c>
    </row>
    <row r="129" spans="1:9">
      <c r="A129" t="s">
        <v>166</v>
      </c>
      <c r="B129" t="s">
        <v>166</v>
      </c>
      <c r="C129" t="s">
        <v>167</v>
      </c>
      <c r="D129" t="s">
        <v>167</v>
      </c>
      <c r="F129" t="s">
        <v>167</v>
      </c>
      <c r="G129" t="s">
        <v>167</v>
      </c>
      <c r="H129" t="s">
        <v>167</v>
      </c>
      <c r="I129" t="s">
        <v>167</v>
      </c>
    </row>
    <row r="130" spans="1:9">
      <c r="A130" t="s">
        <v>169</v>
      </c>
      <c r="B130" t="s">
        <v>169</v>
      </c>
      <c r="C130" t="s">
        <v>167</v>
      </c>
      <c r="D130" t="s">
        <v>167</v>
      </c>
      <c r="F130" t="s">
        <v>167</v>
      </c>
      <c r="G130" t="s">
        <v>167</v>
      </c>
      <c r="H130" t="s">
        <v>167</v>
      </c>
      <c r="I130" t="s">
        <v>167</v>
      </c>
    </row>
    <row r="131" spans="1:9">
      <c r="A131" t="s">
        <v>166</v>
      </c>
      <c r="B131" t="s">
        <v>166</v>
      </c>
      <c r="C131" t="s">
        <v>166</v>
      </c>
      <c r="D131" t="s">
        <v>166</v>
      </c>
      <c r="F131" t="s">
        <v>168</v>
      </c>
      <c r="G131" t="s">
        <v>168</v>
      </c>
      <c r="H131" t="s">
        <v>166</v>
      </c>
      <c r="I131" t="s">
        <v>166</v>
      </c>
    </row>
    <row r="132" spans="1:9">
      <c r="A132" t="s">
        <v>169</v>
      </c>
      <c r="B132" t="s">
        <v>166</v>
      </c>
      <c r="C132" t="s">
        <v>167</v>
      </c>
      <c r="D132" t="s">
        <v>167</v>
      </c>
      <c r="F132" t="s">
        <v>167</v>
      </c>
      <c r="G132" t="s">
        <v>167</v>
      </c>
      <c r="H132" t="s">
        <v>167</v>
      </c>
      <c r="I132" t="s">
        <v>167</v>
      </c>
    </row>
    <row r="133" spans="1:9">
      <c r="A133" t="s">
        <v>169</v>
      </c>
      <c r="B133" t="s">
        <v>169</v>
      </c>
      <c r="C133" t="s">
        <v>167</v>
      </c>
      <c r="D133" t="s">
        <v>167</v>
      </c>
      <c r="F133" t="s">
        <v>167</v>
      </c>
      <c r="G133" t="s">
        <v>167</v>
      </c>
      <c r="H133" t="s">
        <v>167</v>
      </c>
      <c r="I133" t="s">
        <v>167</v>
      </c>
    </row>
    <row r="134" spans="1:9">
      <c r="A134" t="s">
        <v>166</v>
      </c>
      <c r="B134" t="s">
        <v>166</v>
      </c>
      <c r="C134" t="s">
        <v>166</v>
      </c>
      <c r="D134" t="s">
        <v>167</v>
      </c>
      <c r="F134" t="s">
        <v>168</v>
      </c>
      <c r="G134" t="s">
        <v>168</v>
      </c>
      <c r="H134" t="s">
        <v>166</v>
      </c>
      <c r="I134" t="s">
        <v>166</v>
      </c>
    </row>
    <row r="135" spans="1:9">
      <c r="A135" t="s">
        <v>166</v>
      </c>
      <c r="B135" t="s">
        <v>166</v>
      </c>
      <c r="C135" t="s">
        <v>166</v>
      </c>
      <c r="D135" t="s">
        <v>166</v>
      </c>
      <c r="F135" t="s">
        <v>168</v>
      </c>
      <c r="G135" t="s">
        <v>168</v>
      </c>
      <c r="H135" t="s">
        <v>166</v>
      </c>
      <c r="I135" t="s">
        <v>166</v>
      </c>
    </row>
    <row r="136" spans="1:9">
      <c r="A136" t="s">
        <v>166</v>
      </c>
      <c r="B136" t="s">
        <v>166</v>
      </c>
      <c r="C136" t="s">
        <v>166</v>
      </c>
      <c r="D136" t="s">
        <v>166</v>
      </c>
      <c r="F136" t="s">
        <v>168</v>
      </c>
      <c r="G136" t="s">
        <v>168</v>
      </c>
      <c r="H136" t="s">
        <v>166</v>
      </c>
      <c r="I136" t="s">
        <v>166</v>
      </c>
    </row>
    <row r="137" spans="1:9">
      <c r="A137" t="s">
        <v>169</v>
      </c>
      <c r="B137" t="s">
        <v>166</v>
      </c>
      <c r="C137" t="s">
        <v>167</v>
      </c>
      <c r="D137" t="s">
        <v>167</v>
      </c>
      <c r="F137" t="s">
        <v>167</v>
      </c>
      <c r="G137" t="s">
        <v>167</v>
      </c>
      <c r="H137" t="s">
        <v>167</v>
      </c>
      <c r="I137" t="s">
        <v>167</v>
      </c>
    </row>
    <row r="138" spans="1:9">
      <c r="A138" t="s">
        <v>169</v>
      </c>
      <c r="B138" t="s">
        <v>166</v>
      </c>
      <c r="C138" t="s">
        <v>167</v>
      </c>
      <c r="D138" t="s">
        <v>167</v>
      </c>
      <c r="F138" t="s">
        <v>167</v>
      </c>
      <c r="G138" t="s">
        <v>167</v>
      </c>
      <c r="H138" t="s">
        <v>167</v>
      </c>
      <c r="I138" t="s">
        <v>167</v>
      </c>
    </row>
    <row r="139" spans="1:9">
      <c r="A139" t="s">
        <v>169</v>
      </c>
      <c r="B139" t="s">
        <v>166</v>
      </c>
      <c r="C139" t="s">
        <v>166</v>
      </c>
      <c r="D139" t="s">
        <v>166</v>
      </c>
      <c r="F139" t="s">
        <v>167</v>
      </c>
      <c r="G139" t="s">
        <v>168</v>
      </c>
      <c r="H139" t="s">
        <v>166</v>
      </c>
      <c r="I139" t="s">
        <v>166</v>
      </c>
    </row>
    <row r="140" spans="1:9">
      <c r="A140" t="s">
        <v>166</v>
      </c>
      <c r="B140" t="s">
        <v>166</v>
      </c>
      <c r="C140" t="s">
        <v>166</v>
      </c>
      <c r="D140" t="s">
        <v>166</v>
      </c>
      <c r="F140" t="s">
        <v>168</v>
      </c>
      <c r="G140" t="s">
        <v>168</v>
      </c>
      <c r="H140" t="s">
        <v>166</v>
      </c>
      <c r="I140" t="s">
        <v>166</v>
      </c>
    </row>
    <row r="141" spans="1:9">
      <c r="A141" t="s">
        <v>166</v>
      </c>
      <c r="B141" t="s">
        <v>166</v>
      </c>
      <c r="C141" t="s">
        <v>167</v>
      </c>
      <c r="D141" t="s">
        <v>167</v>
      </c>
      <c r="F141" t="s">
        <v>167</v>
      </c>
      <c r="G141" t="s">
        <v>167</v>
      </c>
      <c r="H141" t="s">
        <v>167</v>
      </c>
      <c r="I141" t="s">
        <v>167</v>
      </c>
    </row>
    <row r="142" spans="1:9">
      <c r="A142" t="s">
        <v>169</v>
      </c>
      <c r="B142" t="s">
        <v>166</v>
      </c>
      <c r="C142" t="s">
        <v>167</v>
      </c>
      <c r="D142" t="s">
        <v>167</v>
      </c>
      <c r="F142" t="s">
        <v>167</v>
      </c>
      <c r="G142" t="s">
        <v>167</v>
      </c>
      <c r="H142" t="s">
        <v>167</v>
      </c>
      <c r="I142" t="s">
        <v>167</v>
      </c>
    </row>
    <row r="143" spans="1:9">
      <c r="A143" t="s">
        <v>169</v>
      </c>
      <c r="B143" t="s">
        <v>166</v>
      </c>
      <c r="C143" t="s">
        <v>167</v>
      </c>
      <c r="D143" t="s">
        <v>167</v>
      </c>
      <c r="F143" t="s">
        <v>167</v>
      </c>
      <c r="G143" t="s">
        <v>167</v>
      </c>
      <c r="H143" t="s">
        <v>167</v>
      </c>
      <c r="I143" t="s">
        <v>167</v>
      </c>
    </row>
    <row r="144" spans="1:9">
      <c r="A144" t="s">
        <v>169</v>
      </c>
      <c r="B144" t="s">
        <v>169</v>
      </c>
      <c r="C144" t="s">
        <v>167</v>
      </c>
      <c r="D144" t="s">
        <v>167</v>
      </c>
      <c r="F144" t="s">
        <v>167</v>
      </c>
      <c r="G144" t="s">
        <v>167</v>
      </c>
      <c r="H144" t="s">
        <v>167</v>
      </c>
      <c r="I144" t="s">
        <v>167</v>
      </c>
    </row>
    <row r="145" spans="1:9">
      <c r="A145" t="s">
        <v>169</v>
      </c>
      <c r="B145" t="s">
        <v>169</v>
      </c>
      <c r="C145" t="s">
        <v>167</v>
      </c>
      <c r="D145" t="s">
        <v>167</v>
      </c>
      <c r="F145" t="s">
        <v>167</v>
      </c>
      <c r="G145" t="s">
        <v>167</v>
      </c>
      <c r="H145" t="s">
        <v>167</v>
      </c>
      <c r="I145" t="s">
        <v>167</v>
      </c>
    </row>
    <row r="146" spans="1:9">
      <c r="A146" t="s">
        <v>166</v>
      </c>
      <c r="B146" t="s">
        <v>166</v>
      </c>
      <c r="C146" t="s">
        <v>166</v>
      </c>
      <c r="D146" t="s">
        <v>166</v>
      </c>
      <c r="F146" t="s">
        <v>168</v>
      </c>
      <c r="G146" t="s">
        <v>168</v>
      </c>
      <c r="H146" t="s">
        <v>166</v>
      </c>
      <c r="I146" t="s">
        <v>166</v>
      </c>
    </row>
    <row r="147" spans="1:9">
      <c r="A147" t="s">
        <v>166</v>
      </c>
      <c r="B147" t="s">
        <v>166</v>
      </c>
      <c r="C147" t="s">
        <v>166</v>
      </c>
      <c r="D147" t="s">
        <v>166</v>
      </c>
      <c r="F147" t="s">
        <v>168</v>
      </c>
      <c r="G147" t="s">
        <v>168</v>
      </c>
      <c r="H147" t="s">
        <v>166</v>
      </c>
      <c r="I147" t="s">
        <v>166</v>
      </c>
    </row>
    <row r="148" spans="1:9">
      <c r="A148" t="s">
        <v>169</v>
      </c>
      <c r="B148" t="s">
        <v>166</v>
      </c>
      <c r="C148" t="s">
        <v>167</v>
      </c>
      <c r="D148" t="s">
        <v>167</v>
      </c>
      <c r="F148" t="s">
        <v>167</v>
      </c>
      <c r="G148" t="s">
        <v>167</v>
      </c>
      <c r="H148" t="s">
        <v>167</v>
      </c>
      <c r="I148" t="s">
        <v>167</v>
      </c>
    </row>
    <row r="149" spans="1:9">
      <c r="A149" t="s">
        <v>166</v>
      </c>
      <c r="B149" t="s">
        <v>166</v>
      </c>
      <c r="C149" t="s">
        <v>166</v>
      </c>
      <c r="D149" t="s">
        <v>166</v>
      </c>
      <c r="F149" t="s">
        <v>168</v>
      </c>
      <c r="G149" t="s">
        <v>168</v>
      </c>
      <c r="H149" t="s">
        <v>166</v>
      </c>
      <c r="I149" t="s">
        <v>166</v>
      </c>
    </row>
    <row r="150" spans="1:9">
      <c r="A150" t="s">
        <v>169</v>
      </c>
      <c r="B150" t="s">
        <v>166</v>
      </c>
      <c r="C150" t="s">
        <v>167</v>
      </c>
      <c r="D150" t="s">
        <v>167</v>
      </c>
      <c r="F150" t="s">
        <v>167</v>
      </c>
      <c r="G150" t="s">
        <v>167</v>
      </c>
      <c r="H150" t="s">
        <v>167</v>
      </c>
      <c r="I150" t="s">
        <v>167</v>
      </c>
    </row>
    <row r="151" spans="1:9">
      <c r="A151" t="s">
        <v>169</v>
      </c>
      <c r="B151" t="s">
        <v>166</v>
      </c>
      <c r="C151" t="s">
        <v>167</v>
      </c>
      <c r="D151" t="s">
        <v>167</v>
      </c>
      <c r="F151" t="s">
        <v>167</v>
      </c>
      <c r="G151" t="s">
        <v>167</v>
      </c>
      <c r="H151" t="s">
        <v>167</v>
      </c>
      <c r="I151" t="s">
        <v>167</v>
      </c>
    </row>
    <row r="152" spans="1:9">
      <c r="A152" t="s">
        <v>169</v>
      </c>
      <c r="B152" t="s">
        <v>166</v>
      </c>
      <c r="C152" t="s">
        <v>167</v>
      </c>
      <c r="D152" t="s">
        <v>167</v>
      </c>
      <c r="F152" t="s">
        <v>167</v>
      </c>
      <c r="G152" t="s">
        <v>167</v>
      </c>
      <c r="H152" t="s">
        <v>167</v>
      </c>
      <c r="I152" t="s">
        <v>167</v>
      </c>
    </row>
    <row r="153" spans="1:9">
      <c r="A153" t="s">
        <v>169</v>
      </c>
      <c r="B153" t="s">
        <v>166</v>
      </c>
      <c r="C153" t="s">
        <v>167</v>
      </c>
      <c r="D153" t="s">
        <v>167</v>
      </c>
      <c r="F153" t="s">
        <v>167</v>
      </c>
      <c r="G153" t="s">
        <v>167</v>
      </c>
      <c r="H153" t="s">
        <v>167</v>
      </c>
      <c r="I153" t="s">
        <v>167</v>
      </c>
    </row>
    <row r="154" spans="1:9">
      <c r="A154" t="s">
        <v>169</v>
      </c>
      <c r="B154" t="s">
        <v>166</v>
      </c>
      <c r="C154" t="s">
        <v>167</v>
      </c>
      <c r="D154" t="s">
        <v>167</v>
      </c>
      <c r="F154" t="s">
        <v>167</v>
      </c>
      <c r="G154" t="s">
        <v>167</v>
      </c>
      <c r="H154" t="s">
        <v>167</v>
      </c>
      <c r="I154" t="s">
        <v>167</v>
      </c>
    </row>
    <row r="155" spans="1:9">
      <c r="A155" t="s">
        <v>169</v>
      </c>
      <c r="B155" t="s">
        <v>166</v>
      </c>
      <c r="C155" t="s">
        <v>167</v>
      </c>
      <c r="D155" t="s">
        <v>167</v>
      </c>
      <c r="F155" t="s">
        <v>167</v>
      </c>
      <c r="G155" t="s">
        <v>167</v>
      </c>
      <c r="H155" t="s">
        <v>167</v>
      </c>
      <c r="I155" t="s">
        <v>167</v>
      </c>
    </row>
    <row r="156" spans="1:9">
      <c r="A156" t="s">
        <v>166</v>
      </c>
      <c r="B156" t="s">
        <v>166</v>
      </c>
      <c r="C156" t="s">
        <v>167</v>
      </c>
      <c r="D156" t="s">
        <v>167</v>
      </c>
      <c r="F156" t="s">
        <v>167</v>
      </c>
      <c r="G156" t="s">
        <v>167</v>
      </c>
      <c r="H156" t="s">
        <v>167</v>
      </c>
      <c r="I156" t="s">
        <v>167</v>
      </c>
    </row>
    <row r="157" spans="1:9">
      <c r="A157" t="s">
        <v>169</v>
      </c>
      <c r="B157" t="s">
        <v>166</v>
      </c>
      <c r="C157" t="s">
        <v>167</v>
      </c>
      <c r="D157" t="s">
        <v>167</v>
      </c>
      <c r="F157" t="s">
        <v>167</v>
      </c>
      <c r="G157" t="s">
        <v>167</v>
      </c>
      <c r="H157" t="s">
        <v>167</v>
      </c>
      <c r="I157" t="s">
        <v>167</v>
      </c>
    </row>
    <row r="158" spans="1:9">
      <c r="A158" t="s">
        <v>166</v>
      </c>
      <c r="B158" t="s">
        <v>166</v>
      </c>
      <c r="C158" t="s">
        <v>167</v>
      </c>
      <c r="D158" t="s">
        <v>167</v>
      </c>
      <c r="F158" t="s">
        <v>167</v>
      </c>
      <c r="G158" t="s">
        <v>167</v>
      </c>
      <c r="H158" t="s">
        <v>167</v>
      </c>
      <c r="I158" t="s">
        <v>167</v>
      </c>
    </row>
    <row r="159" spans="1:9">
      <c r="A159" t="s">
        <v>169</v>
      </c>
      <c r="B159" t="s">
        <v>166</v>
      </c>
      <c r="C159" t="s">
        <v>167</v>
      </c>
      <c r="D159" t="s">
        <v>167</v>
      </c>
      <c r="F159" t="s">
        <v>167</v>
      </c>
      <c r="G159" t="s">
        <v>167</v>
      </c>
      <c r="H159" t="s">
        <v>167</v>
      </c>
      <c r="I159" t="s">
        <v>167</v>
      </c>
    </row>
    <row r="160" spans="1:9">
      <c r="A160" t="s">
        <v>169</v>
      </c>
      <c r="B160" t="s">
        <v>166</v>
      </c>
      <c r="C160" t="s">
        <v>167</v>
      </c>
      <c r="D160" t="s">
        <v>167</v>
      </c>
      <c r="F160" t="s">
        <v>167</v>
      </c>
      <c r="G160" t="s">
        <v>167</v>
      </c>
      <c r="H160" t="s">
        <v>167</v>
      </c>
      <c r="I160" t="s">
        <v>167</v>
      </c>
    </row>
    <row r="161" spans="1:9">
      <c r="A161" t="s">
        <v>166</v>
      </c>
      <c r="B161" t="s">
        <v>166</v>
      </c>
      <c r="C161" t="s">
        <v>166</v>
      </c>
      <c r="D161" t="s">
        <v>166</v>
      </c>
      <c r="F161" t="s">
        <v>168</v>
      </c>
      <c r="G161" t="s">
        <v>168</v>
      </c>
      <c r="H161" t="s">
        <v>166</v>
      </c>
      <c r="I161" t="s">
        <v>166</v>
      </c>
    </row>
    <row r="162" spans="1:9">
      <c r="A162" t="s">
        <v>166</v>
      </c>
      <c r="B162" t="s">
        <v>166</v>
      </c>
      <c r="C162" t="s">
        <v>166</v>
      </c>
      <c r="D162" t="s">
        <v>166</v>
      </c>
      <c r="F162" t="s">
        <v>168</v>
      </c>
      <c r="G162" t="s">
        <v>168</v>
      </c>
      <c r="H162" t="s">
        <v>166</v>
      </c>
      <c r="I162" t="s">
        <v>166</v>
      </c>
    </row>
    <row r="163" spans="1:9">
      <c r="A163" t="s">
        <v>169</v>
      </c>
      <c r="B163" t="s">
        <v>166</v>
      </c>
      <c r="C163" t="s">
        <v>166</v>
      </c>
      <c r="D163" t="s">
        <v>166</v>
      </c>
      <c r="F163" t="s">
        <v>167</v>
      </c>
      <c r="G163" t="s">
        <v>168</v>
      </c>
      <c r="H163" t="s">
        <v>166</v>
      </c>
      <c r="I163" t="s">
        <v>166</v>
      </c>
    </row>
    <row r="164" spans="1:9">
      <c r="A164" t="s">
        <v>166</v>
      </c>
      <c r="B164" t="s">
        <v>166</v>
      </c>
      <c r="C164" t="s">
        <v>167</v>
      </c>
      <c r="D164" t="s">
        <v>167</v>
      </c>
      <c r="F164" t="s">
        <v>167</v>
      </c>
      <c r="G164" t="s">
        <v>167</v>
      </c>
      <c r="H164" t="s">
        <v>167</v>
      </c>
      <c r="I164" t="s">
        <v>167</v>
      </c>
    </row>
    <row r="165" spans="1:9">
      <c r="A165" t="s">
        <v>166</v>
      </c>
      <c r="B165" t="s">
        <v>166</v>
      </c>
      <c r="C165" t="s">
        <v>166</v>
      </c>
      <c r="D165" t="s">
        <v>166</v>
      </c>
      <c r="F165" t="s">
        <v>168</v>
      </c>
      <c r="G165" t="s">
        <v>168</v>
      </c>
      <c r="H165" t="s">
        <v>166</v>
      </c>
      <c r="I165" t="s">
        <v>166</v>
      </c>
    </row>
    <row r="166" spans="1:9">
      <c r="A166" t="s">
        <v>166</v>
      </c>
      <c r="B166" t="s">
        <v>166</v>
      </c>
      <c r="C166" t="s">
        <v>167</v>
      </c>
      <c r="D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1:9">
      <c r="A167" t="s">
        <v>166</v>
      </c>
      <c r="B167" t="s">
        <v>166</v>
      </c>
      <c r="C167" t="s">
        <v>167</v>
      </c>
      <c r="D167" t="s">
        <v>167</v>
      </c>
      <c r="F167" t="s">
        <v>167</v>
      </c>
      <c r="G167" t="s">
        <v>167</v>
      </c>
      <c r="H167" t="s">
        <v>167</v>
      </c>
      <c r="I167" t="s">
        <v>167</v>
      </c>
    </row>
    <row r="168" spans="1:9">
      <c r="A168" t="s">
        <v>166</v>
      </c>
      <c r="B168" t="s">
        <v>166</v>
      </c>
      <c r="C168" t="s">
        <v>167</v>
      </c>
      <c r="D168" t="s">
        <v>167</v>
      </c>
      <c r="F168" t="s">
        <v>167</v>
      </c>
      <c r="G168" t="s">
        <v>167</v>
      </c>
      <c r="H168" t="s">
        <v>167</v>
      </c>
      <c r="I168" t="s">
        <v>167</v>
      </c>
    </row>
    <row r="169" spans="1:9">
      <c r="A169" t="s">
        <v>166</v>
      </c>
      <c r="B169" t="s">
        <v>166</v>
      </c>
      <c r="C169" t="s">
        <v>167</v>
      </c>
      <c r="D169" t="s">
        <v>167</v>
      </c>
      <c r="F169" t="s">
        <v>167</v>
      </c>
      <c r="G169" t="s">
        <v>167</v>
      </c>
      <c r="H169" t="s">
        <v>167</v>
      </c>
      <c r="I169" t="s">
        <v>167</v>
      </c>
    </row>
    <row r="170" spans="1:9">
      <c r="A170" t="s">
        <v>166</v>
      </c>
      <c r="B170" t="s">
        <v>166</v>
      </c>
      <c r="C170" t="s">
        <v>167</v>
      </c>
      <c r="D170" t="s">
        <v>167</v>
      </c>
      <c r="F170" t="s">
        <v>167</v>
      </c>
      <c r="G170" t="s">
        <v>167</v>
      </c>
      <c r="H170" t="s">
        <v>167</v>
      </c>
      <c r="I170" t="s">
        <v>167</v>
      </c>
    </row>
    <row r="171" spans="1:9">
      <c r="A171" t="s">
        <v>166</v>
      </c>
      <c r="B171" t="s">
        <v>166</v>
      </c>
      <c r="C171" t="s">
        <v>167</v>
      </c>
      <c r="D171" t="s">
        <v>167</v>
      </c>
      <c r="F171" t="s">
        <v>167</v>
      </c>
      <c r="G171" t="s">
        <v>167</v>
      </c>
      <c r="H171" t="s">
        <v>167</v>
      </c>
      <c r="I171" t="s">
        <v>167</v>
      </c>
    </row>
    <row r="172" spans="1:9">
      <c r="A172" t="s">
        <v>166</v>
      </c>
      <c r="B172" t="s">
        <v>166</v>
      </c>
      <c r="C172" t="s">
        <v>166</v>
      </c>
      <c r="D172" t="s">
        <v>167</v>
      </c>
      <c r="F172" t="s">
        <v>168</v>
      </c>
      <c r="G172" t="s">
        <v>168</v>
      </c>
      <c r="H172" t="s">
        <v>166</v>
      </c>
      <c r="I172" t="s">
        <v>166</v>
      </c>
    </row>
    <row r="173" spans="1:9">
      <c r="A173" t="s">
        <v>166</v>
      </c>
      <c r="B173" t="s">
        <v>166</v>
      </c>
      <c r="C173" t="s">
        <v>167</v>
      </c>
      <c r="D173" t="s">
        <v>167</v>
      </c>
      <c r="F173" t="s">
        <v>167</v>
      </c>
      <c r="G173" t="s">
        <v>167</v>
      </c>
      <c r="H173" t="s">
        <v>167</v>
      </c>
      <c r="I173" t="s">
        <v>167</v>
      </c>
    </row>
    <row r="174" spans="1:9">
      <c r="A174" t="s">
        <v>166</v>
      </c>
      <c r="B174" t="s">
        <v>166</v>
      </c>
      <c r="C174" t="s">
        <v>166</v>
      </c>
      <c r="D174" t="s">
        <v>167</v>
      </c>
      <c r="F174" t="s">
        <v>168</v>
      </c>
      <c r="G174" t="s">
        <v>168</v>
      </c>
      <c r="H174" t="s">
        <v>166</v>
      </c>
      <c r="I174" t="s">
        <v>166</v>
      </c>
    </row>
    <row r="175" spans="1:9">
      <c r="A175" t="s">
        <v>166</v>
      </c>
      <c r="B175" t="s">
        <v>166</v>
      </c>
      <c r="C175" t="s">
        <v>167</v>
      </c>
      <c r="D175" t="s">
        <v>167</v>
      </c>
      <c r="F175" t="s">
        <v>167</v>
      </c>
      <c r="G175" t="s">
        <v>167</v>
      </c>
      <c r="H175" t="s">
        <v>167</v>
      </c>
      <c r="I175" t="s">
        <v>167</v>
      </c>
    </row>
    <row r="176" spans="1:9">
      <c r="A176" t="s">
        <v>166</v>
      </c>
      <c r="B176" t="s">
        <v>166</v>
      </c>
      <c r="C176" t="s">
        <v>167</v>
      </c>
      <c r="D176" t="s">
        <v>167</v>
      </c>
      <c r="F176" t="s">
        <v>167</v>
      </c>
      <c r="G176" t="s">
        <v>167</v>
      </c>
      <c r="H176" t="s">
        <v>167</v>
      </c>
      <c r="I176" t="s">
        <v>167</v>
      </c>
    </row>
    <row r="177" spans="1:9">
      <c r="A177" t="s">
        <v>166</v>
      </c>
      <c r="B177" t="s">
        <v>166</v>
      </c>
      <c r="C177" t="s">
        <v>167</v>
      </c>
      <c r="D177" t="s">
        <v>167</v>
      </c>
      <c r="F177" t="s">
        <v>167</v>
      </c>
      <c r="G177" t="s">
        <v>167</v>
      </c>
      <c r="H177" t="s">
        <v>167</v>
      </c>
      <c r="I177" t="s">
        <v>167</v>
      </c>
    </row>
    <row r="178" spans="1:9">
      <c r="A178" t="s">
        <v>166</v>
      </c>
      <c r="B178" t="s">
        <v>166</v>
      </c>
      <c r="C178" t="s">
        <v>167</v>
      </c>
      <c r="D178" t="s">
        <v>167</v>
      </c>
      <c r="F178" t="s">
        <v>167</v>
      </c>
      <c r="G178" t="s">
        <v>167</v>
      </c>
      <c r="H178" t="s">
        <v>167</v>
      </c>
      <c r="I178" t="s">
        <v>167</v>
      </c>
    </row>
    <row r="179" spans="1:9">
      <c r="A179" t="s">
        <v>166</v>
      </c>
      <c r="B179" t="s">
        <v>166</v>
      </c>
      <c r="C179" t="s">
        <v>166</v>
      </c>
      <c r="D179" t="s">
        <v>166</v>
      </c>
      <c r="F179" t="s">
        <v>168</v>
      </c>
      <c r="G179" t="s">
        <v>168</v>
      </c>
      <c r="H179" t="s">
        <v>166</v>
      </c>
      <c r="I179" t="s">
        <v>166</v>
      </c>
    </row>
    <row r="180" spans="1:9">
      <c r="A180" t="s">
        <v>169</v>
      </c>
      <c r="B180" t="s">
        <v>169</v>
      </c>
      <c r="C180" t="s">
        <v>167</v>
      </c>
      <c r="D180" t="s">
        <v>167</v>
      </c>
      <c r="F180" t="s">
        <v>167</v>
      </c>
      <c r="G180" t="s">
        <v>167</v>
      </c>
      <c r="H180" t="s">
        <v>167</v>
      </c>
      <c r="I180" t="s">
        <v>167</v>
      </c>
    </row>
    <row r="181" spans="1:9">
      <c r="A181" t="s">
        <v>166</v>
      </c>
      <c r="B181" t="s">
        <v>166</v>
      </c>
      <c r="C181" t="s">
        <v>167</v>
      </c>
      <c r="D181" t="s">
        <v>167</v>
      </c>
      <c r="F181" t="s">
        <v>167</v>
      </c>
      <c r="G181" t="s">
        <v>167</v>
      </c>
      <c r="H181" t="s">
        <v>167</v>
      </c>
      <c r="I181" t="s">
        <v>167</v>
      </c>
    </row>
    <row r="182" spans="1:9">
      <c r="A182" t="s">
        <v>166</v>
      </c>
      <c r="B182" t="s">
        <v>166</v>
      </c>
      <c r="C182" t="s">
        <v>167</v>
      </c>
      <c r="D182" t="s">
        <v>167</v>
      </c>
      <c r="F182" t="s">
        <v>167</v>
      </c>
      <c r="G182" t="s">
        <v>167</v>
      </c>
      <c r="H182" t="s">
        <v>167</v>
      </c>
      <c r="I182" t="s">
        <v>167</v>
      </c>
    </row>
    <row r="183" spans="1:9">
      <c r="A183" t="s">
        <v>166</v>
      </c>
      <c r="B183" t="s">
        <v>166</v>
      </c>
      <c r="C183" t="s">
        <v>167</v>
      </c>
      <c r="D183" t="s">
        <v>167</v>
      </c>
      <c r="F183" t="s">
        <v>167</v>
      </c>
      <c r="G183" t="s">
        <v>167</v>
      </c>
      <c r="H183" t="s">
        <v>167</v>
      </c>
      <c r="I183" t="s">
        <v>167</v>
      </c>
    </row>
    <row r="184" spans="1:9">
      <c r="A184" t="s">
        <v>166</v>
      </c>
      <c r="B184" t="s">
        <v>166</v>
      </c>
      <c r="C184" t="s">
        <v>167</v>
      </c>
      <c r="D184" t="s">
        <v>167</v>
      </c>
      <c r="F184" t="s">
        <v>167</v>
      </c>
      <c r="G184" t="s">
        <v>167</v>
      </c>
      <c r="H184" t="s">
        <v>167</v>
      </c>
      <c r="I184" t="s">
        <v>167</v>
      </c>
    </row>
    <row r="185" spans="1:9">
      <c r="A185" t="s">
        <v>166</v>
      </c>
      <c r="B185" t="s">
        <v>166</v>
      </c>
      <c r="C185" t="s">
        <v>167</v>
      </c>
      <c r="D185" t="s">
        <v>167</v>
      </c>
      <c r="F185" t="s">
        <v>167</v>
      </c>
      <c r="G185" t="s">
        <v>167</v>
      </c>
      <c r="H185" t="s">
        <v>167</v>
      </c>
      <c r="I185" t="s">
        <v>167</v>
      </c>
    </row>
    <row r="186" spans="1:9">
      <c r="A186" t="s">
        <v>166</v>
      </c>
      <c r="B186" t="s">
        <v>166</v>
      </c>
      <c r="C186" t="s">
        <v>167</v>
      </c>
      <c r="D186" t="s">
        <v>167</v>
      </c>
      <c r="F186" t="s">
        <v>167</v>
      </c>
      <c r="G186" t="s">
        <v>167</v>
      </c>
      <c r="H186" t="s">
        <v>167</v>
      </c>
      <c r="I186" t="s">
        <v>167</v>
      </c>
    </row>
    <row r="187" spans="1:9">
      <c r="A187" t="s">
        <v>166</v>
      </c>
      <c r="B187" t="s">
        <v>166</v>
      </c>
      <c r="C187" t="s">
        <v>167</v>
      </c>
      <c r="D187" t="s">
        <v>167</v>
      </c>
      <c r="F187" t="s">
        <v>167</v>
      </c>
      <c r="G187" t="s">
        <v>167</v>
      </c>
      <c r="H187" t="s">
        <v>167</v>
      </c>
      <c r="I187" t="s">
        <v>167</v>
      </c>
    </row>
    <row r="188" spans="1:9">
      <c r="A188" t="s">
        <v>169</v>
      </c>
      <c r="B188" t="s">
        <v>169</v>
      </c>
      <c r="C188" t="s">
        <v>167</v>
      </c>
      <c r="D188" t="s">
        <v>167</v>
      </c>
      <c r="F188" t="s">
        <v>167</v>
      </c>
      <c r="G188" t="s">
        <v>167</v>
      </c>
      <c r="H188" t="s">
        <v>167</v>
      </c>
      <c r="I188" t="s">
        <v>167</v>
      </c>
    </row>
    <row r="189" spans="1:9">
      <c r="A189" t="s">
        <v>169</v>
      </c>
      <c r="B189" t="s">
        <v>166</v>
      </c>
      <c r="C189" t="s">
        <v>166</v>
      </c>
      <c r="D189" t="s">
        <v>166</v>
      </c>
      <c r="F189" t="s">
        <v>167</v>
      </c>
      <c r="G189" t="s">
        <v>168</v>
      </c>
      <c r="H189" t="s">
        <v>166</v>
      </c>
      <c r="I189" t="s">
        <v>166</v>
      </c>
    </row>
    <row r="190" spans="1:9">
      <c r="A190" t="s">
        <v>166</v>
      </c>
      <c r="B190" t="s">
        <v>166</v>
      </c>
      <c r="C190" t="s">
        <v>166</v>
      </c>
      <c r="D190" t="s">
        <v>166</v>
      </c>
      <c r="F190" t="s">
        <v>168</v>
      </c>
      <c r="G190" t="s">
        <v>168</v>
      </c>
      <c r="H190" t="s">
        <v>166</v>
      </c>
      <c r="I190" t="s">
        <v>166</v>
      </c>
    </row>
    <row r="191" spans="1:9">
      <c r="A191" t="s">
        <v>169</v>
      </c>
      <c r="B191" t="s">
        <v>166</v>
      </c>
      <c r="C191" t="s">
        <v>167</v>
      </c>
      <c r="D191" t="s">
        <v>167</v>
      </c>
      <c r="F191" t="s">
        <v>167</v>
      </c>
      <c r="G191" t="s">
        <v>167</v>
      </c>
      <c r="H191" t="s">
        <v>167</v>
      </c>
      <c r="I191" t="s">
        <v>167</v>
      </c>
    </row>
    <row r="192" spans="1:9">
      <c r="A192" t="s">
        <v>169</v>
      </c>
      <c r="B192" t="s">
        <v>166</v>
      </c>
      <c r="C192" t="s">
        <v>166</v>
      </c>
      <c r="D192" t="s">
        <v>167</v>
      </c>
      <c r="F192" t="s">
        <v>167</v>
      </c>
      <c r="G192" t="s">
        <v>168</v>
      </c>
      <c r="H192" t="s">
        <v>166</v>
      </c>
      <c r="I192" t="s">
        <v>166</v>
      </c>
    </row>
    <row r="193" spans="1:9">
      <c r="A193" t="s">
        <v>166</v>
      </c>
      <c r="B193" t="s">
        <v>166</v>
      </c>
      <c r="C193" t="s">
        <v>166</v>
      </c>
      <c r="D193" t="s">
        <v>166</v>
      </c>
      <c r="F193" t="s">
        <v>168</v>
      </c>
      <c r="G193" t="s">
        <v>168</v>
      </c>
      <c r="H193" t="s">
        <v>166</v>
      </c>
      <c r="I193" t="s">
        <v>166</v>
      </c>
    </row>
    <row r="194" spans="1:9">
      <c r="A194" t="s">
        <v>166</v>
      </c>
      <c r="B194" t="s">
        <v>166</v>
      </c>
      <c r="C194" t="s">
        <v>166</v>
      </c>
      <c r="D194" t="s">
        <v>166</v>
      </c>
      <c r="F194" t="s">
        <v>168</v>
      </c>
      <c r="G194" t="s">
        <v>168</v>
      </c>
      <c r="H194" t="s">
        <v>166</v>
      </c>
      <c r="I194" t="s">
        <v>166</v>
      </c>
    </row>
    <row r="195" spans="1:9">
      <c r="A195" t="s">
        <v>166</v>
      </c>
      <c r="B195" t="s">
        <v>166</v>
      </c>
      <c r="C195" t="s">
        <v>166</v>
      </c>
      <c r="D195" t="s">
        <v>166</v>
      </c>
      <c r="F195" t="s">
        <v>168</v>
      </c>
      <c r="G195" t="s">
        <v>168</v>
      </c>
      <c r="H195" t="s">
        <v>166</v>
      </c>
      <c r="I195" t="s">
        <v>166</v>
      </c>
    </row>
    <row r="196" spans="1:9">
      <c r="A196" t="s">
        <v>169</v>
      </c>
      <c r="B196" t="s">
        <v>166</v>
      </c>
      <c r="C196" t="s">
        <v>166</v>
      </c>
      <c r="D196" t="s">
        <v>167</v>
      </c>
      <c r="F196" t="s">
        <v>167</v>
      </c>
      <c r="G196" t="s">
        <v>168</v>
      </c>
      <c r="H196" t="s">
        <v>166</v>
      </c>
      <c r="I196" t="s">
        <v>166</v>
      </c>
    </row>
    <row r="197" spans="1:9">
      <c r="A197" t="s">
        <v>166</v>
      </c>
      <c r="B197" t="s">
        <v>166</v>
      </c>
      <c r="C197" t="s">
        <v>166</v>
      </c>
      <c r="D197" t="s">
        <v>166</v>
      </c>
      <c r="F197" t="s">
        <v>168</v>
      </c>
      <c r="G197" t="s">
        <v>168</v>
      </c>
      <c r="H197" t="s">
        <v>166</v>
      </c>
      <c r="I197" t="s">
        <v>166</v>
      </c>
    </row>
    <row r="198" spans="1:9">
      <c r="A198" t="s">
        <v>169</v>
      </c>
      <c r="B198" t="s">
        <v>169</v>
      </c>
      <c r="C198" t="s">
        <v>167</v>
      </c>
      <c r="D198" t="s">
        <v>167</v>
      </c>
      <c r="F198" t="s">
        <v>167</v>
      </c>
      <c r="G198" t="s">
        <v>167</v>
      </c>
      <c r="H198" t="s">
        <v>167</v>
      </c>
      <c r="I198" t="s">
        <v>167</v>
      </c>
    </row>
    <row r="199" spans="1:9">
      <c r="A199" t="s">
        <v>169</v>
      </c>
      <c r="B199" t="s">
        <v>169</v>
      </c>
      <c r="C199" t="s">
        <v>167</v>
      </c>
      <c r="D199" t="s">
        <v>167</v>
      </c>
      <c r="F199" t="s">
        <v>167</v>
      </c>
      <c r="G199" t="s">
        <v>167</v>
      </c>
      <c r="H199" t="s">
        <v>167</v>
      </c>
      <c r="I199" t="s">
        <v>167</v>
      </c>
    </row>
    <row r="200" spans="1:9">
      <c r="A200" t="s">
        <v>169</v>
      </c>
      <c r="B200" t="s">
        <v>166</v>
      </c>
      <c r="C200" t="s">
        <v>167</v>
      </c>
      <c r="D200" t="s">
        <v>167</v>
      </c>
      <c r="F200" t="s">
        <v>167</v>
      </c>
      <c r="G200" t="s">
        <v>167</v>
      </c>
      <c r="H200" t="s">
        <v>167</v>
      </c>
      <c r="I200" t="s">
        <v>167</v>
      </c>
    </row>
    <row r="201" spans="1:9">
      <c r="A201" t="s">
        <v>166</v>
      </c>
      <c r="B201" t="s">
        <v>166</v>
      </c>
      <c r="C201" t="s">
        <v>166</v>
      </c>
      <c r="D201" t="s">
        <v>166</v>
      </c>
      <c r="F201" t="s">
        <v>168</v>
      </c>
      <c r="G201" t="s">
        <v>168</v>
      </c>
      <c r="H201" t="s">
        <v>166</v>
      </c>
      <c r="I201" t="s">
        <v>166</v>
      </c>
    </row>
    <row r="202" spans="1:9">
      <c r="A202" t="s">
        <v>166</v>
      </c>
      <c r="B202" t="s">
        <v>166</v>
      </c>
      <c r="C202" t="s">
        <v>167</v>
      </c>
      <c r="D202" t="s">
        <v>167</v>
      </c>
      <c r="F202" t="s">
        <v>167</v>
      </c>
      <c r="G202" t="s">
        <v>167</v>
      </c>
      <c r="H202" t="s">
        <v>167</v>
      </c>
      <c r="I202" t="s">
        <v>167</v>
      </c>
    </row>
    <row r="203" spans="1:9">
      <c r="A203" t="s">
        <v>169</v>
      </c>
      <c r="B203" t="s">
        <v>166</v>
      </c>
      <c r="C203" t="s">
        <v>166</v>
      </c>
      <c r="D203" t="s">
        <v>167</v>
      </c>
      <c r="F203" t="s">
        <v>167</v>
      </c>
      <c r="G203" t="s">
        <v>168</v>
      </c>
      <c r="H203" t="s">
        <v>166</v>
      </c>
      <c r="I203" t="s">
        <v>166</v>
      </c>
    </row>
    <row r="204" spans="1:9">
      <c r="A204" t="s">
        <v>169</v>
      </c>
      <c r="B204" t="s">
        <v>166</v>
      </c>
      <c r="C204" t="s">
        <v>166</v>
      </c>
      <c r="D204" t="s">
        <v>166</v>
      </c>
      <c r="F204" t="s">
        <v>167</v>
      </c>
      <c r="G204" t="s">
        <v>168</v>
      </c>
      <c r="H204" t="s">
        <v>166</v>
      </c>
      <c r="I204" t="s">
        <v>166</v>
      </c>
    </row>
    <row r="205" spans="1:9">
      <c r="A205" t="s">
        <v>166</v>
      </c>
      <c r="B205" t="s">
        <v>166</v>
      </c>
      <c r="C205" t="s">
        <v>167</v>
      </c>
      <c r="D205" t="s">
        <v>167</v>
      </c>
      <c r="F205" t="s">
        <v>167</v>
      </c>
      <c r="G205" t="s">
        <v>167</v>
      </c>
      <c r="H205" t="s">
        <v>167</v>
      </c>
      <c r="I205" t="s">
        <v>167</v>
      </c>
    </row>
    <row r="206" spans="1:9">
      <c r="A206" t="s">
        <v>169</v>
      </c>
      <c r="B206" t="s">
        <v>169</v>
      </c>
      <c r="C206" t="s">
        <v>167</v>
      </c>
      <c r="D206" t="s">
        <v>167</v>
      </c>
      <c r="F206" t="s">
        <v>167</v>
      </c>
      <c r="G206" t="s">
        <v>167</v>
      </c>
      <c r="H206" t="s">
        <v>167</v>
      </c>
      <c r="I206" t="s">
        <v>167</v>
      </c>
    </row>
    <row r="207" spans="1:9">
      <c r="A207" t="s">
        <v>169</v>
      </c>
      <c r="B207" t="s">
        <v>169</v>
      </c>
      <c r="C207" t="s">
        <v>167</v>
      </c>
      <c r="D207" t="s">
        <v>167</v>
      </c>
      <c r="F207" t="s">
        <v>167</v>
      </c>
      <c r="G207" t="s">
        <v>167</v>
      </c>
      <c r="H207" t="s">
        <v>167</v>
      </c>
      <c r="I207" t="s">
        <v>167</v>
      </c>
    </row>
    <row r="208" spans="1:9">
      <c r="A208" t="s">
        <v>166</v>
      </c>
      <c r="B208" t="s">
        <v>166</v>
      </c>
      <c r="C208" t="s">
        <v>166</v>
      </c>
      <c r="D208" t="s">
        <v>167</v>
      </c>
      <c r="F208" t="s">
        <v>168</v>
      </c>
      <c r="G208" t="s">
        <v>168</v>
      </c>
      <c r="H208" t="s">
        <v>166</v>
      </c>
      <c r="I208" t="s">
        <v>166</v>
      </c>
    </row>
    <row r="209" spans="1:9">
      <c r="A209" t="s">
        <v>166</v>
      </c>
      <c r="B209" t="s">
        <v>166</v>
      </c>
      <c r="C209" t="s">
        <v>167</v>
      </c>
      <c r="D209" t="s">
        <v>167</v>
      </c>
      <c r="F209" t="s">
        <v>167</v>
      </c>
      <c r="G209" t="s">
        <v>167</v>
      </c>
      <c r="H209" t="s">
        <v>167</v>
      </c>
      <c r="I209" t="s">
        <v>167</v>
      </c>
    </row>
    <row r="210" spans="1:9">
      <c r="A210" t="s">
        <v>169</v>
      </c>
      <c r="B210" t="s">
        <v>166</v>
      </c>
      <c r="C210" t="s">
        <v>167</v>
      </c>
      <c r="D210" t="s">
        <v>167</v>
      </c>
      <c r="F210" t="s">
        <v>167</v>
      </c>
      <c r="G210" t="s">
        <v>167</v>
      </c>
      <c r="H210" t="s">
        <v>167</v>
      </c>
      <c r="I210" t="s">
        <v>167</v>
      </c>
    </row>
    <row r="211" spans="1:9">
      <c r="A211" t="s">
        <v>169</v>
      </c>
      <c r="B211" t="s">
        <v>169</v>
      </c>
      <c r="C211" t="s">
        <v>167</v>
      </c>
      <c r="D211" t="s">
        <v>167</v>
      </c>
      <c r="F211" t="s">
        <v>167</v>
      </c>
      <c r="G211" t="s">
        <v>167</v>
      </c>
      <c r="H211" t="s">
        <v>167</v>
      </c>
      <c r="I211" t="s">
        <v>167</v>
      </c>
    </row>
    <row r="212" spans="1:9">
      <c r="A212" t="s">
        <v>169</v>
      </c>
      <c r="B212" t="s">
        <v>166</v>
      </c>
      <c r="C212" t="s">
        <v>167</v>
      </c>
      <c r="D212" t="s">
        <v>167</v>
      </c>
      <c r="F212" t="s">
        <v>167</v>
      </c>
      <c r="G212" t="s">
        <v>167</v>
      </c>
      <c r="H212" t="s">
        <v>167</v>
      </c>
      <c r="I212" t="s">
        <v>167</v>
      </c>
    </row>
    <row r="213" spans="1:9">
      <c r="A213" t="s">
        <v>169</v>
      </c>
      <c r="B213" t="s">
        <v>166</v>
      </c>
      <c r="C213" t="s">
        <v>166</v>
      </c>
      <c r="D213" t="s">
        <v>167</v>
      </c>
      <c r="F213" t="s">
        <v>167</v>
      </c>
      <c r="G213" t="s">
        <v>168</v>
      </c>
      <c r="H213" t="s">
        <v>166</v>
      </c>
      <c r="I213" t="s">
        <v>166</v>
      </c>
    </row>
    <row r="214" spans="1:9">
      <c r="A214" t="s">
        <v>169</v>
      </c>
      <c r="B214" t="s">
        <v>169</v>
      </c>
      <c r="C214" t="s">
        <v>166</v>
      </c>
      <c r="D214" t="s">
        <v>167</v>
      </c>
      <c r="F214" t="s">
        <v>167</v>
      </c>
      <c r="G214" t="s">
        <v>167</v>
      </c>
      <c r="H214" t="s">
        <v>166</v>
      </c>
      <c r="I214" t="s">
        <v>167</v>
      </c>
    </row>
    <row r="215" spans="1:9">
      <c r="A215" t="s">
        <v>169</v>
      </c>
      <c r="B215" t="s">
        <v>169</v>
      </c>
      <c r="C215" t="s">
        <v>167</v>
      </c>
      <c r="D215" t="s">
        <v>167</v>
      </c>
      <c r="F215" t="s">
        <v>167</v>
      </c>
      <c r="G215" t="s">
        <v>167</v>
      </c>
      <c r="H215" t="s">
        <v>167</v>
      </c>
      <c r="I215" t="s">
        <v>167</v>
      </c>
    </row>
    <row r="216" spans="1:9">
      <c r="A216" t="s">
        <v>169</v>
      </c>
      <c r="B216" t="s">
        <v>169</v>
      </c>
      <c r="C216" t="s">
        <v>166</v>
      </c>
      <c r="D216" t="s">
        <v>167</v>
      </c>
      <c r="F216" t="s">
        <v>167</v>
      </c>
      <c r="G216" t="s">
        <v>167</v>
      </c>
      <c r="H216" t="s">
        <v>166</v>
      </c>
      <c r="I216" t="s">
        <v>166</v>
      </c>
    </row>
    <row r="217" spans="1:9">
      <c r="A217" t="s">
        <v>166</v>
      </c>
      <c r="B217" t="s">
        <v>166</v>
      </c>
      <c r="C217" t="s">
        <v>166</v>
      </c>
      <c r="D217" t="s">
        <v>166</v>
      </c>
      <c r="F217" t="s">
        <v>168</v>
      </c>
      <c r="G217" t="s">
        <v>168</v>
      </c>
      <c r="H217" t="s">
        <v>166</v>
      </c>
      <c r="I217" t="s">
        <v>166</v>
      </c>
    </row>
    <row r="218" spans="1:9">
      <c r="A218" t="s">
        <v>166</v>
      </c>
      <c r="B218" t="s">
        <v>166</v>
      </c>
      <c r="C218" t="s">
        <v>166</v>
      </c>
      <c r="D218" t="s">
        <v>167</v>
      </c>
      <c r="F218" t="s">
        <v>168</v>
      </c>
      <c r="G218" t="s">
        <v>168</v>
      </c>
      <c r="H218" t="s">
        <v>166</v>
      </c>
      <c r="I218" t="s">
        <v>166</v>
      </c>
    </row>
    <row r="219" spans="1:9">
      <c r="A219" t="s">
        <v>169</v>
      </c>
      <c r="B219" t="s">
        <v>169</v>
      </c>
      <c r="C219" t="s">
        <v>167</v>
      </c>
      <c r="D219" t="s">
        <v>167</v>
      </c>
      <c r="F219" t="s">
        <v>167</v>
      </c>
      <c r="G219" t="s">
        <v>167</v>
      </c>
      <c r="H219" t="s">
        <v>167</v>
      </c>
      <c r="I219" t="s">
        <v>167</v>
      </c>
    </row>
    <row r="220" spans="1:9">
      <c r="A220" t="s">
        <v>169</v>
      </c>
      <c r="B220" t="s">
        <v>169</v>
      </c>
      <c r="C220" t="s">
        <v>167</v>
      </c>
      <c r="D220" t="s">
        <v>167</v>
      </c>
      <c r="F220" t="s">
        <v>167</v>
      </c>
      <c r="G220" t="s">
        <v>167</v>
      </c>
      <c r="H220" t="s">
        <v>167</v>
      </c>
      <c r="I220" t="s">
        <v>167</v>
      </c>
    </row>
    <row r="221" spans="1:9">
      <c r="A221" t="s">
        <v>166</v>
      </c>
      <c r="B221" t="s">
        <v>166</v>
      </c>
      <c r="C221" t="s">
        <v>166</v>
      </c>
      <c r="D221" t="s">
        <v>166</v>
      </c>
      <c r="F221" t="s">
        <v>168</v>
      </c>
      <c r="G221" t="s">
        <v>168</v>
      </c>
      <c r="H221" t="s">
        <v>166</v>
      </c>
      <c r="I221" t="s">
        <v>166</v>
      </c>
    </row>
    <row r="222" spans="1:9">
      <c r="A222" t="s">
        <v>169</v>
      </c>
      <c r="B222" t="s">
        <v>169</v>
      </c>
      <c r="C222" t="s">
        <v>167</v>
      </c>
      <c r="D222" t="s">
        <v>167</v>
      </c>
      <c r="F222" t="s">
        <v>167</v>
      </c>
      <c r="G222" t="s">
        <v>167</v>
      </c>
      <c r="H222" t="s">
        <v>167</v>
      </c>
      <c r="I222" t="s">
        <v>167</v>
      </c>
    </row>
    <row r="223" spans="1:9">
      <c r="A223" t="s">
        <v>169</v>
      </c>
      <c r="B223" t="s">
        <v>169</v>
      </c>
      <c r="C223" t="s">
        <v>167</v>
      </c>
      <c r="D223" t="s">
        <v>167</v>
      </c>
      <c r="F223" t="s">
        <v>167</v>
      </c>
      <c r="G223" t="s">
        <v>167</v>
      </c>
      <c r="H223" t="s">
        <v>167</v>
      </c>
      <c r="I223" t="s">
        <v>167</v>
      </c>
    </row>
    <row r="224" spans="1:9">
      <c r="A224" t="s">
        <v>166</v>
      </c>
      <c r="B224" t="s">
        <v>166</v>
      </c>
      <c r="C224" t="s">
        <v>167</v>
      </c>
      <c r="D224" t="s">
        <v>167</v>
      </c>
      <c r="F224" t="s">
        <v>167</v>
      </c>
      <c r="G224" t="s">
        <v>167</v>
      </c>
      <c r="H224" t="s">
        <v>167</v>
      </c>
      <c r="I224" t="s">
        <v>167</v>
      </c>
    </row>
    <row r="225" spans="1:9">
      <c r="A225" t="s">
        <v>166</v>
      </c>
      <c r="B225" t="s">
        <v>166</v>
      </c>
      <c r="C225" t="s">
        <v>166</v>
      </c>
      <c r="D225" t="s">
        <v>166</v>
      </c>
      <c r="F225" t="s">
        <v>168</v>
      </c>
      <c r="G225" t="s">
        <v>168</v>
      </c>
      <c r="H225" t="s">
        <v>166</v>
      </c>
      <c r="I225" t="s">
        <v>166</v>
      </c>
    </row>
    <row r="226" spans="1:9">
      <c r="A226" t="s">
        <v>169</v>
      </c>
      <c r="B226" t="s">
        <v>169</v>
      </c>
      <c r="C226" t="s">
        <v>167</v>
      </c>
      <c r="D226" t="s">
        <v>167</v>
      </c>
      <c r="F226" t="s">
        <v>167</v>
      </c>
      <c r="G226" t="s">
        <v>167</v>
      </c>
      <c r="H226" t="s">
        <v>167</v>
      </c>
      <c r="I226" t="s">
        <v>167</v>
      </c>
    </row>
    <row r="227" spans="1:9">
      <c r="A227" t="s">
        <v>169</v>
      </c>
      <c r="B227" t="s">
        <v>169</v>
      </c>
      <c r="C227" t="s">
        <v>167</v>
      </c>
      <c r="D227" t="s">
        <v>167</v>
      </c>
      <c r="F227" t="s">
        <v>167</v>
      </c>
      <c r="G227" t="s">
        <v>167</v>
      </c>
      <c r="H227" t="s">
        <v>167</v>
      </c>
      <c r="I227" t="s">
        <v>167</v>
      </c>
    </row>
    <row r="228" spans="1:9">
      <c r="A228" t="s">
        <v>169</v>
      </c>
      <c r="B228" t="s">
        <v>169</v>
      </c>
      <c r="C228" t="s">
        <v>167</v>
      </c>
      <c r="D228" t="s">
        <v>167</v>
      </c>
      <c r="F228" t="s">
        <v>167</v>
      </c>
      <c r="G228" t="s">
        <v>167</v>
      </c>
      <c r="H228" t="s">
        <v>167</v>
      </c>
      <c r="I228" t="s">
        <v>167</v>
      </c>
    </row>
    <row r="229" spans="1:9">
      <c r="A229" t="s">
        <v>169</v>
      </c>
      <c r="B229" t="s">
        <v>169</v>
      </c>
      <c r="C229" t="s">
        <v>167</v>
      </c>
      <c r="D229" t="s">
        <v>167</v>
      </c>
      <c r="F229" t="s">
        <v>167</v>
      </c>
      <c r="G229" t="s">
        <v>167</v>
      </c>
      <c r="H229" t="s">
        <v>167</v>
      </c>
      <c r="I229" t="s">
        <v>167</v>
      </c>
    </row>
    <row r="230" spans="1:9">
      <c r="A230" t="s">
        <v>169</v>
      </c>
      <c r="B230" t="s">
        <v>169</v>
      </c>
      <c r="C230" t="s">
        <v>167</v>
      </c>
      <c r="D230" t="s">
        <v>167</v>
      </c>
      <c r="F230" t="s">
        <v>167</v>
      </c>
      <c r="G230" t="s">
        <v>167</v>
      </c>
      <c r="H230" t="s">
        <v>167</v>
      </c>
      <c r="I230" t="s">
        <v>167</v>
      </c>
    </row>
    <row r="231" spans="1:9">
      <c r="A231" t="s">
        <v>166</v>
      </c>
      <c r="B231" t="s">
        <v>166</v>
      </c>
      <c r="C231" t="s">
        <v>166</v>
      </c>
      <c r="D231" t="s">
        <v>166</v>
      </c>
      <c r="F231" t="s">
        <v>168</v>
      </c>
      <c r="G231" t="s">
        <v>168</v>
      </c>
      <c r="H231" t="s">
        <v>166</v>
      </c>
      <c r="I231" t="s">
        <v>166</v>
      </c>
    </row>
    <row r="232" spans="1:9">
      <c r="A232" t="s">
        <v>169</v>
      </c>
      <c r="B232" t="s">
        <v>169</v>
      </c>
      <c r="C232" t="s">
        <v>167</v>
      </c>
      <c r="D232" t="s">
        <v>167</v>
      </c>
      <c r="F232" t="s">
        <v>167</v>
      </c>
      <c r="G232" t="s">
        <v>167</v>
      </c>
      <c r="H232" t="s">
        <v>167</v>
      </c>
      <c r="I232" t="s">
        <v>167</v>
      </c>
    </row>
    <row r="233" spans="1:9">
      <c r="A233" t="s">
        <v>169</v>
      </c>
      <c r="B233" t="s">
        <v>169</v>
      </c>
      <c r="C233" t="s">
        <v>167</v>
      </c>
      <c r="D233" t="s">
        <v>167</v>
      </c>
      <c r="F233" t="s">
        <v>167</v>
      </c>
      <c r="G233" t="s">
        <v>167</v>
      </c>
      <c r="H233" t="s">
        <v>167</v>
      </c>
      <c r="I233" t="s">
        <v>167</v>
      </c>
    </row>
    <row r="234" spans="1:9">
      <c r="A234" t="s">
        <v>169</v>
      </c>
      <c r="B234" t="s">
        <v>169</v>
      </c>
      <c r="C234" t="s">
        <v>167</v>
      </c>
      <c r="D234" t="s">
        <v>167</v>
      </c>
      <c r="F234" t="s">
        <v>167</v>
      </c>
      <c r="G234" t="s">
        <v>167</v>
      </c>
      <c r="H234" t="s">
        <v>167</v>
      </c>
      <c r="I234" t="s">
        <v>167</v>
      </c>
    </row>
    <row r="235" spans="1:9">
      <c r="A235" t="s">
        <v>166</v>
      </c>
      <c r="B235" t="s">
        <v>166</v>
      </c>
      <c r="C235" t="s">
        <v>167</v>
      </c>
      <c r="D235" t="s">
        <v>167</v>
      </c>
      <c r="F235" t="s">
        <v>167</v>
      </c>
      <c r="G235" t="s">
        <v>167</v>
      </c>
      <c r="H235" t="s">
        <v>167</v>
      </c>
      <c r="I235" t="s">
        <v>167</v>
      </c>
    </row>
    <row r="236" spans="1:9">
      <c r="A236" t="s">
        <v>169</v>
      </c>
      <c r="B236" t="s">
        <v>169</v>
      </c>
      <c r="C236" t="s">
        <v>167</v>
      </c>
      <c r="D236" t="s">
        <v>167</v>
      </c>
      <c r="F236" t="s">
        <v>167</v>
      </c>
      <c r="G236" t="s">
        <v>167</v>
      </c>
      <c r="H236" t="s">
        <v>167</v>
      </c>
      <c r="I236" t="s">
        <v>167</v>
      </c>
    </row>
    <row r="237" spans="1:9">
      <c r="A237" t="s">
        <v>169</v>
      </c>
      <c r="B237" t="s">
        <v>169</v>
      </c>
      <c r="C237" t="s">
        <v>167</v>
      </c>
      <c r="D237" t="s">
        <v>167</v>
      </c>
      <c r="F237" t="s">
        <v>167</v>
      </c>
      <c r="G237" t="s">
        <v>167</v>
      </c>
      <c r="H237" t="s">
        <v>167</v>
      </c>
      <c r="I237" t="s">
        <v>167</v>
      </c>
    </row>
    <row r="238" spans="1:9">
      <c r="A238" t="s">
        <v>169</v>
      </c>
      <c r="B238" t="s">
        <v>169</v>
      </c>
      <c r="C238" t="s">
        <v>167</v>
      </c>
      <c r="D238" t="s">
        <v>167</v>
      </c>
      <c r="F238" t="s">
        <v>167</v>
      </c>
      <c r="G238" t="s">
        <v>167</v>
      </c>
      <c r="H238" t="s">
        <v>167</v>
      </c>
      <c r="I238" t="s">
        <v>167</v>
      </c>
    </row>
    <row r="239" spans="1:9">
      <c r="A239" t="s">
        <v>169</v>
      </c>
      <c r="B239" t="s">
        <v>169</v>
      </c>
      <c r="C239" t="s">
        <v>166</v>
      </c>
      <c r="D239" t="s">
        <v>167</v>
      </c>
      <c r="F239" t="s">
        <v>167</v>
      </c>
      <c r="G239" t="s">
        <v>167</v>
      </c>
      <c r="H239" t="s">
        <v>166</v>
      </c>
      <c r="I239" t="s">
        <v>166</v>
      </c>
    </row>
    <row r="240" spans="1:9">
      <c r="A240" t="s">
        <v>169</v>
      </c>
      <c r="B240" t="s">
        <v>169</v>
      </c>
      <c r="C240" t="s">
        <v>167</v>
      </c>
      <c r="D240" t="s">
        <v>167</v>
      </c>
      <c r="F240" t="s">
        <v>167</v>
      </c>
      <c r="G240" t="s">
        <v>167</v>
      </c>
      <c r="H240" t="s">
        <v>167</v>
      </c>
      <c r="I240" t="s">
        <v>167</v>
      </c>
    </row>
    <row r="241" spans="1:9">
      <c r="A241" t="s">
        <v>166</v>
      </c>
      <c r="B241" t="s">
        <v>166</v>
      </c>
      <c r="C241" t="s">
        <v>166</v>
      </c>
      <c r="D241" t="s">
        <v>166</v>
      </c>
      <c r="F241" t="s">
        <v>168</v>
      </c>
      <c r="G241" t="s">
        <v>168</v>
      </c>
      <c r="H241" t="s">
        <v>166</v>
      </c>
      <c r="I241" t="s">
        <v>166</v>
      </c>
    </row>
    <row r="242" spans="1:9">
      <c r="A242" t="s">
        <v>169</v>
      </c>
      <c r="B242" t="s">
        <v>169</v>
      </c>
      <c r="C242" t="s">
        <v>167</v>
      </c>
      <c r="D242" t="s">
        <v>167</v>
      </c>
      <c r="F242" t="s">
        <v>167</v>
      </c>
      <c r="G242" t="s">
        <v>167</v>
      </c>
      <c r="H242" t="s">
        <v>167</v>
      </c>
      <c r="I242" t="s">
        <v>167</v>
      </c>
    </row>
    <row r="243" spans="1:9">
      <c r="A243" t="s">
        <v>166</v>
      </c>
      <c r="B243" t="s">
        <v>166</v>
      </c>
      <c r="C243" t="s">
        <v>167</v>
      </c>
      <c r="D243" t="s">
        <v>167</v>
      </c>
      <c r="F243" t="s">
        <v>167</v>
      </c>
      <c r="G243" t="s">
        <v>167</v>
      </c>
      <c r="H243" t="s">
        <v>167</v>
      </c>
      <c r="I243" t="s">
        <v>167</v>
      </c>
    </row>
    <row r="244" spans="1:9">
      <c r="A244" t="s">
        <v>169</v>
      </c>
      <c r="B244" t="s">
        <v>166</v>
      </c>
      <c r="C244" t="s">
        <v>166</v>
      </c>
      <c r="D244" t="s">
        <v>166</v>
      </c>
      <c r="F244" t="s">
        <v>167</v>
      </c>
      <c r="G244" t="s">
        <v>168</v>
      </c>
      <c r="H244" t="s">
        <v>166</v>
      </c>
      <c r="I244" t="s">
        <v>166</v>
      </c>
    </row>
    <row r="245" spans="1:9">
      <c r="A245" t="s">
        <v>169</v>
      </c>
      <c r="B245" t="s">
        <v>169</v>
      </c>
      <c r="C245" t="s">
        <v>167</v>
      </c>
      <c r="D245" t="s">
        <v>167</v>
      </c>
      <c r="F245" t="s">
        <v>167</v>
      </c>
      <c r="G245" t="s">
        <v>167</v>
      </c>
      <c r="H245" t="s">
        <v>167</v>
      </c>
      <c r="I245" t="s">
        <v>167</v>
      </c>
    </row>
    <row r="246" spans="1:9">
      <c r="A246" t="s">
        <v>169</v>
      </c>
      <c r="B246" t="s">
        <v>169</v>
      </c>
      <c r="C246" t="s">
        <v>167</v>
      </c>
      <c r="D246" t="s">
        <v>167</v>
      </c>
      <c r="F246" t="s">
        <v>167</v>
      </c>
      <c r="G246" t="s">
        <v>167</v>
      </c>
      <c r="H246" t="s">
        <v>167</v>
      </c>
      <c r="I246" t="s">
        <v>167</v>
      </c>
    </row>
    <row r="247" spans="1:9">
      <c r="A247" t="s">
        <v>169</v>
      </c>
      <c r="B247" t="s">
        <v>169</v>
      </c>
      <c r="C247" t="s">
        <v>167</v>
      </c>
      <c r="D247" t="s">
        <v>167</v>
      </c>
      <c r="F247" t="s">
        <v>167</v>
      </c>
      <c r="G247" t="s">
        <v>167</v>
      </c>
      <c r="H247" t="s">
        <v>167</v>
      </c>
      <c r="I247" t="s">
        <v>167</v>
      </c>
    </row>
    <row r="248" spans="1:9">
      <c r="A248" t="s">
        <v>166</v>
      </c>
      <c r="B248" t="s">
        <v>166</v>
      </c>
      <c r="C248" t="s">
        <v>166</v>
      </c>
      <c r="D248" t="s">
        <v>166</v>
      </c>
      <c r="F248" t="s">
        <v>168</v>
      </c>
      <c r="G248" t="s">
        <v>168</v>
      </c>
      <c r="H248" t="s">
        <v>166</v>
      </c>
      <c r="I248" t="s">
        <v>166</v>
      </c>
    </row>
    <row r="249" spans="1:9">
      <c r="A249" t="s">
        <v>169</v>
      </c>
      <c r="B249" t="s">
        <v>169</v>
      </c>
      <c r="C249" t="s">
        <v>167</v>
      </c>
      <c r="D249" t="s">
        <v>167</v>
      </c>
      <c r="F249" t="s">
        <v>167</v>
      </c>
      <c r="G249" t="s">
        <v>167</v>
      </c>
      <c r="H249" t="s">
        <v>167</v>
      </c>
      <c r="I249" t="s">
        <v>167</v>
      </c>
    </row>
    <row r="250" spans="1:9">
      <c r="A250" t="s">
        <v>166</v>
      </c>
      <c r="B250" t="s">
        <v>166</v>
      </c>
      <c r="C250" t="s">
        <v>166</v>
      </c>
      <c r="D250" t="s">
        <v>167</v>
      </c>
      <c r="F250" t="s">
        <v>168</v>
      </c>
      <c r="G250" t="s">
        <v>168</v>
      </c>
      <c r="H250" t="s">
        <v>166</v>
      </c>
      <c r="I250" t="s">
        <v>166</v>
      </c>
    </row>
    <row r="251" spans="1:9">
      <c r="A251" t="s">
        <v>166</v>
      </c>
      <c r="B251" t="s">
        <v>166</v>
      </c>
      <c r="C251" t="s">
        <v>167</v>
      </c>
      <c r="D251" t="s">
        <v>167</v>
      </c>
      <c r="F251" t="s">
        <v>167</v>
      </c>
      <c r="G251" t="s">
        <v>167</v>
      </c>
      <c r="H251" t="s">
        <v>167</v>
      </c>
      <c r="I251" t="s">
        <v>167</v>
      </c>
    </row>
    <row r="252" spans="1:9">
      <c r="A252" t="s">
        <v>169</v>
      </c>
      <c r="B252" t="s">
        <v>166</v>
      </c>
      <c r="C252" t="s">
        <v>166</v>
      </c>
      <c r="D252" t="s">
        <v>167</v>
      </c>
      <c r="F252" t="s">
        <v>167</v>
      </c>
      <c r="G252" t="s">
        <v>168</v>
      </c>
      <c r="H252" t="s">
        <v>166</v>
      </c>
      <c r="I252" t="s">
        <v>166</v>
      </c>
    </row>
    <row r="253" spans="1:9">
      <c r="A253" t="s">
        <v>166</v>
      </c>
      <c r="B253" t="s">
        <v>166</v>
      </c>
      <c r="C253" t="s">
        <v>166</v>
      </c>
      <c r="D253" t="s">
        <v>166</v>
      </c>
      <c r="F253" t="s">
        <v>168</v>
      </c>
      <c r="G253" t="s">
        <v>168</v>
      </c>
      <c r="H253" t="s">
        <v>166</v>
      </c>
      <c r="I253" t="s">
        <v>166</v>
      </c>
    </row>
    <row r="254" spans="1:9">
      <c r="A254" t="s">
        <v>169</v>
      </c>
      <c r="B254" t="s">
        <v>169</v>
      </c>
      <c r="C254" t="s">
        <v>167</v>
      </c>
      <c r="D254" t="s">
        <v>167</v>
      </c>
      <c r="F254" t="s">
        <v>167</v>
      </c>
      <c r="G254" t="s">
        <v>167</v>
      </c>
      <c r="H254" t="s">
        <v>167</v>
      </c>
      <c r="I254" t="s">
        <v>167</v>
      </c>
    </row>
    <row r="255" spans="1:9">
      <c r="A255" t="s">
        <v>169</v>
      </c>
      <c r="B255" t="s">
        <v>169</v>
      </c>
      <c r="C255" t="s">
        <v>167</v>
      </c>
      <c r="D255" t="s">
        <v>167</v>
      </c>
      <c r="F255" t="s">
        <v>167</v>
      </c>
      <c r="G255" t="s">
        <v>167</v>
      </c>
      <c r="H255" t="s">
        <v>167</v>
      </c>
      <c r="I255" t="s">
        <v>167</v>
      </c>
    </row>
    <row r="256" spans="1:9">
      <c r="A256" t="s">
        <v>169</v>
      </c>
      <c r="B256" t="s">
        <v>169</v>
      </c>
      <c r="C256" t="s">
        <v>167</v>
      </c>
      <c r="D256" t="s">
        <v>167</v>
      </c>
      <c r="F256" t="s">
        <v>167</v>
      </c>
      <c r="G256" t="s">
        <v>167</v>
      </c>
      <c r="H256" t="s">
        <v>167</v>
      </c>
      <c r="I256" t="s">
        <v>167</v>
      </c>
    </row>
    <row r="257" spans="1:9">
      <c r="A257" t="s">
        <v>169</v>
      </c>
      <c r="B257" t="s">
        <v>169</v>
      </c>
      <c r="C257" t="s">
        <v>167</v>
      </c>
      <c r="D257" t="s">
        <v>167</v>
      </c>
      <c r="F257" t="s">
        <v>167</v>
      </c>
      <c r="G257" t="s">
        <v>167</v>
      </c>
      <c r="H257" t="s">
        <v>167</v>
      </c>
      <c r="I257" t="s">
        <v>167</v>
      </c>
    </row>
    <row r="258" spans="1:9">
      <c r="A258" t="s">
        <v>169</v>
      </c>
      <c r="B258" t="s">
        <v>169</v>
      </c>
      <c r="C258" t="s">
        <v>167</v>
      </c>
      <c r="D258" t="s">
        <v>167</v>
      </c>
      <c r="F258" t="s">
        <v>167</v>
      </c>
      <c r="G258" t="s">
        <v>167</v>
      </c>
      <c r="H258" t="s">
        <v>167</v>
      </c>
      <c r="I258" t="s">
        <v>167</v>
      </c>
    </row>
    <row r="259" spans="1:9">
      <c r="A259" t="s">
        <v>169</v>
      </c>
      <c r="B259" t="s">
        <v>169</v>
      </c>
      <c r="C259" t="s">
        <v>167</v>
      </c>
      <c r="D259" t="s">
        <v>167</v>
      </c>
      <c r="F259" t="s">
        <v>167</v>
      </c>
      <c r="G259" t="s">
        <v>167</v>
      </c>
      <c r="H259" t="s">
        <v>167</v>
      </c>
      <c r="I259" t="s">
        <v>167</v>
      </c>
    </row>
    <row r="260" spans="1:9">
      <c r="A260" t="s">
        <v>166</v>
      </c>
      <c r="B260" t="s">
        <v>166</v>
      </c>
      <c r="C260" t="s">
        <v>167</v>
      </c>
      <c r="D260" t="s">
        <v>167</v>
      </c>
      <c r="F260" t="s">
        <v>167</v>
      </c>
      <c r="G260" t="s">
        <v>167</v>
      </c>
      <c r="H260" t="s">
        <v>167</v>
      </c>
      <c r="I260" t="s">
        <v>167</v>
      </c>
    </row>
    <row r="261" spans="1:9">
      <c r="A261" t="s">
        <v>169</v>
      </c>
      <c r="B261" t="s">
        <v>169</v>
      </c>
      <c r="C261" t="s">
        <v>167</v>
      </c>
      <c r="D261" t="s">
        <v>167</v>
      </c>
      <c r="F261" t="s">
        <v>167</v>
      </c>
      <c r="G261" t="s">
        <v>167</v>
      </c>
      <c r="H261" t="s">
        <v>167</v>
      </c>
      <c r="I261" t="s">
        <v>167</v>
      </c>
    </row>
    <row r="262" spans="1:9">
      <c r="A262" t="s">
        <v>169</v>
      </c>
      <c r="B262" t="s">
        <v>169</v>
      </c>
      <c r="C262" t="s">
        <v>167</v>
      </c>
      <c r="D262" t="s">
        <v>167</v>
      </c>
      <c r="F262" t="s">
        <v>167</v>
      </c>
      <c r="G262" t="s">
        <v>167</v>
      </c>
      <c r="H262" t="s">
        <v>167</v>
      </c>
      <c r="I262" t="s">
        <v>167</v>
      </c>
    </row>
    <row r="263" spans="1:9">
      <c r="A263" t="s">
        <v>169</v>
      </c>
      <c r="B263" t="s">
        <v>169</v>
      </c>
      <c r="C263" t="s">
        <v>167</v>
      </c>
      <c r="D263" t="s">
        <v>167</v>
      </c>
      <c r="F263" t="s">
        <v>167</v>
      </c>
      <c r="G263" t="s">
        <v>167</v>
      </c>
      <c r="H263" t="s">
        <v>167</v>
      </c>
      <c r="I263" t="s">
        <v>167</v>
      </c>
    </row>
    <row r="264" spans="1:9">
      <c r="A264" t="s">
        <v>166</v>
      </c>
      <c r="B264" t="s">
        <v>166</v>
      </c>
      <c r="C264" t="s">
        <v>166</v>
      </c>
      <c r="D264" t="s">
        <v>166</v>
      </c>
      <c r="F264" t="s">
        <v>168</v>
      </c>
      <c r="G264" t="s">
        <v>168</v>
      </c>
      <c r="H264" t="s">
        <v>166</v>
      </c>
      <c r="I264" t="s">
        <v>166</v>
      </c>
    </row>
    <row r="265" spans="1:9">
      <c r="A265" t="s">
        <v>169</v>
      </c>
      <c r="B265" t="s">
        <v>169</v>
      </c>
      <c r="C265" t="s">
        <v>167</v>
      </c>
      <c r="D265" t="s">
        <v>167</v>
      </c>
      <c r="F265" t="s">
        <v>167</v>
      </c>
      <c r="G265" t="s">
        <v>167</v>
      </c>
      <c r="H265" t="s">
        <v>167</v>
      </c>
      <c r="I265" t="s">
        <v>167</v>
      </c>
    </row>
    <row r="266" spans="1:9">
      <c r="A266" t="s">
        <v>166</v>
      </c>
      <c r="B266" t="s">
        <v>166</v>
      </c>
      <c r="C266" t="s">
        <v>166</v>
      </c>
      <c r="D266" t="s">
        <v>166</v>
      </c>
      <c r="F266" t="s">
        <v>168</v>
      </c>
      <c r="G266" t="s">
        <v>168</v>
      </c>
      <c r="H266" t="s">
        <v>166</v>
      </c>
      <c r="I266" t="s">
        <v>166</v>
      </c>
    </row>
    <row r="267" spans="1:9">
      <c r="A267" t="s">
        <v>169</v>
      </c>
      <c r="B267" t="s">
        <v>169</v>
      </c>
      <c r="C267" t="s">
        <v>167</v>
      </c>
      <c r="D267" t="s">
        <v>167</v>
      </c>
      <c r="F267" t="s">
        <v>167</v>
      </c>
      <c r="G267" t="s">
        <v>167</v>
      </c>
      <c r="H267" t="s">
        <v>167</v>
      </c>
      <c r="I267" t="s">
        <v>167</v>
      </c>
    </row>
    <row r="268" spans="1:9">
      <c r="A268" t="s">
        <v>166</v>
      </c>
      <c r="B268" t="s">
        <v>166</v>
      </c>
      <c r="C268" t="s">
        <v>166</v>
      </c>
      <c r="D268" t="s">
        <v>166</v>
      </c>
      <c r="F268" t="s">
        <v>168</v>
      </c>
      <c r="G268" t="s">
        <v>168</v>
      </c>
      <c r="H268" t="s">
        <v>166</v>
      </c>
      <c r="I268" t="s">
        <v>166</v>
      </c>
    </row>
    <row r="269" spans="1:9">
      <c r="A269" t="s">
        <v>169</v>
      </c>
      <c r="B269" t="s">
        <v>169</v>
      </c>
      <c r="C269" t="s">
        <v>167</v>
      </c>
      <c r="D269" t="s">
        <v>167</v>
      </c>
      <c r="F269" t="s">
        <v>167</v>
      </c>
      <c r="G269" t="s">
        <v>167</v>
      </c>
      <c r="H269" t="s">
        <v>167</v>
      </c>
      <c r="I269" t="s">
        <v>167</v>
      </c>
    </row>
    <row r="270" spans="1:9">
      <c r="A270" t="s">
        <v>169</v>
      </c>
      <c r="B270" t="s">
        <v>169</v>
      </c>
      <c r="C270" t="s">
        <v>167</v>
      </c>
      <c r="D270" t="s">
        <v>167</v>
      </c>
      <c r="F270" t="s">
        <v>167</v>
      </c>
      <c r="G270" t="s">
        <v>167</v>
      </c>
      <c r="H270" t="s">
        <v>167</v>
      </c>
      <c r="I270" t="s">
        <v>167</v>
      </c>
    </row>
    <row r="271" spans="1:9">
      <c r="A271" t="s">
        <v>169</v>
      </c>
      <c r="B271" t="s">
        <v>169</v>
      </c>
      <c r="C271" t="s">
        <v>167</v>
      </c>
      <c r="D271" t="s">
        <v>167</v>
      </c>
      <c r="F271" t="s">
        <v>167</v>
      </c>
      <c r="G271" t="s">
        <v>167</v>
      </c>
      <c r="H271" t="s">
        <v>167</v>
      </c>
      <c r="I271" t="s">
        <v>167</v>
      </c>
    </row>
    <row r="272" spans="1:9">
      <c r="A272" t="s">
        <v>169</v>
      </c>
      <c r="B272" t="s">
        <v>169</v>
      </c>
      <c r="C272" t="s">
        <v>167</v>
      </c>
      <c r="D272" t="s">
        <v>167</v>
      </c>
      <c r="F272" t="s">
        <v>167</v>
      </c>
      <c r="G272" t="s">
        <v>167</v>
      </c>
      <c r="H272" t="s">
        <v>167</v>
      </c>
      <c r="I272" t="s">
        <v>167</v>
      </c>
    </row>
    <row r="273" spans="1:9">
      <c r="A273" t="s">
        <v>169</v>
      </c>
      <c r="B273" t="s">
        <v>169</v>
      </c>
      <c r="C273" t="s">
        <v>167</v>
      </c>
      <c r="D273" t="s">
        <v>167</v>
      </c>
      <c r="F273" t="s">
        <v>167</v>
      </c>
      <c r="G273" t="s">
        <v>167</v>
      </c>
      <c r="H273" t="s">
        <v>167</v>
      </c>
      <c r="I273" t="s">
        <v>167</v>
      </c>
    </row>
    <row r="274" spans="1:9">
      <c r="A274" t="s">
        <v>169</v>
      </c>
      <c r="B274" t="s">
        <v>169</v>
      </c>
      <c r="C274" t="s">
        <v>167</v>
      </c>
      <c r="D274" t="s">
        <v>167</v>
      </c>
      <c r="F274" t="s">
        <v>167</v>
      </c>
      <c r="G274" t="s">
        <v>167</v>
      </c>
      <c r="H274" t="s">
        <v>167</v>
      </c>
      <c r="I274" t="s">
        <v>167</v>
      </c>
    </row>
    <row r="275" spans="1:9">
      <c r="A275" t="s">
        <v>169</v>
      </c>
      <c r="B275" t="s">
        <v>169</v>
      </c>
      <c r="C275" t="s">
        <v>167</v>
      </c>
      <c r="D275" t="s">
        <v>167</v>
      </c>
      <c r="F275" t="s">
        <v>167</v>
      </c>
      <c r="G275" t="s">
        <v>167</v>
      </c>
      <c r="H275" t="s">
        <v>167</v>
      </c>
      <c r="I275" t="s">
        <v>167</v>
      </c>
    </row>
    <row r="276" spans="1:9">
      <c r="A276" t="s">
        <v>169</v>
      </c>
      <c r="B276" t="s">
        <v>169</v>
      </c>
      <c r="C276" t="s">
        <v>166</v>
      </c>
      <c r="D276" t="s">
        <v>166</v>
      </c>
      <c r="F276" t="s">
        <v>167</v>
      </c>
      <c r="G276" t="s">
        <v>167</v>
      </c>
      <c r="H276" t="s">
        <v>166</v>
      </c>
      <c r="I276" t="s">
        <v>166</v>
      </c>
    </row>
    <row r="277" spans="1:9">
      <c r="A277" t="s">
        <v>166</v>
      </c>
      <c r="B277" t="s">
        <v>166</v>
      </c>
      <c r="C277" t="s">
        <v>166</v>
      </c>
      <c r="D277" t="s">
        <v>166</v>
      </c>
      <c r="F277" t="s">
        <v>168</v>
      </c>
      <c r="G277" t="s">
        <v>168</v>
      </c>
      <c r="H277" t="s">
        <v>166</v>
      </c>
      <c r="I277" t="s">
        <v>166</v>
      </c>
    </row>
    <row r="278" spans="1:9">
      <c r="A278" t="s">
        <v>169</v>
      </c>
      <c r="B278" t="s">
        <v>169</v>
      </c>
      <c r="C278" t="s">
        <v>167</v>
      </c>
      <c r="D278" t="s">
        <v>167</v>
      </c>
      <c r="F278" t="s">
        <v>167</v>
      </c>
      <c r="G278" t="s">
        <v>167</v>
      </c>
      <c r="H278" t="s">
        <v>167</v>
      </c>
      <c r="I278" t="s">
        <v>167</v>
      </c>
    </row>
    <row r="279" spans="1:9">
      <c r="A279" t="s">
        <v>169</v>
      </c>
      <c r="B279" t="s">
        <v>166</v>
      </c>
      <c r="C279" t="s">
        <v>166</v>
      </c>
      <c r="D279" t="s">
        <v>166</v>
      </c>
      <c r="F279" t="s">
        <v>167</v>
      </c>
      <c r="G279" t="s">
        <v>168</v>
      </c>
      <c r="H279" t="s">
        <v>166</v>
      </c>
      <c r="I279" t="s">
        <v>166</v>
      </c>
    </row>
    <row r="280" spans="1:9">
      <c r="A280" t="s">
        <v>169</v>
      </c>
      <c r="B280" t="s">
        <v>169</v>
      </c>
      <c r="C280" t="s">
        <v>167</v>
      </c>
      <c r="D280" t="s">
        <v>167</v>
      </c>
      <c r="F280" t="s">
        <v>167</v>
      </c>
      <c r="G280" t="s">
        <v>167</v>
      </c>
      <c r="H280" t="s">
        <v>167</v>
      </c>
      <c r="I280" t="s">
        <v>167</v>
      </c>
    </row>
    <row r="281" spans="1:9">
      <c r="A281" t="s">
        <v>169</v>
      </c>
      <c r="B281" t="s">
        <v>169</v>
      </c>
      <c r="C281" t="s">
        <v>166</v>
      </c>
      <c r="D281" t="s">
        <v>167</v>
      </c>
      <c r="F281" t="s">
        <v>167</v>
      </c>
      <c r="G281" t="s">
        <v>167</v>
      </c>
      <c r="H281" t="s">
        <v>166</v>
      </c>
      <c r="I281" t="s">
        <v>166</v>
      </c>
    </row>
    <row r="282" spans="1:9">
      <c r="A282" t="s">
        <v>169</v>
      </c>
      <c r="B282" t="s">
        <v>169</v>
      </c>
      <c r="C282" t="s">
        <v>167</v>
      </c>
      <c r="D282" t="s">
        <v>167</v>
      </c>
      <c r="F282" t="s">
        <v>167</v>
      </c>
      <c r="G282" t="s">
        <v>167</v>
      </c>
      <c r="H282" t="s">
        <v>167</v>
      </c>
      <c r="I282" t="s">
        <v>167</v>
      </c>
    </row>
    <row r="283" spans="1:9">
      <c r="A283" t="s">
        <v>169</v>
      </c>
      <c r="B283" t="s">
        <v>169</v>
      </c>
      <c r="C283" t="s">
        <v>167</v>
      </c>
      <c r="D283" t="s">
        <v>167</v>
      </c>
      <c r="F283" t="s">
        <v>167</v>
      </c>
      <c r="G283" t="s">
        <v>167</v>
      </c>
      <c r="H283" t="s">
        <v>167</v>
      </c>
      <c r="I283" t="s">
        <v>167</v>
      </c>
    </row>
    <row r="284" spans="1:9">
      <c r="A284" t="s">
        <v>169</v>
      </c>
      <c r="B284" t="s">
        <v>169</v>
      </c>
      <c r="C284" t="s">
        <v>167</v>
      </c>
      <c r="D284" t="s">
        <v>167</v>
      </c>
      <c r="F284" t="s">
        <v>167</v>
      </c>
      <c r="G284" t="s">
        <v>167</v>
      </c>
      <c r="H284" t="s">
        <v>167</v>
      </c>
      <c r="I284" t="s">
        <v>167</v>
      </c>
    </row>
    <row r="285" spans="1:9">
      <c r="A285" t="s">
        <v>169</v>
      </c>
      <c r="B285" t="s">
        <v>169</v>
      </c>
      <c r="C285" t="s">
        <v>167</v>
      </c>
      <c r="D285" t="s">
        <v>167</v>
      </c>
      <c r="F285" t="s">
        <v>167</v>
      </c>
      <c r="G285" t="s">
        <v>167</v>
      </c>
      <c r="H285" t="s">
        <v>167</v>
      </c>
      <c r="I285" t="s">
        <v>167</v>
      </c>
    </row>
    <row r="286" spans="1:9">
      <c r="A286" t="s">
        <v>166</v>
      </c>
      <c r="B286" t="s">
        <v>166</v>
      </c>
      <c r="C286" t="s">
        <v>166</v>
      </c>
      <c r="D286" t="s">
        <v>166</v>
      </c>
      <c r="F286" t="s">
        <v>168</v>
      </c>
      <c r="G286" t="s">
        <v>168</v>
      </c>
      <c r="H286" t="s">
        <v>166</v>
      </c>
      <c r="I286" t="s">
        <v>166</v>
      </c>
    </row>
    <row r="287" spans="1:9">
      <c r="A287" t="s">
        <v>169</v>
      </c>
      <c r="B287" t="s">
        <v>169</v>
      </c>
      <c r="C287" t="s">
        <v>167</v>
      </c>
      <c r="D287" t="s">
        <v>167</v>
      </c>
      <c r="F287" t="s">
        <v>167</v>
      </c>
      <c r="G287" t="s">
        <v>167</v>
      </c>
      <c r="H287" t="s">
        <v>167</v>
      </c>
      <c r="I287" t="s">
        <v>167</v>
      </c>
    </row>
    <row r="288" spans="1:9">
      <c r="A288" t="s">
        <v>169</v>
      </c>
      <c r="B288" t="s">
        <v>169</v>
      </c>
      <c r="C288" t="s">
        <v>167</v>
      </c>
      <c r="D288" t="s">
        <v>167</v>
      </c>
      <c r="F288" t="s">
        <v>167</v>
      </c>
      <c r="G288" t="s">
        <v>167</v>
      </c>
      <c r="H288" t="s">
        <v>167</v>
      </c>
      <c r="I288" t="s">
        <v>167</v>
      </c>
    </row>
    <row r="289" spans="1:9">
      <c r="A289" t="s">
        <v>166</v>
      </c>
      <c r="B289" t="s">
        <v>166</v>
      </c>
      <c r="C289" t="s">
        <v>166</v>
      </c>
      <c r="D289" t="s">
        <v>166</v>
      </c>
      <c r="F289" t="s">
        <v>168</v>
      </c>
      <c r="G289" t="s">
        <v>168</v>
      </c>
      <c r="H289" t="s">
        <v>166</v>
      </c>
      <c r="I289" t="s">
        <v>166</v>
      </c>
    </row>
    <row r="290" spans="1:9">
      <c r="A290" t="s">
        <v>169</v>
      </c>
      <c r="B290" t="s">
        <v>166</v>
      </c>
      <c r="C290" t="s">
        <v>166</v>
      </c>
      <c r="D290" t="s">
        <v>166</v>
      </c>
      <c r="F290" t="s">
        <v>167</v>
      </c>
      <c r="G290" t="s">
        <v>168</v>
      </c>
      <c r="H290" t="s">
        <v>166</v>
      </c>
      <c r="I290" t="s">
        <v>166</v>
      </c>
    </row>
    <row r="291" spans="1:9">
      <c r="A291" t="s">
        <v>169</v>
      </c>
      <c r="B291" t="s">
        <v>169</v>
      </c>
      <c r="C291" t="s">
        <v>167</v>
      </c>
      <c r="D291" t="s">
        <v>167</v>
      </c>
      <c r="F291" t="s">
        <v>167</v>
      </c>
      <c r="G291" t="s">
        <v>167</v>
      </c>
      <c r="H291" t="s">
        <v>167</v>
      </c>
      <c r="I291" t="s">
        <v>167</v>
      </c>
    </row>
    <row r="292" spans="1:9">
      <c r="A292" t="s">
        <v>169</v>
      </c>
      <c r="B292" t="s">
        <v>169</v>
      </c>
      <c r="C292" t="s">
        <v>167</v>
      </c>
      <c r="D292" t="s">
        <v>167</v>
      </c>
      <c r="F292" t="s">
        <v>167</v>
      </c>
      <c r="G292" t="s">
        <v>167</v>
      </c>
      <c r="H292" t="s">
        <v>167</v>
      </c>
      <c r="I292" t="s">
        <v>167</v>
      </c>
    </row>
    <row r="293" spans="1:9">
      <c r="A293" t="s">
        <v>169</v>
      </c>
      <c r="B293" t="s">
        <v>169</v>
      </c>
      <c r="C293" t="s">
        <v>167</v>
      </c>
      <c r="D293" t="s">
        <v>167</v>
      </c>
      <c r="F293" t="s">
        <v>167</v>
      </c>
      <c r="G293" t="s">
        <v>167</v>
      </c>
      <c r="H293" t="s">
        <v>167</v>
      </c>
      <c r="I293" t="s">
        <v>167</v>
      </c>
    </row>
    <row r="294" spans="1:9">
      <c r="A294" t="s">
        <v>169</v>
      </c>
      <c r="B294" t="s">
        <v>169</v>
      </c>
      <c r="C294" t="s">
        <v>167</v>
      </c>
      <c r="D294" t="s">
        <v>167</v>
      </c>
      <c r="F294" t="s">
        <v>167</v>
      </c>
      <c r="G294" t="s">
        <v>167</v>
      </c>
      <c r="H294" t="s">
        <v>167</v>
      </c>
      <c r="I294" t="s">
        <v>167</v>
      </c>
    </row>
    <row r="295" spans="1:9">
      <c r="A295" t="s">
        <v>169</v>
      </c>
      <c r="B295" t="s">
        <v>166</v>
      </c>
      <c r="C295" t="s">
        <v>166</v>
      </c>
      <c r="D295" t="s">
        <v>166</v>
      </c>
      <c r="F295" t="s">
        <v>167</v>
      </c>
      <c r="G295" t="s">
        <v>168</v>
      </c>
      <c r="H295" t="s">
        <v>166</v>
      </c>
      <c r="I295" t="s">
        <v>166</v>
      </c>
    </row>
    <row r="296" spans="1:9">
      <c r="A296" t="s">
        <v>169</v>
      </c>
      <c r="B296" t="s">
        <v>169</v>
      </c>
      <c r="C296" t="s">
        <v>167</v>
      </c>
      <c r="D296" t="s">
        <v>167</v>
      </c>
      <c r="F296" t="s">
        <v>167</v>
      </c>
      <c r="G296" t="s">
        <v>167</v>
      </c>
      <c r="H296" t="s">
        <v>167</v>
      </c>
      <c r="I296" t="s">
        <v>167</v>
      </c>
    </row>
    <row r="297" spans="1:9">
      <c r="A297" t="s">
        <v>169</v>
      </c>
      <c r="B297" t="s">
        <v>169</v>
      </c>
      <c r="C297" t="s">
        <v>167</v>
      </c>
      <c r="D297" t="s">
        <v>167</v>
      </c>
      <c r="F297" t="s">
        <v>167</v>
      </c>
      <c r="G297" t="s">
        <v>167</v>
      </c>
      <c r="H297" t="s">
        <v>167</v>
      </c>
      <c r="I297" t="s">
        <v>167</v>
      </c>
    </row>
    <row r="298" spans="1:9">
      <c r="A298" t="s">
        <v>169</v>
      </c>
      <c r="B298" t="s">
        <v>169</v>
      </c>
      <c r="C298" t="s">
        <v>167</v>
      </c>
      <c r="D298" t="s">
        <v>167</v>
      </c>
      <c r="F298" t="s">
        <v>167</v>
      </c>
      <c r="G298" t="s">
        <v>167</v>
      </c>
      <c r="H298" t="s">
        <v>167</v>
      </c>
      <c r="I298" t="s">
        <v>167</v>
      </c>
    </row>
    <row r="299" spans="1:9">
      <c r="A299" t="s">
        <v>166</v>
      </c>
      <c r="B299" t="s">
        <v>166</v>
      </c>
      <c r="C299" t="s">
        <v>166</v>
      </c>
      <c r="D299" t="s">
        <v>166</v>
      </c>
      <c r="F299" t="s">
        <v>168</v>
      </c>
      <c r="G299" t="s">
        <v>168</v>
      </c>
      <c r="H299" t="s">
        <v>166</v>
      </c>
      <c r="I299" t="s">
        <v>166</v>
      </c>
    </row>
    <row r="300" spans="1:9">
      <c r="A300" t="s">
        <v>169</v>
      </c>
      <c r="B300" t="s">
        <v>169</v>
      </c>
      <c r="C300" t="s">
        <v>167</v>
      </c>
      <c r="D300" t="s">
        <v>167</v>
      </c>
      <c r="F300" t="s">
        <v>167</v>
      </c>
      <c r="G300" t="s">
        <v>167</v>
      </c>
      <c r="H300" t="s">
        <v>167</v>
      </c>
      <c r="I300" t="s">
        <v>167</v>
      </c>
    </row>
    <row r="301" spans="1:9">
      <c r="A301" t="s">
        <v>166</v>
      </c>
      <c r="B301" t="s">
        <v>166</v>
      </c>
      <c r="C301" t="s">
        <v>166</v>
      </c>
      <c r="D301" t="s">
        <v>166</v>
      </c>
      <c r="F301" t="s">
        <v>168</v>
      </c>
      <c r="G301" t="s">
        <v>168</v>
      </c>
      <c r="H301" t="s">
        <v>166</v>
      </c>
      <c r="I301" t="s">
        <v>166</v>
      </c>
    </row>
    <row r="302" spans="1:9">
      <c r="A302" t="s">
        <v>169</v>
      </c>
      <c r="B302" t="s">
        <v>169</v>
      </c>
      <c r="C302" t="s">
        <v>167</v>
      </c>
      <c r="D302" t="s">
        <v>167</v>
      </c>
      <c r="F302" t="s">
        <v>167</v>
      </c>
      <c r="G302" t="s">
        <v>167</v>
      </c>
      <c r="H302" t="s">
        <v>167</v>
      </c>
      <c r="I302" t="s">
        <v>167</v>
      </c>
    </row>
    <row r="303" spans="1:9">
      <c r="A303" t="s">
        <v>166</v>
      </c>
      <c r="B303" t="s">
        <v>166</v>
      </c>
      <c r="C303" t="s">
        <v>167</v>
      </c>
      <c r="D303" t="s">
        <v>167</v>
      </c>
      <c r="F303" t="s">
        <v>167</v>
      </c>
      <c r="G303" t="s">
        <v>167</v>
      </c>
      <c r="H303" t="s">
        <v>167</v>
      </c>
      <c r="I303" t="s">
        <v>167</v>
      </c>
    </row>
    <row r="304" spans="1:9">
      <c r="A304" t="s">
        <v>169</v>
      </c>
      <c r="B304" t="s">
        <v>169</v>
      </c>
      <c r="C304" t="s">
        <v>166</v>
      </c>
      <c r="D304" t="s">
        <v>166</v>
      </c>
      <c r="F304" t="s">
        <v>167</v>
      </c>
      <c r="G304" t="s">
        <v>167</v>
      </c>
      <c r="H304" t="s">
        <v>166</v>
      </c>
      <c r="I304" t="s">
        <v>166</v>
      </c>
    </row>
    <row r="305" spans="1:9">
      <c r="A305" t="s">
        <v>169</v>
      </c>
      <c r="B305" t="s">
        <v>169</v>
      </c>
      <c r="C305" t="s">
        <v>167</v>
      </c>
      <c r="D305" t="s">
        <v>167</v>
      </c>
      <c r="F305" t="s">
        <v>167</v>
      </c>
      <c r="G305" t="s">
        <v>167</v>
      </c>
      <c r="H305" t="s">
        <v>167</v>
      </c>
      <c r="I305" t="s">
        <v>167</v>
      </c>
    </row>
    <row r="306" spans="1:9">
      <c r="A306" t="s">
        <v>169</v>
      </c>
      <c r="B306" t="s">
        <v>169</v>
      </c>
      <c r="C306" t="s">
        <v>167</v>
      </c>
      <c r="D306" t="s">
        <v>167</v>
      </c>
      <c r="F306" t="s">
        <v>167</v>
      </c>
      <c r="G306" t="s">
        <v>167</v>
      </c>
      <c r="H306" t="s">
        <v>167</v>
      </c>
      <c r="I306" t="s">
        <v>167</v>
      </c>
    </row>
    <row r="307" spans="1:9">
      <c r="A307" t="s">
        <v>166</v>
      </c>
      <c r="B307" t="s">
        <v>166</v>
      </c>
      <c r="C307" t="s">
        <v>166</v>
      </c>
      <c r="D307" t="s">
        <v>166</v>
      </c>
      <c r="F307" t="s">
        <v>168</v>
      </c>
      <c r="G307" t="s">
        <v>168</v>
      </c>
      <c r="H307" t="s">
        <v>166</v>
      </c>
      <c r="I307" t="s">
        <v>166</v>
      </c>
    </row>
    <row r="308" spans="1:9">
      <c r="A308" t="s">
        <v>169</v>
      </c>
      <c r="B308" t="s">
        <v>169</v>
      </c>
      <c r="C308" t="s">
        <v>167</v>
      </c>
      <c r="D308" t="s">
        <v>167</v>
      </c>
      <c r="F308" t="s">
        <v>167</v>
      </c>
      <c r="G308" t="s">
        <v>167</v>
      </c>
      <c r="H308" t="s">
        <v>167</v>
      </c>
      <c r="I308" t="s">
        <v>167</v>
      </c>
    </row>
    <row r="309" spans="1:9">
      <c r="A309" t="s">
        <v>166</v>
      </c>
      <c r="B309" t="s">
        <v>166</v>
      </c>
      <c r="C309" t="s">
        <v>166</v>
      </c>
      <c r="D309" t="s">
        <v>166</v>
      </c>
      <c r="F309" t="s">
        <v>168</v>
      </c>
      <c r="G309" t="s">
        <v>168</v>
      </c>
      <c r="H309" t="s">
        <v>166</v>
      </c>
      <c r="I309" t="s">
        <v>166</v>
      </c>
    </row>
    <row r="310" spans="1:9">
      <c r="A310" t="s">
        <v>166</v>
      </c>
      <c r="B310" t="s">
        <v>166</v>
      </c>
      <c r="C310" t="s">
        <v>166</v>
      </c>
      <c r="D310" t="s">
        <v>166</v>
      </c>
      <c r="F310" t="s">
        <v>168</v>
      </c>
      <c r="G310" t="s">
        <v>168</v>
      </c>
      <c r="H310" t="s">
        <v>166</v>
      </c>
      <c r="I310" t="s">
        <v>166</v>
      </c>
    </row>
    <row r="311" spans="1:9">
      <c r="A311" t="s">
        <v>166</v>
      </c>
      <c r="B311" t="s">
        <v>166</v>
      </c>
      <c r="C311" t="s">
        <v>166</v>
      </c>
      <c r="D311" t="s">
        <v>167</v>
      </c>
      <c r="F311" t="s">
        <v>168</v>
      </c>
      <c r="G311" t="s">
        <v>168</v>
      </c>
      <c r="H311" t="s">
        <v>166</v>
      </c>
      <c r="I311" t="s">
        <v>166</v>
      </c>
    </row>
    <row r="312" spans="1:9">
      <c r="A312" t="s">
        <v>166</v>
      </c>
      <c r="B312" t="s">
        <v>166</v>
      </c>
      <c r="C312" t="s">
        <v>166</v>
      </c>
      <c r="D312" t="s">
        <v>166</v>
      </c>
      <c r="F312" t="s">
        <v>168</v>
      </c>
      <c r="G312" t="s">
        <v>168</v>
      </c>
      <c r="H312" t="s">
        <v>166</v>
      </c>
      <c r="I312" t="s">
        <v>166</v>
      </c>
    </row>
    <row r="313" spans="1:9">
      <c r="A313" t="s">
        <v>169</v>
      </c>
      <c r="B313" t="s">
        <v>169</v>
      </c>
      <c r="C313" t="s">
        <v>167</v>
      </c>
      <c r="D313" t="s">
        <v>167</v>
      </c>
      <c r="F313" t="s">
        <v>167</v>
      </c>
      <c r="G313" t="s">
        <v>167</v>
      </c>
      <c r="H313" t="s">
        <v>167</v>
      </c>
      <c r="I313" t="s">
        <v>167</v>
      </c>
    </row>
    <row r="314" spans="1:9">
      <c r="A314" t="s">
        <v>166</v>
      </c>
      <c r="B314" t="s">
        <v>166</v>
      </c>
      <c r="C314" t="s">
        <v>166</v>
      </c>
      <c r="D314" t="s">
        <v>166</v>
      </c>
      <c r="F314" t="s">
        <v>168</v>
      </c>
      <c r="G314" t="s">
        <v>168</v>
      </c>
      <c r="H314" t="s">
        <v>166</v>
      </c>
      <c r="I314" t="s">
        <v>166</v>
      </c>
    </row>
    <row r="315" spans="1:9">
      <c r="A315" t="s">
        <v>169</v>
      </c>
      <c r="B315" t="s">
        <v>166</v>
      </c>
      <c r="C315" t="s">
        <v>167</v>
      </c>
      <c r="D315" t="s">
        <v>167</v>
      </c>
      <c r="F315" t="s">
        <v>167</v>
      </c>
      <c r="G315" t="s">
        <v>167</v>
      </c>
      <c r="H315" t="s">
        <v>167</v>
      </c>
      <c r="I315" t="s">
        <v>167</v>
      </c>
    </row>
    <row r="316" spans="1:9">
      <c r="A316" t="s">
        <v>169</v>
      </c>
      <c r="B316" t="s">
        <v>169</v>
      </c>
      <c r="C316" t="s">
        <v>167</v>
      </c>
      <c r="D316" t="s">
        <v>167</v>
      </c>
      <c r="F316" t="s">
        <v>167</v>
      </c>
      <c r="G316" t="s">
        <v>167</v>
      </c>
      <c r="H316" t="s">
        <v>167</v>
      </c>
      <c r="I316" t="s">
        <v>167</v>
      </c>
    </row>
    <row r="317" spans="1:9">
      <c r="A317" t="s">
        <v>169</v>
      </c>
      <c r="B317" t="s">
        <v>166</v>
      </c>
      <c r="C317" t="s">
        <v>167</v>
      </c>
      <c r="D317" t="s">
        <v>167</v>
      </c>
      <c r="F317" t="s">
        <v>167</v>
      </c>
      <c r="G317" t="s">
        <v>167</v>
      </c>
      <c r="H317" t="s">
        <v>167</v>
      </c>
      <c r="I317" t="s">
        <v>167</v>
      </c>
    </row>
    <row r="318" spans="1:9">
      <c r="A318" t="s">
        <v>169</v>
      </c>
      <c r="B318" t="s">
        <v>166</v>
      </c>
      <c r="C318" t="s">
        <v>167</v>
      </c>
      <c r="D318" t="s">
        <v>167</v>
      </c>
      <c r="F318" t="s">
        <v>167</v>
      </c>
      <c r="G318" t="s">
        <v>167</v>
      </c>
      <c r="H318" t="s">
        <v>167</v>
      </c>
      <c r="I318" t="s">
        <v>167</v>
      </c>
    </row>
    <row r="319" spans="1:9">
      <c r="A319" t="s">
        <v>169</v>
      </c>
      <c r="B319" t="s">
        <v>166</v>
      </c>
      <c r="C319" t="s">
        <v>167</v>
      </c>
      <c r="D319" t="s">
        <v>167</v>
      </c>
      <c r="F319" t="s">
        <v>167</v>
      </c>
      <c r="G319" t="s">
        <v>167</v>
      </c>
      <c r="H319" t="s">
        <v>167</v>
      </c>
      <c r="I319" t="s">
        <v>167</v>
      </c>
    </row>
    <row r="320" spans="1:9">
      <c r="A320" t="s">
        <v>169</v>
      </c>
      <c r="B320" t="s">
        <v>166</v>
      </c>
      <c r="C320" t="s">
        <v>167</v>
      </c>
      <c r="D320" t="s">
        <v>167</v>
      </c>
      <c r="F320" t="s">
        <v>167</v>
      </c>
      <c r="G320" t="s">
        <v>167</v>
      </c>
      <c r="H320" t="s">
        <v>167</v>
      </c>
      <c r="I320" t="s">
        <v>167</v>
      </c>
    </row>
    <row r="321" spans="1:9">
      <c r="A321" t="s">
        <v>169</v>
      </c>
      <c r="B321" t="s">
        <v>166</v>
      </c>
      <c r="C321" t="s">
        <v>167</v>
      </c>
      <c r="D321" t="s">
        <v>167</v>
      </c>
      <c r="F321" t="s">
        <v>167</v>
      </c>
      <c r="G321" t="s">
        <v>167</v>
      </c>
      <c r="H321" t="s">
        <v>167</v>
      </c>
      <c r="I321" t="s">
        <v>167</v>
      </c>
    </row>
    <row r="322" spans="1:9">
      <c r="A322" t="s">
        <v>169</v>
      </c>
      <c r="B322" t="s">
        <v>166</v>
      </c>
      <c r="C322" t="s">
        <v>167</v>
      </c>
      <c r="D322" t="s">
        <v>167</v>
      </c>
      <c r="F322" t="s">
        <v>167</v>
      </c>
      <c r="G322" t="s">
        <v>167</v>
      </c>
      <c r="H322" t="s">
        <v>167</v>
      </c>
      <c r="I322" t="s">
        <v>167</v>
      </c>
    </row>
    <row r="323" spans="1:9">
      <c r="A323" t="s">
        <v>169</v>
      </c>
      <c r="B323" t="s">
        <v>166</v>
      </c>
      <c r="C323" t="s">
        <v>167</v>
      </c>
      <c r="D323" t="s">
        <v>167</v>
      </c>
      <c r="F323" t="s">
        <v>167</v>
      </c>
      <c r="G323" t="s">
        <v>167</v>
      </c>
      <c r="H323" t="s">
        <v>167</v>
      </c>
      <c r="I323" t="s">
        <v>167</v>
      </c>
    </row>
    <row r="324" spans="1:9">
      <c r="A324" t="s">
        <v>169</v>
      </c>
      <c r="B324" t="s">
        <v>166</v>
      </c>
      <c r="C324" t="s">
        <v>167</v>
      </c>
      <c r="D324" t="s">
        <v>167</v>
      </c>
      <c r="F324" t="s">
        <v>167</v>
      </c>
      <c r="G324" t="s">
        <v>167</v>
      </c>
      <c r="H324" t="s">
        <v>167</v>
      </c>
      <c r="I324" t="s">
        <v>167</v>
      </c>
    </row>
    <row r="325" spans="1:9">
      <c r="A325" t="s">
        <v>169</v>
      </c>
      <c r="B325" t="s">
        <v>166</v>
      </c>
      <c r="C325" t="s">
        <v>167</v>
      </c>
      <c r="D325" t="s">
        <v>167</v>
      </c>
      <c r="F325" t="s">
        <v>167</v>
      </c>
      <c r="G325" t="s">
        <v>167</v>
      </c>
      <c r="H325" t="s">
        <v>167</v>
      </c>
      <c r="I325" t="s">
        <v>167</v>
      </c>
    </row>
    <row r="326" spans="1:9">
      <c r="A326" t="s">
        <v>169</v>
      </c>
      <c r="B326" t="s">
        <v>166</v>
      </c>
      <c r="C326" t="s">
        <v>166</v>
      </c>
      <c r="D326" t="s">
        <v>166</v>
      </c>
      <c r="F326" t="s">
        <v>167</v>
      </c>
      <c r="G326" t="s">
        <v>168</v>
      </c>
      <c r="H326" t="s">
        <v>166</v>
      </c>
      <c r="I326" t="s">
        <v>166</v>
      </c>
    </row>
    <row r="327" spans="1:9">
      <c r="A327" t="s">
        <v>169</v>
      </c>
      <c r="B327" t="s">
        <v>166</v>
      </c>
      <c r="C327" t="s">
        <v>167</v>
      </c>
      <c r="D327" t="s">
        <v>167</v>
      </c>
      <c r="F327" t="s">
        <v>167</v>
      </c>
      <c r="G327" t="s">
        <v>167</v>
      </c>
      <c r="H327" t="s">
        <v>167</v>
      </c>
      <c r="I327" t="s">
        <v>167</v>
      </c>
    </row>
    <row r="328" spans="1:9">
      <c r="A328" t="s">
        <v>169</v>
      </c>
      <c r="B328" t="s">
        <v>166</v>
      </c>
      <c r="C328" t="s">
        <v>167</v>
      </c>
      <c r="D328" t="s">
        <v>167</v>
      </c>
      <c r="F328" t="s">
        <v>167</v>
      </c>
      <c r="G328" t="s">
        <v>167</v>
      </c>
      <c r="H328" t="s">
        <v>167</v>
      </c>
      <c r="I328" t="s">
        <v>167</v>
      </c>
    </row>
    <row r="329" spans="1:9">
      <c r="A329" t="s">
        <v>169</v>
      </c>
      <c r="B329" t="s">
        <v>166</v>
      </c>
      <c r="C329" t="s">
        <v>167</v>
      </c>
      <c r="D329" t="s">
        <v>167</v>
      </c>
      <c r="F329" t="s">
        <v>167</v>
      </c>
      <c r="G329" t="s">
        <v>167</v>
      </c>
      <c r="H329" t="s">
        <v>167</v>
      </c>
      <c r="I329" t="s">
        <v>167</v>
      </c>
    </row>
    <row r="330" spans="1:9">
      <c r="A330" t="s">
        <v>169</v>
      </c>
      <c r="B330" t="s">
        <v>166</v>
      </c>
      <c r="C330" t="s">
        <v>167</v>
      </c>
      <c r="D330" t="s">
        <v>167</v>
      </c>
      <c r="F330" t="s">
        <v>167</v>
      </c>
      <c r="G330" t="s">
        <v>167</v>
      </c>
      <c r="H330" t="s">
        <v>167</v>
      </c>
      <c r="I330" t="s">
        <v>167</v>
      </c>
    </row>
    <row r="331" spans="1:9">
      <c r="A331" t="s">
        <v>169</v>
      </c>
      <c r="B331" t="s">
        <v>166</v>
      </c>
      <c r="C331" t="s">
        <v>166</v>
      </c>
      <c r="D331" t="s">
        <v>166</v>
      </c>
      <c r="F331" t="s">
        <v>167</v>
      </c>
      <c r="G331" t="s">
        <v>168</v>
      </c>
      <c r="H331" t="s">
        <v>166</v>
      </c>
      <c r="I331" t="s">
        <v>166</v>
      </c>
    </row>
    <row r="332" spans="1:9">
      <c r="A332" t="s">
        <v>169</v>
      </c>
      <c r="B332" t="s">
        <v>166</v>
      </c>
      <c r="C332" t="s">
        <v>167</v>
      </c>
      <c r="D332" t="s">
        <v>167</v>
      </c>
      <c r="F332" t="s">
        <v>167</v>
      </c>
      <c r="G332" t="s">
        <v>167</v>
      </c>
      <c r="H332" t="s">
        <v>167</v>
      </c>
      <c r="I332" t="s">
        <v>167</v>
      </c>
    </row>
    <row r="333" spans="1:9">
      <c r="A333" t="s">
        <v>166</v>
      </c>
      <c r="B333" t="s">
        <v>166</v>
      </c>
      <c r="C333" t="s">
        <v>166</v>
      </c>
      <c r="D333" t="s">
        <v>167</v>
      </c>
      <c r="F333" t="s">
        <v>168</v>
      </c>
      <c r="G333" t="s">
        <v>168</v>
      </c>
      <c r="H333" t="s">
        <v>166</v>
      </c>
      <c r="I333" t="s">
        <v>166</v>
      </c>
    </row>
    <row r="334" spans="1:9">
      <c r="A334" t="s">
        <v>166</v>
      </c>
      <c r="B334" t="s">
        <v>166</v>
      </c>
      <c r="C334" t="s">
        <v>166</v>
      </c>
      <c r="D334" t="s">
        <v>166</v>
      </c>
      <c r="F334" t="s">
        <v>168</v>
      </c>
      <c r="G334" t="s">
        <v>168</v>
      </c>
      <c r="H334" t="s">
        <v>166</v>
      </c>
      <c r="I334" t="s">
        <v>166</v>
      </c>
    </row>
    <row r="335" spans="1:9">
      <c r="A335" t="s">
        <v>169</v>
      </c>
      <c r="B335" t="s">
        <v>166</v>
      </c>
      <c r="C335" t="s">
        <v>167</v>
      </c>
      <c r="D335" t="s">
        <v>167</v>
      </c>
      <c r="F335" t="s">
        <v>167</v>
      </c>
      <c r="G335" t="s">
        <v>167</v>
      </c>
      <c r="H335" t="s">
        <v>167</v>
      </c>
      <c r="I335" t="s">
        <v>167</v>
      </c>
    </row>
    <row r="336" spans="1:9">
      <c r="A336" t="s">
        <v>169</v>
      </c>
      <c r="B336" t="s">
        <v>166</v>
      </c>
      <c r="C336" t="s">
        <v>167</v>
      </c>
      <c r="D336" t="s">
        <v>167</v>
      </c>
      <c r="F336" t="s">
        <v>167</v>
      </c>
      <c r="G336" t="s">
        <v>167</v>
      </c>
      <c r="H336" t="s">
        <v>167</v>
      </c>
      <c r="I336" t="s">
        <v>167</v>
      </c>
    </row>
    <row r="337" spans="1:9">
      <c r="A337" t="s">
        <v>169</v>
      </c>
      <c r="B337" t="s">
        <v>166</v>
      </c>
      <c r="C337" t="s">
        <v>167</v>
      </c>
      <c r="D337" t="s">
        <v>167</v>
      </c>
      <c r="F337" t="s">
        <v>167</v>
      </c>
      <c r="G337" t="s">
        <v>167</v>
      </c>
      <c r="H337" t="s">
        <v>167</v>
      </c>
      <c r="I337" t="s">
        <v>167</v>
      </c>
    </row>
    <row r="338" spans="1:9">
      <c r="A338" t="s">
        <v>166</v>
      </c>
      <c r="B338" t="s">
        <v>166</v>
      </c>
      <c r="C338" t="s">
        <v>166</v>
      </c>
      <c r="D338" t="s">
        <v>166</v>
      </c>
      <c r="F338" t="s">
        <v>168</v>
      </c>
      <c r="G338" t="s">
        <v>168</v>
      </c>
      <c r="H338" t="s">
        <v>166</v>
      </c>
      <c r="I338" t="s">
        <v>166</v>
      </c>
    </row>
    <row r="339" spans="1:9">
      <c r="A339" t="s">
        <v>169</v>
      </c>
      <c r="B339" t="s">
        <v>166</v>
      </c>
      <c r="C339" t="s">
        <v>167</v>
      </c>
      <c r="D339" t="s">
        <v>167</v>
      </c>
      <c r="F339" t="s">
        <v>167</v>
      </c>
      <c r="G339" t="s">
        <v>167</v>
      </c>
      <c r="H339" t="s">
        <v>167</v>
      </c>
      <c r="I339" t="s">
        <v>167</v>
      </c>
    </row>
    <row r="340" spans="1:9">
      <c r="A340" t="s">
        <v>166</v>
      </c>
      <c r="B340" t="s">
        <v>166</v>
      </c>
      <c r="C340" t="s">
        <v>167</v>
      </c>
      <c r="D340" t="s">
        <v>167</v>
      </c>
      <c r="F340" t="s">
        <v>167</v>
      </c>
      <c r="G340" t="s">
        <v>167</v>
      </c>
      <c r="H340" t="s">
        <v>167</v>
      </c>
      <c r="I340" t="s">
        <v>167</v>
      </c>
    </row>
    <row r="341" spans="1:9">
      <c r="A341" t="s">
        <v>166</v>
      </c>
      <c r="B341" t="s">
        <v>166</v>
      </c>
      <c r="C341" t="s">
        <v>167</v>
      </c>
      <c r="D341" t="s">
        <v>167</v>
      </c>
      <c r="F341" t="s">
        <v>167</v>
      </c>
      <c r="G341" t="s">
        <v>167</v>
      </c>
      <c r="H341" t="s">
        <v>167</v>
      </c>
      <c r="I341" t="s">
        <v>167</v>
      </c>
    </row>
    <row r="342" spans="1:9">
      <c r="A342" t="s">
        <v>166</v>
      </c>
      <c r="B342" t="s">
        <v>166</v>
      </c>
      <c r="C342" t="s">
        <v>167</v>
      </c>
      <c r="D342" t="s">
        <v>167</v>
      </c>
      <c r="F342" t="s">
        <v>167</v>
      </c>
      <c r="G342" t="s">
        <v>167</v>
      </c>
      <c r="H342" t="s">
        <v>167</v>
      </c>
      <c r="I342" t="s">
        <v>167</v>
      </c>
    </row>
    <row r="343" spans="1:9">
      <c r="A343" t="s">
        <v>166</v>
      </c>
      <c r="B343" t="s">
        <v>166</v>
      </c>
      <c r="C343" t="s">
        <v>166</v>
      </c>
      <c r="D343" t="s">
        <v>166</v>
      </c>
      <c r="F343" t="s">
        <v>168</v>
      </c>
      <c r="G343" t="s">
        <v>168</v>
      </c>
      <c r="H343" t="s">
        <v>166</v>
      </c>
      <c r="I343" t="s">
        <v>166</v>
      </c>
    </row>
    <row r="344" spans="1:9">
      <c r="A344" t="s">
        <v>169</v>
      </c>
      <c r="B344" t="s">
        <v>166</v>
      </c>
      <c r="C344" t="s">
        <v>167</v>
      </c>
      <c r="D344" t="s">
        <v>167</v>
      </c>
      <c r="F344" t="s">
        <v>167</v>
      </c>
      <c r="G344" t="s">
        <v>167</v>
      </c>
      <c r="H344" t="s">
        <v>167</v>
      </c>
      <c r="I344" t="s">
        <v>167</v>
      </c>
    </row>
    <row r="345" spans="1:9">
      <c r="A345" t="s">
        <v>169</v>
      </c>
      <c r="B345" t="s">
        <v>166</v>
      </c>
      <c r="C345" t="s">
        <v>167</v>
      </c>
      <c r="D345" t="s">
        <v>167</v>
      </c>
      <c r="F345" t="s">
        <v>167</v>
      </c>
      <c r="G345" t="s">
        <v>167</v>
      </c>
      <c r="H345" t="s">
        <v>167</v>
      </c>
      <c r="I345" t="s">
        <v>167</v>
      </c>
    </row>
    <row r="346" spans="1:9">
      <c r="A346" t="s">
        <v>169</v>
      </c>
      <c r="B346" t="s">
        <v>166</v>
      </c>
      <c r="C346" t="s">
        <v>167</v>
      </c>
      <c r="D346" t="s">
        <v>167</v>
      </c>
      <c r="F346" t="s">
        <v>167</v>
      </c>
      <c r="G346" t="s">
        <v>167</v>
      </c>
      <c r="H346" t="s">
        <v>167</v>
      </c>
      <c r="I346" t="s">
        <v>167</v>
      </c>
    </row>
    <row r="347" spans="1:9">
      <c r="A347" t="s">
        <v>169</v>
      </c>
      <c r="B347" t="s">
        <v>166</v>
      </c>
      <c r="C347" t="s">
        <v>167</v>
      </c>
      <c r="D347" t="s">
        <v>167</v>
      </c>
      <c r="F347" t="s">
        <v>167</v>
      </c>
      <c r="G347" t="s">
        <v>167</v>
      </c>
      <c r="H347" t="s">
        <v>167</v>
      </c>
      <c r="I347" t="s">
        <v>167</v>
      </c>
    </row>
    <row r="348" spans="1:9">
      <c r="A348" t="s">
        <v>166</v>
      </c>
      <c r="B348" t="s">
        <v>166</v>
      </c>
      <c r="C348" t="s">
        <v>166</v>
      </c>
      <c r="D348" t="s">
        <v>166</v>
      </c>
      <c r="F348" t="s">
        <v>168</v>
      </c>
      <c r="G348" t="s">
        <v>168</v>
      </c>
      <c r="H348" t="s">
        <v>166</v>
      </c>
      <c r="I348" t="s">
        <v>166</v>
      </c>
    </row>
    <row r="349" spans="1:9">
      <c r="A349" t="s">
        <v>166</v>
      </c>
      <c r="B349" t="s">
        <v>166</v>
      </c>
      <c r="C349" t="s">
        <v>167</v>
      </c>
      <c r="D349" t="s">
        <v>167</v>
      </c>
      <c r="F349" t="s">
        <v>167</v>
      </c>
      <c r="G349" t="s">
        <v>167</v>
      </c>
      <c r="H349" t="s">
        <v>167</v>
      </c>
      <c r="I349" t="s">
        <v>167</v>
      </c>
    </row>
    <row r="350" spans="1:9">
      <c r="A350" t="s">
        <v>166</v>
      </c>
      <c r="B350" t="s">
        <v>166</v>
      </c>
      <c r="C350" t="s">
        <v>167</v>
      </c>
      <c r="D350" t="s">
        <v>167</v>
      </c>
      <c r="F350" t="s">
        <v>167</v>
      </c>
      <c r="G350" t="s">
        <v>167</v>
      </c>
      <c r="H350" t="s">
        <v>167</v>
      </c>
      <c r="I350" t="s">
        <v>167</v>
      </c>
    </row>
    <row r="351" spans="1:9">
      <c r="A351" t="s">
        <v>166</v>
      </c>
      <c r="B351" t="s">
        <v>166</v>
      </c>
      <c r="C351" t="s">
        <v>166</v>
      </c>
      <c r="D351" t="s">
        <v>167</v>
      </c>
      <c r="F351" t="s">
        <v>168</v>
      </c>
      <c r="G351" t="s">
        <v>168</v>
      </c>
      <c r="H351" t="s">
        <v>166</v>
      </c>
      <c r="I351" t="s">
        <v>166</v>
      </c>
    </row>
    <row r="352" spans="1:9">
      <c r="A352" t="s">
        <v>166</v>
      </c>
      <c r="B352" t="s">
        <v>166</v>
      </c>
      <c r="C352" t="s">
        <v>167</v>
      </c>
      <c r="D352" t="s">
        <v>167</v>
      </c>
      <c r="F352" t="s">
        <v>167</v>
      </c>
      <c r="G352" t="s">
        <v>167</v>
      </c>
      <c r="H352" t="s">
        <v>167</v>
      </c>
      <c r="I352" t="s">
        <v>167</v>
      </c>
    </row>
    <row r="353" spans="1:9">
      <c r="A353" t="s">
        <v>166</v>
      </c>
      <c r="B353" t="s">
        <v>166</v>
      </c>
      <c r="C353" t="s">
        <v>167</v>
      </c>
      <c r="D353" t="s">
        <v>167</v>
      </c>
      <c r="F353" t="s">
        <v>167</v>
      </c>
      <c r="G353" t="s">
        <v>167</v>
      </c>
      <c r="H353" t="s">
        <v>167</v>
      </c>
      <c r="I353" t="s">
        <v>167</v>
      </c>
    </row>
    <row r="354" spans="1:9">
      <c r="A354" t="s">
        <v>166</v>
      </c>
      <c r="B354" t="s">
        <v>166</v>
      </c>
      <c r="C354" t="s">
        <v>167</v>
      </c>
      <c r="D354" t="s">
        <v>167</v>
      </c>
      <c r="F354" t="s">
        <v>167</v>
      </c>
      <c r="G354" t="s">
        <v>167</v>
      </c>
      <c r="H354" t="s">
        <v>167</v>
      </c>
      <c r="I354" t="s">
        <v>167</v>
      </c>
    </row>
    <row r="355" spans="1:9">
      <c r="A355" t="s">
        <v>166</v>
      </c>
      <c r="B355" t="s">
        <v>166</v>
      </c>
      <c r="C355" t="s">
        <v>167</v>
      </c>
      <c r="D355" t="s">
        <v>167</v>
      </c>
      <c r="F355" t="s">
        <v>167</v>
      </c>
      <c r="G355" t="s">
        <v>167</v>
      </c>
      <c r="H355" t="s">
        <v>167</v>
      </c>
      <c r="I355" t="s">
        <v>167</v>
      </c>
    </row>
    <row r="356" spans="1:9">
      <c r="A356" t="s">
        <v>166</v>
      </c>
      <c r="B356" t="s">
        <v>166</v>
      </c>
      <c r="C356" t="s">
        <v>167</v>
      </c>
      <c r="D356" t="s">
        <v>167</v>
      </c>
      <c r="F356" t="s">
        <v>167</v>
      </c>
      <c r="G356" t="s">
        <v>167</v>
      </c>
      <c r="H356" t="s">
        <v>167</v>
      </c>
      <c r="I356" t="s">
        <v>167</v>
      </c>
    </row>
    <row r="357" spans="1:9">
      <c r="A357" t="s">
        <v>166</v>
      </c>
      <c r="B357" t="s">
        <v>166</v>
      </c>
      <c r="C357" t="s">
        <v>167</v>
      </c>
      <c r="D357" t="s">
        <v>167</v>
      </c>
      <c r="F357" t="s">
        <v>167</v>
      </c>
      <c r="G357" t="s">
        <v>167</v>
      </c>
      <c r="H357" t="s">
        <v>167</v>
      </c>
      <c r="I357" t="s">
        <v>167</v>
      </c>
    </row>
    <row r="358" spans="1:9">
      <c r="A358" t="s">
        <v>166</v>
      </c>
      <c r="B358" t="s">
        <v>166</v>
      </c>
      <c r="C358" t="s">
        <v>167</v>
      </c>
      <c r="D358" t="s">
        <v>167</v>
      </c>
      <c r="F358" t="s">
        <v>167</v>
      </c>
      <c r="G358" t="s">
        <v>167</v>
      </c>
      <c r="H358" t="s">
        <v>167</v>
      </c>
      <c r="I358" t="s">
        <v>167</v>
      </c>
    </row>
    <row r="359" spans="1:9">
      <c r="A359" t="s">
        <v>166</v>
      </c>
      <c r="B359" t="s">
        <v>166</v>
      </c>
      <c r="C359" t="s">
        <v>167</v>
      </c>
      <c r="D359" t="s">
        <v>167</v>
      </c>
      <c r="F359" t="s">
        <v>167</v>
      </c>
      <c r="G359" t="s">
        <v>167</v>
      </c>
      <c r="H359" t="s">
        <v>167</v>
      </c>
      <c r="I359" t="s">
        <v>167</v>
      </c>
    </row>
    <row r="360" spans="1:9">
      <c r="A360" t="s">
        <v>166</v>
      </c>
      <c r="B360" t="s">
        <v>166</v>
      </c>
      <c r="C360" t="s">
        <v>166</v>
      </c>
      <c r="D360" t="s">
        <v>167</v>
      </c>
      <c r="F360" t="s">
        <v>168</v>
      </c>
      <c r="G360" t="s">
        <v>168</v>
      </c>
      <c r="H360" t="s">
        <v>166</v>
      </c>
      <c r="I360" t="s">
        <v>166</v>
      </c>
    </row>
    <row r="361" spans="1:9">
      <c r="A361" t="s">
        <v>166</v>
      </c>
      <c r="B361" t="s">
        <v>166</v>
      </c>
      <c r="C361" t="s">
        <v>167</v>
      </c>
      <c r="D361" t="s">
        <v>167</v>
      </c>
      <c r="F361" t="s">
        <v>167</v>
      </c>
      <c r="G361" t="s">
        <v>167</v>
      </c>
      <c r="H361" t="s">
        <v>167</v>
      </c>
      <c r="I361" t="s">
        <v>167</v>
      </c>
    </row>
    <row r="362" spans="1:9">
      <c r="A362" t="s">
        <v>166</v>
      </c>
      <c r="B362" t="s">
        <v>166</v>
      </c>
      <c r="C362" t="s">
        <v>167</v>
      </c>
      <c r="D362" t="s">
        <v>167</v>
      </c>
      <c r="F362" t="s">
        <v>167</v>
      </c>
      <c r="G362" t="s">
        <v>167</v>
      </c>
      <c r="H362" t="s">
        <v>167</v>
      </c>
      <c r="I362" t="s">
        <v>167</v>
      </c>
    </row>
    <row r="363" spans="1:9">
      <c r="A363" t="s">
        <v>166</v>
      </c>
      <c r="B363" t="s">
        <v>166</v>
      </c>
      <c r="C363" t="s">
        <v>167</v>
      </c>
      <c r="D363" t="s">
        <v>167</v>
      </c>
      <c r="F363" t="s">
        <v>167</v>
      </c>
      <c r="G363" t="s">
        <v>167</v>
      </c>
      <c r="H363" t="s">
        <v>167</v>
      </c>
      <c r="I363" t="s">
        <v>167</v>
      </c>
    </row>
    <row r="364" spans="1:9">
      <c r="A364" t="s">
        <v>166</v>
      </c>
      <c r="B364" t="s">
        <v>166</v>
      </c>
      <c r="C364" t="s">
        <v>167</v>
      </c>
      <c r="D364" t="s">
        <v>167</v>
      </c>
      <c r="F364" t="s">
        <v>167</v>
      </c>
      <c r="G364" t="s">
        <v>167</v>
      </c>
      <c r="H364" t="s">
        <v>167</v>
      </c>
      <c r="I364" t="s">
        <v>167</v>
      </c>
    </row>
    <row r="365" spans="1:9">
      <c r="A365" t="s">
        <v>166</v>
      </c>
      <c r="B365" t="s">
        <v>166</v>
      </c>
      <c r="C365" t="s">
        <v>167</v>
      </c>
      <c r="D365" t="s">
        <v>167</v>
      </c>
      <c r="F365" t="s">
        <v>167</v>
      </c>
      <c r="G365" t="s">
        <v>167</v>
      </c>
      <c r="H365" t="s">
        <v>167</v>
      </c>
      <c r="I365" t="s">
        <v>167</v>
      </c>
    </row>
    <row r="366" spans="1:9">
      <c r="A366" t="s">
        <v>166</v>
      </c>
      <c r="B366" t="s">
        <v>166</v>
      </c>
      <c r="C366" t="s">
        <v>167</v>
      </c>
      <c r="D366" t="s">
        <v>167</v>
      </c>
      <c r="F366" t="s">
        <v>167</v>
      </c>
      <c r="G366" t="s">
        <v>167</v>
      </c>
      <c r="H366" t="s">
        <v>167</v>
      </c>
      <c r="I366" t="s">
        <v>167</v>
      </c>
    </row>
    <row r="367" spans="1:9">
      <c r="A367" t="s">
        <v>166</v>
      </c>
      <c r="B367" t="s">
        <v>166</v>
      </c>
      <c r="C367" t="s">
        <v>167</v>
      </c>
      <c r="D367" t="s">
        <v>167</v>
      </c>
      <c r="F367" t="s">
        <v>167</v>
      </c>
      <c r="G367" t="s">
        <v>167</v>
      </c>
      <c r="H367" t="s">
        <v>167</v>
      </c>
      <c r="I367" t="s">
        <v>167</v>
      </c>
    </row>
    <row r="368" spans="1:9">
      <c r="A368" t="s">
        <v>166</v>
      </c>
      <c r="B368" t="s">
        <v>166</v>
      </c>
      <c r="C368" t="s">
        <v>167</v>
      </c>
      <c r="D368" t="s">
        <v>167</v>
      </c>
      <c r="F368" t="s">
        <v>167</v>
      </c>
      <c r="G368" t="s">
        <v>167</v>
      </c>
      <c r="H368" t="s">
        <v>167</v>
      </c>
      <c r="I368" t="s">
        <v>167</v>
      </c>
    </row>
    <row r="369" spans="1:9">
      <c r="A369" t="s">
        <v>166</v>
      </c>
      <c r="B369" t="s">
        <v>166</v>
      </c>
      <c r="C369" t="s">
        <v>166</v>
      </c>
      <c r="D369" t="s">
        <v>167</v>
      </c>
      <c r="F369" t="s">
        <v>168</v>
      </c>
      <c r="G369" t="s">
        <v>168</v>
      </c>
      <c r="H369" t="s">
        <v>166</v>
      </c>
      <c r="I369" t="s">
        <v>166</v>
      </c>
    </row>
    <row r="370" spans="1:9">
      <c r="A370" t="s">
        <v>166</v>
      </c>
      <c r="B370" t="s">
        <v>166</v>
      </c>
      <c r="C370" t="s">
        <v>167</v>
      </c>
      <c r="D370" t="s">
        <v>167</v>
      </c>
      <c r="F370" t="s">
        <v>167</v>
      </c>
      <c r="G370" t="s">
        <v>167</v>
      </c>
      <c r="H370" t="s">
        <v>167</v>
      </c>
      <c r="I370" t="s">
        <v>167</v>
      </c>
    </row>
    <row r="371" spans="1:9">
      <c r="A371" t="s">
        <v>166</v>
      </c>
      <c r="B371" t="s">
        <v>166</v>
      </c>
      <c r="C371" t="s">
        <v>167</v>
      </c>
      <c r="D371" t="s">
        <v>167</v>
      </c>
      <c r="F371" t="s">
        <v>167</v>
      </c>
      <c r="G371" t="s">
        <v>167</v>
      </c>
      <c r="H371" t="s">
        <v>167</v>
      </c>
      <c r="I371" t="s">
        <v>167</v>
      </c>
    </row>
    <row r="372" spans="1:9">
      <c r="A372" t="s">
        <v>166</v>
      </c>
      <c r="B372" t="s">
        <v>166</v>
      </c>
      <c r="C372" t="s">
        <v>166</v>
      </c>
      <c r="D372" t="s">
        <v>166</v>
      </c>
      <c r="F372" t="s">
        <v>168</v>
      </c>
      <c r="G372" t="s">
        <v>168</v>
      </c>
      <c r="H372" t="s">
        <v>166</v>
      </c>
      <c r="I372" t="s">
        <v>166</v>
      </c>
    </row>
    <row r="373" spans="1:9">
      <c r="A373" t="s">
        <v>166</v>
      </c>
      <c r="B373" t="s">
        <v>166</v>
      </c>
      <c r="C373" t="s">
        <v>167</v>
      </c>
      <c r="D373" t="s">
        <v>167</v>
      </c>
      <c r="F373" t="s">
        <v>167</v>
      </c>
      <c r="G373" t="s">
        <v>167</v>
      </c>
      <c r="H373" t="s">
        <v>167</v>
      </c>
      <c r="I373" t="s">
        <v>167</v>
      </c>
    </row>
    <row r="374" spans="1:9">
      <c r="A374" t="s">
        <v>166</v>
      </c>
      <c r="B374" t="s">
        <v>166</v>
      </c>
      <c r="C374" t="s">
        <v>167</v>
      </c>
      <c r="D374" t="s">
        <v>167</v>
      </c>
      <c r="F374" t="s">
        <v>167</v>
      </c>
      <c r="G374" t="s">
        <v>167</v>
      </c>
      <c r="H374" t="s">
        <v>167</v>
      </c>
      <c r="I374" t="s">
        <v>167</v>
      </c>
    </row>
    <row r="375" spans="1:9">
      <c r="A375" t="s">
        <v>166</v>
      </c>
      <c r="B375" t="s">
        <v>166</v>
      </c>
      <c r="C375" t="s">
        <v>166</v>
      </c>
      <c r="D375" t="s">
        <v>166</v>
      </c>
      <c r="F375" t="s">
        <v>168</v>
      </c>
      <c r="G375" t="s">
        <v>168</v>
      </c>
      <c r="H375" t="s">
        <v>166</v>
      </c>
      <c r="I375" t="s">
        <v>166</v>
      </c>
    </row>
    <row r="376" spans="1:9">
      <c r="A376" t="s">
        <v>166</v>
      </c>
      <c r="B376" t="s">
        <v>166</v>
      </c>
      <c r="C376" t="s">
        <v>167</v>
      </c>
      <c r="D376" t="s">
        <v>167</v>
      </c>
      <c r="F376" t="s">
        <v>167</v>
      </c>
      <c r="G376" t="s">
        <v>167</v>
      </c>
      <c r="H376" t="s">
        <v>167</v>
      </c>
      <c r="I376" t="s">
        <v>167</v>
      </c>
    </row>
    <row r="377" spans="1:9">
      <c r="A377" t="s">
        <v>166</v>
      </c>
      <c r="B377" t="s">
        <v>166</v>
      </c>
      <c r="C377" t="s">
        <v>167</v>
      </c>
      <c r="D377" t="s">
        <v>167</v>
      </c>
      <c r="F377" t="s">
        <v>167</v>
      </c>
      <c r="G377" t="s">
        <v>167</v>
      </c>
      <c r="H377" t="s">
        <v>167</v>
      </c>
      <c r="I377" t="s">
        <v>167</v>
      </c>
    </row>
    <row r="378" spans="1:9">
      <c r="A378" t="s">
        <v>166</v>
      </c>
      <c r="B378" t="s">
        <v>166</v>
      </c>
      <c r="C378" t="s">
        <v>166</v>
      </c>
      <c r="D378" t="s">
        <v>167</v>
      </c>
      <c r="F378" t="s">
        <v>168</v>
      </c>
      <c r="G378" t="s">
        <v>168</v>
      </c>
      <c r="H378" t="s">
        <v>166</v>
      </c>
      <c r="I378" t="s">
        <v>166</v>
      </c>
    </row>
    <row r="379" spans="1:9">
      <c r="A379" t="s">
        <v>166</v>
      </c>
      <c r="B379" t="s">
        <v>166</v>
      </c>
      <c r="C379" t="s">
        <v>167</v>
      </c>
      <c r="D379" t="s">
        <v>167</v>
      </c>
      <c r="F379" t="s">
        <v>167</v>
      </c>
      <c r="G379" t="s">
        <v>167</v>
      </c>
      <c r="H379" t="s">
        <v>167</v>
      </c>
      <c r="I379" t="s">
        <v>167</v>
      </c>
    </row>
    <row r="380" spans="1:9">
      <c r="A380" t="s">
        <v>166</v>
      </c>
      <c r="B380" t="s">
        <v>166</v>
      </c>
      <c r="C380" t="s">
        <v>167</v>
      </c>
      <c r="D380" t="s">
        <v>167</v>
      </c>
      <c r="F380" t="s">
        <v>167</v>
      </c>
      <c r="G380" t="s">
        <v>167</v>
      </c>
      <c r="H380" t="s">
        <v>167</v>
      </c>
      <c r="I380" t="s">
        <v>167</v>
      </c>
    </row>
    <row r="381" spans="1:9">
      <c r="A381" t="s">
        <v>166</v>
      </c>
      <c r="B381" t="s">
        <v>166</v>
      </c>
      <c r="C381" t="s">
        <v>167</v>
      </c>
      <c r="D381" t="s">
        <v>167</v>
      </c>
      <c r="F381" t="s">
        <v>167</v>
      </c>
      <c r="G381" t="s">
        <v>167</v>
      </c>
      <c r="H381" t="s">
        <v>167</v>
      </c>
      <c r="I381" t="s">
        <v>167</v>
      </c>
    </row>
    <row r="382" spans="1:9">
      <c r="A382" t="s">
        <v>166</v>
      </c>
      <c r="B382" t="s">
        <v>166</v>
      </c>
      <c r="C382" t="s">
        <v>167</v>
      </c>
      <c r="D382" t="s">
        <v>167</v>
      </c>
      <c r="F382" t="s">
        <v>167</v>
      </c>
      <c r="G382" t="s">
        <v>167</v>
      </c>
      <c r="H382" t="s">
        <v>167</v>
      </c>
      <c r="I382" t="s">
        <v>167</v>
      </c>
    </row>
    <row r="383" spans="1:9">
      <c r="A383" t="s">
        <v>166</v>
      </c>
      <c r="B383" t="s">
        <v>166</v>
      </c>
      <c r="C383" t="s">
        <v>167</v>
      </c>
      <c r="D383" t="s">
        <v>167</v>
      </c>
      <c r="F383" t="s">
        <v>167</v>
      </c>
      <c r="G383" t="s">
        <v>167</v>
      </c>
      <c r="H383" t="s">
        <v>167</v>
      </c>
      <c r="I383" t="s">
        <v>167</v>
      </c>
    </row>
    <row r="384" spans="1:9">
      <c r="A384" t="s">
        <v>166</v>
      </c>
      <c r="B384" t="s">
        <v>166</v>
      </c>
      <c r="C384" t="s">
        <v>167</v>
      </c>
      <c r="D384" t="s">
        <v>167</v>
      </c>
      <c r="F384" t="s">
        <v>167</v>
      </c>
      <c r="G384" t="s">
        <v>167</v>
      </c>
      <c r="H384" t="s">
        <v>167</v>
      </c>
      <c r="I384" t="s">
        <v>167</v>
      </c>
    </row>
    <row r="385" spans="1:9">
      <c r="A385" t="s">
        <v>166</v>
      </c>
      <c r="B385" t="s">
        <v>166</v>
      </c>
      <c r="C385" t="s">
        <v>167</v>
      </c>
      <c r="D385" t="s">
        <v>167</v>
      </c>
      <c r="F385" t="s">
        <v>167</v>
      </c>
      <c r="G385" t="s">
        <v>167</v>
      </c>
      <c r="H385" t="s">
        <v>167</v>
      </c>
      <c r="I385" t="s">
        <v>167</v>
      </c>
    </row>
    <row r="386" spans="1:9">
      <c r="A386" t="s">
        <v>166</v>
      </c>
      <c r="B386" t="s">
        <v>166</v>
      </c>
      <c r="C386" t="s">
        <v>167</v>
      </c>
      <c r="D386" t="s">
        <v>167</v>
      </c>
      <c r="F386" t="s">
        <v>167</v>
      </c>
      <c r="G386" t="s">
        <v>167</v>
      </c>
      <c r="H386" t="s">
        <v>167</v>
      </c>
      <c r="I386" t="s">
        <v>167</v>
      </c>
    </row>
    <row r="387" spans="1:9">
      <c r="A387" t="s">
        <v>166</v>
      </c>
      <c r="B387" t="s">
        <v>166</v>
      </c>
      <c r="C387" t="s">
        <v>167</v>
      </c>
      <c r="D387" t="s">
        <v>167</v>
      </c>
      <c r="F387" t="s">
        <v>167</v>
      </c>
      <c r="G387" t="s">
        <v>167</v>
      </c>
      <c r="H387" t="s">
        <v>167</v>
      </c>
      <c r="I387" t="s">
        <v>167</v>
      </c>
    </row>
    <row r="388" spans="1:9">
      <c r="A388" t="s">
        <v>166</v>
      </c>
      <c r="B388" t="s">
        <v>166</v>
      </c>
      <c r="C388" t="s">
        <v>167</v>
      </c>
      <c r="D388" t="s">
        <v>167</v>
      </c>
      <c r="F388" t="s">
        <v>167</v>
      </c>
      <c r="G388" t="s">
        <v>167</v>
      </c>
      <c r="H388" t="s">
        <v>167</v>
      </c>
      <c r="I388" t="s">
        <v>167</v>
      </c>
    </row>
    <row r="389" spans="1:9">
      <c r="A389" t="s">
        <v>166</v>
      </c>
      <c r="B389" t="s">
        <v>166</v>
      </c>
      <c r="C389" t="s">
        <v>167</v>
      </c>
      <c r="D389" t="s">
        <v>167</v>
      </c>
      <c r="F389" t="s">
        <v>167</v>
      </c>
      <c r="G389" t="s">
        <v>167</v>
      </c>
      <c r="H389" t="s">
        <v>167</v>
      </c>
      <c r="I389" t="s">
        <v>167</v>
      </c>
    </row>
    <row r="390" spans="1:9">
      <c r="A390" t="s">
        <v>166</v>
      </c>
      <c r="B390" t="s">
        <v>166</v>
      </c>
      <c r="C390" t="s">
        <v>167</v>
      </c>
      <c r="D390" t="s">
        <v>167</v>
      </c>
      <c r="F390" t="s">
        <v>167</v>
      </c>
      <c r="G390" t="s">
        <v>167</v>
      </c>
      <c r="H390" t="s">
        <v>167</v>
      </c>
      <c r="I390" t="s">
        <v>167</v>
      </c>
    </row>
    <row r="391" spans="1:9">
      <c r="A391" t="s">
        <v>166</v>
      </c>
      <c r="B391" t="s">
        <v>166</v>
      </c>
      <c r="C391" t="s">
        <v>167</v>
      </c>
      <c r="D391" t="s">
        <v>167</v>
      </c>
      <c r="F391" t="s">
        <v>167</v>
      </c>
      <c r="G391" t="s">
        <v>167</v>
      </c>
      <c r="H391" t="s">
        <v>167</v>
      </c>
      <c r="I391" t="s">
        <v>167</v>
      </c>
    </row>
    <row r="392" spans="1:9">
      <c r="A392" t="s">
        <v>166</v>
      </c>
      <c r="B392" t="s">
        <v>166</v>
      </c>
      <c r="C392" t="s">
        <v>167</v>
      </c>
      <c r="D392" t="s">
        <v>167</v>
      </c>
      <c r="F392" t="s">
        <v>167</v>
      </c>
      <c r="G392" t="s">
        <v>167</v>
      </c>
      <c r="H392" t="s">
        <v>167</v>
      </c>
      <c r="I392" t="s">
        <v>167</v>
      </c>
    </row>
    <row r="393" spans="1:9">
      <c r="A393" t="s">
        <v>166</v>
      </c>
      <c r="B393" t="s">
        <v>166</v>
      </c>
      <c r="C393" t="s">
        <v>167</v>
      </c>
      <c r="D393" t="s">
        <v>167</v>
      </c>
      <c r="F393" t="s">
        <v>167</v>
      </c>
      <c r="G393" t="s">
        <v>167</v>
      </c>
      <c r="H393" t="s">
        <v>167</v>
      </c>
      <c r="I393" t="s">
        <v>167</v>
      </c>
    </row>
    <row r="394" spans="1:9">
      <c r="A394" t="s">
        <v>166</v>
      </c>
      <c r="B394" t="s">
        <v>166</v>
      </c>
      <c r="C394" t="s">
        <v>167</v>
      </c>
      <c r="D394" t="s">
        <v>167</v>
      </c>
      <c r="F394" t="s">
        <v>167</v>
      </c>
      <c r="G394" t="s">
        <v>167</v>
      </c>
      <c r="H394" t="s">
        <v>167</v>
      </c>
      <c r="I394" t="s">
        <v>167</v>
      </c>
    </row>
    <row r="395" spans="1:9">
      <c r="A395" t="s">
        <v>166</v>
      </c>
      <c r="B395" t="s">
        <v>166</v>
      </c>
      <c r="C395" t="s">
        <v>167</v>
      </c>
      <c r="D395" t="s">
        <v>167</v>
      </c>
      <c r="F395" t="s">
        <v>167</v>
      </c>
      <c r="G395" t="s">
        <v>167</v>
      </c>
      <c r="H395" t="s">
        <v>167</v>
      </c>
      <c r="I395" t="s">
        <v>167</v>
      </c>
    </row>
    <row r="396" spans="1:9">
      <c r="A396" t="s">
        <v>166</v>
      </c>
      <c r="B396" t="s">
        <v>166</v>
      </c>
      <c r="C396" t="s">
        <v>167</v>
      </c>
      <c r="D396" t="s">
        <v>167</v>
      </c>
      <c r="F396" t="s">
        <v>167</v>
      </c>
      <c r="G396" t="s">
        <v>167</v>
      </c>
      <c r="H396" t="s">
        <v>167</v>
      </c>
      <c r="I396" t="s">
        <v>167</v>
      </c>
    </row>
    <row r="397" spans="1:9">
      <c r="A397" t="s">
        <v>169</v>
      </c>
      <c r="B397" t="s">
        <v>166</v>
      </c>
      <c r="C397" t="s">
        <v>167</v>
      </c>
      <c r="D397" t="s">
        <v>167</v>
      </c>
      <c r="F397" t="s">
        <v>167</v>
      </c>
      <c r="G397" t="s">
        <v>167</v>
      </c>
      <c r="H397" t="s">
        <v>167</v>
      </c>
      <c r="I397" t="s">
        <v>167</v>
      </c>
    </row>
    <row r="398" spans="1:9">
      <c r="A398" t="s">
        <v>169</v>
      </c>
      <c r="B398" t="s">
        <v>166</v>
      </c>
      <c r="C398" t="s">
        <v>167</v>
      </c>
      <c r="D398" t="s">
        <v>167</v>
      </c>
      <c r="F398" t="s">
        <v>167</v>
      </c>
      <c r="G398" t="s">
        <v>167</v>
      </c>
      <c r="H398" t="s">
        <v>167</v>
      </c>
      <c r="I398" t="s">
        <v>167</v>
      </c>
    </row>
    <row r="399" spans="1:9">
      <c r="A399" t="s">
        <v>169</v>
      </c>
      <c r="B399" t="s">
        <v>166</v>
      </c>
      <c r="C399" t="s">
        <v>167</v>
      </c>
      <c r="D399" t="s">
        <v>167</v>
      </c>
      <c r="F399" t="s">
        <v>167</v>
      </c>
      <c r="G399" t="s">
        <v>167</v>
      </c>
      <c r="H399" t="s">
        <v>167</v>
      </c>
      <c r="I399" t="s">
        <v>167</v>
      </c>
    </row>
    <row r="400" spans="1:9">
      <c r="A400" t="s">
        <v>166</v>
      </c>
      <c r="B400" t="s">
        <v>166</v>
      </c>
      <c r="C400" t="s">
        <v>166</v>
      </c>
      <c r="D400" t="s">
        <v>167</v>
      </c>
      <c r="F400" t="s">
        <v>168</v>
      </c>
      <c r="G400" t="s">
        <v>168</v>
      </c>
      <c r="H400" t="s">
        <v>166</v>
      </c>
      <c r="I400" t="s">
        <v>166</v>
      </c>
    </row>
    <row r="401" spans="1:9">
      <c r="A401" t="s">
        <v>169</v>
      </c>
      <c r="B401" t="s">
        <v>169</v>
      </c>
      <c r="C401" t="s">
        <v>167</v>
      </c>
      <c r="D401" t="s">
        <v>167</v>
      </c>
      <c r="F401" t="s">
        <v>167</v>
      </c>
      <c r="G401" t="s">
        <v>167</v>
      </c>
      <c r="H401" t="s">
        <v>167</v>
      </c>
      <c r="I401" t="s">
        <v>167</v>
      </c>
    </row>
    <row r="402" spans="1:9">
      <c r="A402" t="s">
        <v>169</v>
      </c>
      <c r="B402" t="s">
        <v>169</v>
      </c>
      <c r="C402" t="s">
        <v>167</v>
      </c>
      <c r="D402" t="s">
        <v>167</v>
      </c>
      <c r="F402" t="s">
        <v>167</v>
      </c>
      <c r="G402" t="s">
        <v>167</v>
      </c>
      <c r="H402" t="s">
        <v>167</v>
      </c>
      <c r="I402" t="s">
        <v>167</v>
      </c>
    </row>
    <row r="403" spans="1:9">
      <c r="A403" t="s">
        <v>169</v>
      </c>
      <c r="B403" t="s">
        <v>169</v>
      </c>
      <c r="C403" t="s">
        <v>167</v>
      </c>
      <c r="D403" t="s">
        <v>167</v>
      </c>
      <c r="F403" t="s">
        <v>167</v>
      </c>
      <c r="G403" t="s">
        <v>167</v>
      </c>
      <c r="H403" t="s">
        <v>167</v>
      </c>
      <c r="I403" t="s">
        <v>167</v>
      </c>
    </row>
    <row r="404" spans="1:9">
      <c r="A404" t="s">
        <v>166</v>
      </c>
      <c r="B404" t="s">
        <v>166</v>
      </c>
      <c r="C404" t="s">
        <v>167</v>
      </c>
      <c r="D404" t="s">
        <v>167</v>
      </c>
      <c r="F404" t="s">
        <v>167</v>
      </c>
      <c r="G404" t="s">
        <v>167</v>
      </c>
      <c r="H404" t="s">
        <v>167</v>
      </c>
      <c r="I404" t="s">
        <v>167</v>
      </c>
    </row>
    <row r="405" spans="1:9">
      <c r="A405" t="s">
        <v>166</v>
      </c>
      <c r="B405" t="s">
        <v>166</v>
      </c>
      <c r="C405" t="s">
        <v>167</v>
      </c>
      <c r="D405" t="s">
        <v>167</v>
      </c>
      <c r="F405" t="s">
        <v>167</v>
      </c>
      <c r="G405" t="s">
        <v>167</v>
      </c>
      <c r="H405" t="s">
        <v>167</v>
      </c>
      <c r="I405" t="s">
        <v>167</v>
      </c>
    </row>
    <row r="406" spans="1:9">
      <c r="A406" t="s">
        <v>166</v>
      </c>
      <c r="B406" t="s">
        <v>166</v>
      </c>
      <c r="C406" t="s">
        <v>166</v>
      </c>
      <c r="D406" t="s">
        <v>166</v>
      </c>
      <c r="F406" t="s">
        <v>168</v>
      </c>
      <c r="G406" t="s">
        <v>168</v>
      </c>
      <c r="H406" t="s">
        <v>166</v>
      </c>
      <c r="I406" t="s">
        <v>166</v>
      </c>
    </row>
    <row r="407" spans="1:9">
      <c r="A407" t="s">
        <v>166</v>
      </c>
      <c r="B407" t="s">
        <v>166</v>
      </c>
      <c r="C407" t="s">
        <v>167</v>
      </c>
      <c r="D407" t="s">
        <v>167</v>
      </c>
      <c r="F407" t="s">
        <v>167</v>
      </c>
      <c r="G407" t="s">
        <v>167</v>
      </c>
      <c r="H407" t="s">
        <v>167</v>
      </c>
      <c r="I407" t="s">
        <v>167</v>
      </c>
    </row>
    <row r="408" spans="1:9">
      <c r="A408" t="s">
        <v>169</v>
      </c>
      <c r="B408" t="s">
        <v>169</v>
      </c>
      <c r="C408" t="s">
        <v>167</v>
      </c>
      <c r="D408" t="s">
        <v>167</v>
      </c>
      <c r="F408" t="s">
        <v>167</v>
      </c>
      <c r="G408" t="s">
        <v>167</v>
      </c>
      <c r="H408" t="s">
        <v>167</v>
      </c>
      <c r="I408" t="s">
        <v>167</v>
      </c>
    </row>
    <row r="409" spans="1:9">
      <c r="A409" t="s">
        <v>169</v>
      </c>
      <c r="B409" t="s">
        <v>169</v>
      </c>
      <c r="C409" t="s">
        <v>167</v>
      </c>
      <c r="D409" t="s">
        <v>167</v>
      </c>
      <c r="F409" t="s">
        <v>167</v>
      </c>
      <c r="G409" t="s">
        <v>167</v>
      </c>
      <c r="H409" t="s">
        <v>167</v>
      </c>
      <c r="I409" t="s">
        <v>167</v>
      </c>
    </row>
    <row r="410" spans="1:9">
      <c r="A410" t="s">
        <v>169</v>
      </c>
      <c r="B410" t="s">
        <v>169</v>
      </c>
      <c r="C410" t="s">
        <v>166</v>
      </c>
      <c r="D410" t="s">
        <v>166</v>
      </c>
      <c r="F410" t="s">
        <v>167</v>
      </c>
      <c r="G410" t="s">
        <v>167</v>
      </c>
      <c r="H410" t="s">
        <v>166</v>
      </c>
      <c r="I410" t="s">
        <v>167</v>
      </c>
    </row>
    <row r="411" spans="1:9">
      <c r="A411" t="s">
        <v>169</v>
      </c>
      <c r="B411" t="s">
        <v>169</v>
      </c>
      <c r="C411" t="s">
        <v>167</v>
      </c>
      <c r="D411" t="s">
        <v>167</v>
      </c>
      <c r="F411" t="s">
        <v>167</v>
      </c>
      <c r="G411" t="s">
        <v>167</v>
      </c>
      <c r="H411" t="s">
        <v>167</v>
      </c>
      <c r="I411" t="s">
        <v>167</v>
      </c>
    </row>
    <row r="412" spans="1:9">
      <c r="A412" t="s">
        <v>169</v>
      </c>
      <c r="B412" t="s">
        <v>169</v>
      </c>
      <c r="C412" t="s">
        <v>166</v>
      </c>
      <c r="D412" t="s">
        <v>166</v>
      </c>
      <c r="F412" t="s">
        <v>167</v>
      </c>
      <c r="G412" t="s">
        <v>167</v>
      </c>
      <c r="H412" t="s">
        <v>166</v>
      </c>
      <c r="I412" t="s">
        <v>166</v>
      </c>
    </row>
    <row r="413" spans="1:9">
      <c r="A413" t="s">
        <v>166</v>
      </c>
      <c r="B413" t="s">
        <v>166</v>
      </c>
      <c r="C413" t="s">
        <v>166</v>
      </c>
      <c r="D413" t="s">
        <v>167</v>
      </c>
      <c r="F413" t="s">
        <v>168</v>
      </c>
      <c r="G413" t="s">
        <v>168</v>
      </c>
      <c r="H413" t="s">
        <v>166</v>
      </c>
      <c r="I413" t="s">
        <v>166</v>
      </c>
    </row>
    <row r="414" spans="1:9">
      <c r="A414" t="s">
        <v>169</v>
      </c>
      <c r="B414" t="s">
        <v>169</v>
      </c>
      <c r="C414" t="s">
        <v>167</v>
      </c>
      <c r="D414" t="s">
        <v>167</v>
      </c>
      <c r="F414" t="s">
        <v>167</v>
      </c>
      <c r="G414" t="s">
        <v>167</v>
      </c>
      <c r="H414" t="s">
        <v>167</v>
      </c>
      <c r="I414" t="s">
        <v>167</v>
      </c>
    </row>
    <row r="415" spans="1:9">
      <c r="A415" t="s">
        <v>166</v>
      </c>
      <c r="B415" t="s">
        <v>166</v>
      </c>
      <c r="C415" t="s">
        <v>166</v>
      </c>
      <c r="D415" t="s">
        <v>167</v>
      </c>
      <c r="F415" t="s">
        <v>168</v>
      </c>
      <c r="G415" t="s">
        <v>168</v>
      </c>
      <c r="H415" t="s">
        <v>166</v>
      </c>
      <c r="I415" t="s">
        <v>166</v>
      </c>
    </row>
    <row r="416" spans="1:9">
      <c r="A416" t="s">
        <v>169</v>
      </c>
      <c r="B416" t="s">
        <v>169</v>
      </c>
      <c r="C416" t="s">
        <v>167</v>
      </c>
      <c r="D416" t="s">
        <v>167</v>
      </c>
      <c r="F416" t="s">
        <v>167</v>
      </c>
      <c r="G416" t="s">
        <v>167</v>
      </c>
      <c r="H416" t="s">
        <v>167</v>
      </c>
      <c r="I416" t="s">
        <v>167</v>
      </c>
    </row>
    <row r="417" spans="1:9">
      <c r="A417" t="s">
        <v>166</v>
      </c>
      <c r="B417" t="s">
        <v>166</v>
      </c>
      <c r="C417" t="s">
        <v>166</v>
      </c>
      <c r="D417" t="s">
        <v>166</v>
      </c>
      <c r="F417" t="s">
        <v>168</v>
      </c>
      <c r="G417" t="s">
        <v>168</v>
      </c>
      <c r="H417" t="s">
        <v>166</v>
      </c>
      <c r="I417" t="s">
        <v>166</v>
      </c>
    </row>
    <row r="418" spans="1:9">
      <c r="A418" t="s">
        <v>169</v>
      </c>
      <c r="B418" t="s">
        <v>169</v>
      </c>
      <c r="C418" t="s">
        <v>167</v>
      </c>
      <c r="D418" t="s">
        <v>167</v>
      </c>
      <c r="F418" t="s">
        <v>167</v>
      </c>
      <c r="G418" t="s">
        <v>167</v>
      </c>
      <c r="H418" t="s">
        <v>167</v>
      </c>
      <c r="I418" t="s">
        <v>167</v>
      </c>
    </row>
    <row r="419" spans="1:9">
      <c r="A419" t="s">
        <v>169</v>
      </c>
      <c r="B419" t="s">
        <v>169</v>
      </c>
      <c r="C419" t="s">
        <v>167</v>
      </c>
      <c r="D419" t="s">
        <v>167</v>
      </c>
      <c r="F419" t="s">
        <v>167</v>
      </c>
      <c r="G419" t="s">
        <v>167</v>
      </c>
      <c r="H419" t="s">
        <v>167</v>
      </c>
      <c r="I419" t="s">
        <v>167</v>
      </c>
    </row>
    <row r="420" spans="1:9">
      <c r="A420" t="s">
        <v>169</v>
      </c>
      <c r="B420" t="s">
        <v>166</v>
      </c>
      <c r="C420" t="s">
        <v>166</v>
      </c>
      <c r="D420" t="s">
        <v>166</v>
      </c>
      <c r="F420" t="s">
        <v>167</v>
      </c>
      <c r="G420" t="s">
        <v>168</v>
      </c>
      <c r="H420" t="s">
        <v>166</v>
      </c>
      <c r="I420" t="s">
        <v>166</v>
      </c>
    </row>
    <row r="421" spans="1:9">
      <c r="A421" t="s">
        <v>166</v>
      </c>
      <c r="B421" t="s">
        <v>166</v>
      </c>
      <c r="C421" t="s">
        <v>166</v>
      </c>
      <c r="D421" t="s">
        <v>166</v>
      </c>
      <c r="F421" t="s">
        <v>168</v>
      </c>
      <c r="G421" t="s">
        <v>168</v>
      </c>
      <c r="H421" t="s">
        <v>166</v>
      </c>
      <c r="I421" t="s">
        <v>166</v>
      </c>
    </row>
    <row r="422" spans="1:9">
      <c r="A422" t="s">
        <v>166</v>
      </c>
      <c r="B422" t="s">
        <v>166</v>
      </c>
      <c r="C422" t="s">
        <v>166</v>
      </c>
      <c r="D422" t="s">
        <v>167</v>
      </c>
      <c r="F422" t="s">
        <v>168</v>
      </c>
      <c r="G422" t="s">
        <v>168</v>
      </c>
      <c r="H422" t="s">
        <v>166</v>
      </c>
      <c r="I422" t="s">
        <v>166</v>
      </c>
    </row>
    <row r="423" spans="1:9">
      <c r="A423" t="s">
        <v>169</v>
      </c>
      <c r="B423" t="s">
        <v>169</v>
      </c>
      <c r="C423" t="s">
        <v>167</v>
      </c>
      <c r="D423" t="s">
        <v>167</v>
      </c>
      <c r="F423" t="s">
        <v>167</v>
      </c>
      <c r="G423" t="s">
        <v>167</v>
      </c>
      <c r="H423" t="s">
        <v>167</v>
      </c>
      <c r="I423" t="s">
        <v>167</v>
      </c>
    </row>
    <row r="424" spans="1:9">
      <c r="A424" t="s">
        <v>166</v>
      </c>
      <c r="B424" t="s">
        <v>166</v>
      </c>
      <c r="C424" t="s">
        <v>166</v>
      </c>
      <c r="D424" t="s">
        <v>167</v>
      </c>
      <c r="F424" t="s">
        <v>168</v>
      </c>
      <c r="G424" t="s">
        <v>168</v>
      </c>
      <c r="H424" t="s">
        <v>166</v>
      </c>
      <c r="I424" t="s">
        <v>166</v>
      </c>
    </row>
    <row r="425" spans="1:9">
      <c r="A425" t="s">
        <v>169</v>
      </c>
      <c r="B425" t="s">
        <v>169</v>
      </c>
      <c r="C425" t="s">
        <v>166</v>
      </c>
      <c r="D425" t="s">
        <v>166</v>
      </c>
      <c r="F425" t="s">
        <v>167</v>
      </c>
      <c r="G425" t="s">
        <v>167</v>
      </c>
      <c r="H425" t="s">
        <v>166</v>
      </c>
      <c r="I425" t="s">
        <v>166</v>
      </c>
    </row>
    <row r="426" spans="1:9">
      <c r="A426" t="s">
        <v>166</v>
      </c>
      <c r="B426" t="s">
        <v>166</v>
      </c>
      <c r="C426" t="s">
        <v>167</v>
      </c>
      <c r="D426" t="s">
        <v>167</v>
      </c>
      <c r="F426" t="s">
        <v>167</v>
      </c>
      <c r="G426" t="s">
        <v>167</v>
      </c>
      <c r="H426" t="s">
        <v>167</v>
      </c>
      <c r="I426" t="s">
        <v>167</v>
      </c>
    </row>
    <row r="427" spans="1:9">
      <c r="A427" t="s">
        <v>169</v>
      </c>
      <c r="B427" t="s">
        <v>166</v>
      </c>
      <c r="C427" t="s">
        <v>166</v>
      </c>
      <c r="D427" t="s">
        <v>166</v>
      </c>
      <c r="F427" t="s">
        <v>167</v>
      </c>
      <c r="G427" t="s">
        <v>168</v>
      </c>
      <c r="H427" t="s">
        <v>166</v>
      </c>
      <c r="I427" t="s">
        <v>166</v>
      </c>
    </row>
    <row r="428" spans="1:9">
      <c r="A428" t="s">
        <v>169</v>
      </c>
      <c r="B428" t="s">
        <v>166</v>
      </c>
      <c r="C428" t="s">
        <v>167</v>
      </c>
      <c r="D428" t="s">
        <v>167</v>
      </c>
      <c r="F428" t="s">
        <v>167</v>
      </c>
      <c r="G428" t="s">
        <v>167</v>
      </c>
      <c r="H428" t="s">
        <v>167</v>
      </c>
      <c r="I428" t="s">
        <v>167</v>
      </c>
    </row>
    <row r="429" spans="1:9">
      <c r="A429" t="s">
        <v>169</v>
      </c>
      <c r="B429" t="s">
        <v>169</v>
      </c>
      <c r="C429" t="s">
        <v>167</v>
      </c>
      <c r="D429" t="s">
        <v>167</v>
      </c>
      <c r="F429" t="s">
        <v>167</v>
      </c>
      <c r="G429" t="s">
        <v>167</v>
      </c>
      <c r="H429" t="s">
        <v>167</v>
      </c>
      <c r="I429" t="s">
        <v>167</v>
      </c>
    </row>
    <row r="430" spans="1:9">
      <c r="A430" t="s">
        <v>169</v>
      </c>
      <c r="B430" t="s">
        <v>169</v>
      </c>
      <c r="C430" t="s">
        <v>167</v>
      </c>
      <c r="D430" t="s">
        <v>167</v>
      </c>
      <c r="F430" t="s">
        <v>167</v>
      </c>
      <c r="G430" t="s">
        <v>167</v>
      </c>
      <c r="H430" t="s">
        <v>167</v>
      </c>
      <c r="I430" t="s">
        <v>167</v>
      </c>
    </row>
    <row r="431" spans="1:9">
      <c r="A431" t="s">
        <v>166</v>
      </c>
      <c r="B431" t="s">
        <v>166</v>
      </c>
      <c r="C431" t="s">
        <v>166</v>
      </c>
      <c r="D431" t="s">
        <v>166</v>
      </c>
      <c r="F431" t="s">
        <v>168</v>
      </c>
      <c r="G431" t="s">
        <v>168</v>
      </c>
      <c r="H431" t="s">
        <v>166</v>
      </c>
      <c r="I431" t="s">
        <v>166</v>
      </c>
    </row>
    <row r="432" spans="1:9">
      <c r="A432" t="s">
        <v>169</v>
      </c>
      <c r="B432" t="s">
        <v>166</v>
      </c>
      <c r="C432" t="s">
        <v>167</v>
      </c>
      <c r="D432" t="s">
        <v>167</v>
      </c>
      <c r="F432" t="s">
        <v>167</v>
      </c>
      <c r="G432" t="s">
        <v>167</v>
      </c>
      <c r="H432" t="s">
        <v>167</v>
      </c>
      <c r="I432" t="s">
        <v>167</v>
      </c>
    </row>
    <row r="433" spans="1:9">
      <c r="A433" t="s">
        <v>166</v>
      </c>
      <c r="B433" t="s">
        <v>166</v>
      </c>
      <c r="C433" t="s">
        <v>166</v>
      </c>
      <c r="D433" t="s">
        <v>166</v>
      </c>
      <c r="F433" t="s">
        <v>168</v>
      </c>
      <c r="G433" t="s">
        <v>168</v>
      </c>
      <c r="H433" t="s">
        <v>166</v>
      </c>
      <c r="I433" t="s">
        <v>166</v>
      </c>
    </row>
    <row r="434" spans="1:9">
      <c r="A434" t="s">
        <v>169</v>
      </c>
      <c r="B434" t="s">
        <v>169</v>
      </c>
      <c r="C434" t="s">
        <v>167</v>
      </c>
      <c r="D434" t="s">
        <v>167</v>
      </c>
      <c r="F434" t="s">
        <v>167</v>
      </c>
      <c r="G434" t="s">
        <v>167</v>
      </c>
      <c r="H434" t="s">
        <v>167</v>
      </c>
      <c r="I434" t="s">
        <v>167</v>
      </c>
    </row>
    <row r="435" spans="1:9">
      <c r="A435" t="s">
        <v>166</v>
      </c>
      <c r="B435" t="s">
        <v>166</v>
      </c>
      <c r="C435" t="s">
        <v>167</v>
      </c>
      <c r="D435" t="s">
        <v>167</v>
      </c>
      <c r="F435" t="s">
        <v>167</v>
      </c>
      <c r="G435" t="s">
        <v>167</v>
      </c>
      <c r="H435" t="s">
        <v>167</v>
      </c>
      <c r="I435" t="s">
        <v>167</v>
      </c>
    </row>
    <row r="436" spans="1:9">
      <c r="A436" t="s">
        <v>166</v>
      </c>
      <c r="B436" t="s">
        <v>166</v>
      </c>
      <c r="C436" t="s">
        <v>166</v>
      </c>
      <c r="D436" t="s">
        <v>166</v>
      </c>
      <c r="F436" t="s">
        <v>168</v>
      </c>
      <c r="G436" t="s">
        <v>168</v>
      </c>
      <c r="H436" t="s">
        <v>166</v>
      </c>
      <c r="I436" t="s">
        <v>166</v>
      </c>
    </row>
    <row r="437" spans="1:9">
      <c r="A437" t="s">
        <v>166</v>
      </c>
      <c r="B437" t="s">
        <v>166</v>
      </c>
      <c r="C437" t="s">
        <v>166</v>
      </c>
      <c r="D437" t="s">
        <v>166</v>
      </c>
      <c r="F437" t="s">
        <v>168</v>
      </c>
      <c r="G437" t="s">
        <v>168</v>
      </c>
      <c r="H437" t="s">
        <v>166</v>
      </c>
      <c r="I437" t="s">
        <v>166</v>
      </c>
    </row>
    <row r="438" spans="1:9">
      <c r="A438" t="s">
        <v>169</v>
      </c>
      <c r="B438" t="s">
        <v>166</v>
      </c>
      <c r="C438" t="s">
        <v>167</v>
      </c>
      <c r="D438" t="s">
        <v>167</v>
      </c>
      <c r="F438" t="s">
        <v>167</v>
      </c>
      <c r="G438" t="s">
        <v>167</v>
      </c>
      <c r="H438" t="s">
        <v>167</v>
      </c>
      <c r="I438" t="s">
        <v>167</v>
      </c>
    </row>
    <row r="439" spans="1:9">
      <c r="A439" t="s">
        <v>169</v>
      </c>
      <c r="B439" t="s">
        <v>166</v>
      </c>
      <c r="C439" t="s">
        <v>167</v>
      </c>
      <c r="D439" t="s">
        <v>167</v>
      </c>
      <c r="F439" t="s">
        <v>167</v>
      </c>
      <c r="G439" t="s">
        <v>167</v>
      </c>
      <c r="H439" t="s">
        <v>167</v>
      </c>
      <c r="I439" t="s">
        <v>167</v>
      </c>
    </row>
    <row r="440" spans="1:9">
      <c r="A440" t="s">
        <v>166</v>
      </c>
      <c r="B440" t="s">
        <v>166</v>
      </c>
      <c r="C440" t="s">
        <v>166</v>
      </c>
      <c r="D440" t="s">
        <v>166</v>
      </c>
      <c r="F440" t="s">
        <v>168</v>
      </c>
      <c r="G440" t="s">
        <v>168</v>
      </c>
      <c r="H440" t="s">
        <v>166</v>
      </c>
      <c r="I440" t="s">
        <v>166</v>
      </c>
    </row>
    <row r="441" spans="1:9">
      <c r="A441" t="s">
        <v>169</v>
      </c>
      <c r="B441" t="s">
        <v>166</v>
      </c>
      <c r="C441" t="s">
        <v>167</v>
      </c>
      <c r="D441" t="s">
        <v>167</v>
      </c>
      <c r="F441" t="s">
        <v>167</v>
      </c>
      <c r="G441" t="s">
        <v>167</v>
      </c>
      <c r="H441" t="s">
        <v>167</v>
      </c>
      <c r="I441" t="s">
        <v>167</v>
      </c>
    </row>
    <row r="442" spans="1:9">
      <c r="A442" t="s">
        <v>166</v>
      </c>
      <c r="B442" t="s">
        <v>166</v>
      </c>
      <c r="C442" t="s">
        <v>166</v>
      </c>
      <c r="D442" t="s">
        <v>167</v>
      </c>
      <c r="F442" t="s">
        <v>168</v>
      </c>
      <c r="G442" t="s">
        <v>168</v>
      </c>
      <c r="H442" t="s">
        <v>166</v>
      </c>
      <c r="I442" t="s">
        <v>166</v>
      </c>
    </row>
    <row r="443" spans="1:9">
      <c r="A443" t="s">
        <v>166</v>
      </c>
      <c r="B443" t="s">
        <v>166</v>
      </c>
      <c r="C443" t="s">
        <v>166</v>
      </c>
      <c r="D443" t="s">
        <v>166</v>
      </c>
      <c r="F443" t="s">
        <v>168</v>
      </c>
      <c r="G443" t="s">
        <v>168</v>
      </c>
      <c r="H443" t="s">
        <v>166</v>
      </c>
      <c r="I443" t="s">
        <v>166</v>
      </c>
    </row>
    <row r="444" spans="1:9">
      <c r="A444" t="s">
        <v>166</v>
      </c>
      <c r="B444" t="s">
        <v>166</v>
      </c>
      <c r="C444" t="s">
        <v>167</v>
      </c>
      <c r="D444" t="s">
        <v>167</v>
      </c>
      <c r="F444" t="s">
        <v>167</v>
      </c>
      <c r="G444" t="s">
        <v>167</v>
      </c>
      <c r="H444" t="s">
        <v>167</v>
      </c>
      <c r="I444" t="s">
        <v>167</v>
      </c>
    </row>
    <row r="445" spans="1:9">
      <c r="A445" t="s">
        <v>166</v>
      </c>
      <c r="B445" t="s">
        <v>166</v>
      </c>
      <c r="C445" t="s">
        <v>167</v>
      </c>
      <c r="D445" t="s">
        <v>167</v>
      </c>
      <c r="F445" t="s">
        <v>167</v>
      </c>
      <c r="G445" t="s">
        <v>167</v>
      </c>
      <c r="H445" t="s">
        <v>167</v>
      </c>
      <c r="I445" t="s">
        <v>167</v>
      </c>
    </row>
    <row r="446" spans="1:9">
      <c r="A446" t="s">
        <v>166</v>
      </c>
      <c r="B446" t="s">
        <v>166</v>
      </c>
      <c r="C446" t="s">
        <v>167</v>
      </c>
      <c r="D446" t="s">
        <v>167</v>
      </c>
      <c r="F446" t="s">
        <v>167</v>
      </c>
      <c r="G446" t="s">
        <v>167</v>
      </c>
      <c r="H446" t="s">
        <v>167</v>
      </c>
      <c r="I446" t="s">
        <v>167</v>
      </c>
    </row>
    <row r="447" spans="1:9">
      <c r="A447" t="s">
        <v>166</v>
      </c>
      <c r="B447" t="s">
        <v>166</v>
      </c>
      <c r="C447" t="s">
        <v>167</v>
      </c>
      <c r="D447" t="s">
        <v>167</v>
      </c>
      <c r="F447" t="s">
        <v>167</v>
      </c>
      <c r="G447" t="s">
        <v>167</v>
      </c>
      <c r="H447" t="s">
        <v>167</v>
      </c>
      <c r="I447" t="s">
        <v>167</v>
      </c>
    </row>
    <row r="448" spans="1:9">
      <c r="A448" t="s">
        <v>166</v>
      </c>
      <c r="B448" t="s">
        <v>166</v>
      </c>
      <c r="C448" t="s">
        <v>167</v>
      </c>
      <c r="D448" t="s">
        <v>167</v>
      </c>
      <c r="F448" t="s">
        <v>167</v>
      </c>
      <c r="G448" t="s">
        <v>167</v>
      </c>
      <c r="H448" t="s">
        <v>167</v>
      </c>
      <c r="I448" t="s">
        <v>167</v>
      </c>
    </row>
    <row r="449" spans="1:9">
      <c r="A449" t="s">
        <v>166</v>
      </c>
      <c r="B449" t="s">
        <v>166</v>
      </c>
      <c r="C449" t="s">
        <v>166</v>
      </c>
      <c r="D449" t="s">
        <v>167</v>
      </c>
      <c r="F449" t="s">
        <v>168</v>
      </c>
      <c r="G449" t="s">
        <v>168</v>
      </c>
      <c r="H449" t="s">
        <v>166</v>
      </c>
      <c r="I449" t="s">
        <v>166</v>
      </c>
    </row>
    <row r="450" spans="1:9">
      <c r="A450" t="s">
        <v>166</v>
      </c>
      <c r="B450" t="s">
        <v>166</v>
      </c>
      <c r="C450" t="s">
        <v>167</v>
      </c>
      <c r="D450" t="s">
        <v>167</v>
      </c>
      <c r="F450" t="s">
        <v>167</v>
      </c>
      <c r="G450" t="s">
        <v>167</v>
      </c>
      <c r="H450" t="s">
        <v>167</v>
      </c>
      <c r="I450" t="s">
        <v>167</v>
      </c>
    </row>
    <row r="451" spans="1:9">
      <c r="A451" t="s">
        <v>166</v>
      </c>
      <c r="B451" t="s">
        <v>166</v>
      </c>
      <c r="C451" t="s">
        <v>167</v>
      </c>
      <c r="D451" t="s">
        <v>167</v>
      </c>
      <c r="F451" t="s">
        <v>167</v>
      </c>
      <c r="G451" t="s">
        <v>167</v>
      </c>
      <c r="H451" t="s">
        <v>167</v>
      </c>
      <c r="I451" t="s">
        <v>167</v>
      </c>
    </row>
    <row r="452" spans="1:9">
      <c r="A452" t="s">
        <v>166</v>
      </c>
      <c r="B452" t="s">
        <v>166</v>
      </c>
      <c r="C452" t="s">
        <v>167</v>
      </c>
      <c r="D452" t="s">
        <v>167</v>
      </c>
      <c r="F452" t="s">
        <v>167</v>
      </c>
      <c r="G452" t="s">
        <v>167</v>
      </c>
      <c r="H452" t="s">
        <v>167</v>
      </c>
      <c r="I452" t="s">
        <v>167</v>
      </c>
    </row>
    <row r="453" spans="1:9">
      <c r="A453" t="s">
        <v>166</v>
      </c>
      <c r="B453" t="s">
        <v>166</v>
      </c>
      <c r="C453" t="s">
        <v>167</v>
      </c>
      <c r="D453" t="s">
        <v>167</v>
      </c>
      <c r="F453" t="s">
        <v>167</v>
      </c>
      <c r="G453" t="s">
        <v>167</v>
      </c>
      <c r="H453" t="s">
        <v>167</v>
      </c>
      <c r="I453" t="s">
        <v>167</v>
      </c>
    </row>
    <row r="454" spans="1:9">
      <c r="A454" t="s">
        <v>166</v>
      </c>
      <c r="B454" t="s">
        <v>166</v>
      </c>
      <c r="C454" t="s">
        <v>166</v>
      </c>
      <c r="D454" t="s">
        <v>166</v>
      </c>
      <c r="F454" t="s">
        <v>168</v>
      </c>
      <c r="G454" t="s">
        <v>168</v>
      </c>
      <c r="H454" t="s">
        <v>166</v>
      </c>
      <c r="I454" t="s">
        <v>166</v>
      </c>
    </row>
    <row r="455" spans="1:9">
      <c r="A455" t="s">
        <v>166</v>
      </c>
      <c r="B455" t="s">
        <v>166</v>
      </c>
      <c r="C455" t="s">
        <v>167</v>
      </c>
      <c r="D455" t="s">
        <v>167</v>
      </c>
      <c r="F455" t="s">
        <v>167</v>
      </c>
      <c r="G455" t="s">
        <v>167</v>
      </c>
      <c r="H455" t="s">
        <v>167</v>
      </c>
      <c r="I455" t="s">
        <v>167</v>
      </c>
    </row>
    <row r="456" spans="1:9">
      <c r="A456" t="s">
        <v>166</v>
      </c>
      <c r="B456" t="s">
        <v>166</v>
      </c>
      <c r="C456" t="s">
        <v>167</v>
      </c>
      <c r="D456" t="s">
        <v>167</v>
      </c>
      <c r="F456" t="s">
        <v>167</v>
      </c>
      <c r="G456" t="s">
        <v>167</v>
      </c>
      <c r="H456" t="s">
        <v>167</v>
      </c>
      <c r="I456" t="s">
        <v>167</v>
      </c>
    </row>
    <row r="457" spans="1:9">
      <c r="A457" t="s">
        <v>166</v>
      </c>
      <c r="B457" t="s">
        <v>166</v>
      </c>
      <c r="C457" t="s">
        <v>167</v>
      </c>
      <c r="D457" t="s">
        <v>167</v>
      </c>
      <c r="F457" t="s">
        <v>167</v>
      </c>
      <c r="G457" t="s">
        <v>167</v>
      </c>
      <c r="H457" t="s">
        <v>167</v>
      </c>
      <c r="I457" t="s">
        <v>167</v>
      </c>
    </row>
    <row r="458" spans="1:9">
      <c r="A458" t="s">
        <v>166</v>
      </c>
      <c r="B458" t="s">
        <v>166</v>
      </c>
      <c r="C458" t="s">
        <v>167</v>
      </c>
      <c r="D458" t="s">
        <v>167</v>
      </c>
      <c r="F458" t="s">
        <v>167</v>
      </c>
      <c r="G458" t="s">
        <v>167</v>
      </c>
      <c r="H458" t="s">
        <v>167</v>
      </c>
      <c r="I458" t="s">
        <v>167</v>
      </c>
    </row>
    <row r="459" spans="1:9">
      <c r="A459" t="s">
        <v>166</v>
      </c>
      <c r="B459" t="s">
        <v>166</v>
      </c>
      <c r="C459" t="s">
        <v>166</v>
      </c>
      <c r="D459" t="s">
        <v>166</v>
      </c>
      <c r="F459" t="s">
        <v>168</v>
      </c>
      <c r="G459" t="s">
        <v>168</v>
      </c>
      <c r="H459" t="s">
        <v>166</v>
      </c>
      <c r="I459" t="s">
        <v>166</v>
      </c>
    </row>
    <row r="460" spans="1:9">
      <c r="A460" t="s">
        <v>166</v>
      </c>
      <c r="B460" t="s">
        <v>166</v>
      </c>
      <c r="C460" t="s">
        <v>166</v>
      </c>
      <c r="D460" t="s">
        <v>166</v>
      </c>
      <c r="F460" t="s">
        <v>168</v>
      </c>
      <c r="G460" t="s">
        <v>168</v>
      </c>
      <c r="H460" t="s">
        <v>166</v>
      </c>
      <c r="I460" t="s">
        <v>166</v>
      </c>
    </row>
    <row r="461" spans="1:9">
      <c r="A461" t="s">
        <v>169</v>
      </c>
      <c r="B461" t="s">
        <v>169</v>
      </c>
      <c r="C461" t="s">
        <v>167</v>
      </c>
      <c r="D461" t="s">
        <v>167</v>
      </c>
      <c r="F461" t="s">
        <v>167</v>
      </c>
      <c r="G461" t="s">
        <v>167</v>
      </c>
      <c r="H461" t="s">
        <v>167</v>
      </c>
      <c r="I461" t="s">
        <v>167</v>
      </c>
    </row>
    <row r="462" spans="1:9">
      <c r="A462" t="s">
        <v>166</v>
      </c>
      <c r="B462" t="s">
        <v>166</v>
      </c>
      <c r="C462" t="s">
        <v>166</v>
      </c>
      <c r="D462" t="s">
        <v>167</v>
      </c>
      <c r="F462" t="s">
        <v>168</v>
      </c>
      <c r="G462" t="s">
        <v>168</v>
      </c>
      <c r="H462" t="s">
        <v>166</v>
      </c>
      <c r="I462" t="s">
        <v>166</v>
      </c>
    </row>
    <row r="463" spans="1:9">
      <c r="A463" t="s">
        <v>166</v>
      </c>
      <c r="B463" t="s">
        <v>166</v>
      </c>
      <c r="C463" t="s">
        <v>166</v>
      </c>
      <c r="D463" t="s">
        <v>166</v>
      </c>
      <c r="F463" t="s">
        <v>168</v>
      </c>
      <c r="G463" t="s">
        <v>168</v>
      </c>
      <c r="H463" t="s">
        <v>166</v>
      </c>
      <c r="I463" t="s">
        <v>166</v>
      </c>
    </row>
    <row r="464" spans="1:9">
      <c r="A464" t="s">
        <v>166</v>
      </c>
      <c r="B464" t="s">
        <v>166</v>
      </c>
      <c r="C464" t="s">
        <v>166</v>
      </c>
      <c r="D464" t="s">
        <v>167</v>
      </c>
      <c r="F464" t="s">
        <v>168</v>
      </c>
      <c r="G464" t="s">
        <v>168</v>
      </c>
      <c r="H464" t="s">
        <v>166</v>
      </c>
      <c r="I464" t="s">
        <v>166</v>
      </c>
    </row>
    <row r="465" spans="1:9">
      <c r="A465" t="s">
        <v>169</v>
      </c>
      <c r="B465" t="s">
        <v>169</v>
      </c>
      <c r="C465" t="s">
        <v>167</v>
      </c>
      <c r="D465" t="s">
        <v>167</v>
      </c>
      <c r="F465" t="s">
        <v>167</v>
      </c>
      <c r="G465" t="s">
        <v>167</v>
      </c>
      <c r="H465" t="s">
        <v>167</v>
      </c>
      <c r="I465" t="s">
        <v>167</v>
      </c>
    </row>
    <row r="466" spans="1:9">
      <c r="A466" t="s">
        <v>169</v>
      </c>
      <c r="B466" t="s">
        <v>169</v>
      </c>
      <c r="C466" t="s">
        <v>167</v>
      </c>
      <c r="D466" t="s">
        <v>167</v>
      </c>
      <c r="F466" t="s">
        <v>167</v>
      </c>
      <c r="G466" t="s">
        <v>167</v>
      </c>
      <c r="H466" t="s">
        <v>167</v>
      </c>
      <c r="I466" t="s">
        <v>167</v>
      </c>
    </row>
    <row r="467" spans="1:9">
      <c r="A467" t="s">
        <v>169</v>
      </c>
      <c r="B467" t="s">
        <v>166</v>
      </c>
      <c r="C467" t="s">
        <v>166</v>
      </c>
      <c r="D467" t="s">
        <v>166</v>
      </c>
      <c r="F467" t="s">
        <v>167</v>
      </c>
      <c r="G467" t="s">
        <v>168</v>
      </c>
      <c r="H467" t="s">
        <v>166</v>
      </c>
      <c r="I467" t="s">
        <v>166</v>
      </c>
    </row>
    <row r="468" spans="1:9">
      <c r="A468" t="s">
        <v>166</v>
      </c>
      <c r="B468" t="s">
        <v>166</v>
      </c>
      <c r="C468" t="s">
        <v>166</v>
      </c>
      <c r="D468" t="s">
        <v>167</v>
      </c>
      <c r="F468" t="s">
        <v>168</v>
      </c>
      <c r="G468" t="s">
        <v>168</v>
      </c>
      <c r="H468" t="s">
        <v>166</v>
      </c>
      <c r="I468" t="s">
        <v>166</v>
      </c>
    </row>
    <row r="469" spans="1:9">
      <c r="A469" t="s">
        <v>169</v>
      </c>
      <c r="B469" t="s">
        <v>169</v>
      </c>
      <c r="C469" t="s">
        <v>167</v>
      </c>
      <c r="D469" t="s">
        <v>167</v>
      </c>
      <c r="F469" t="s">
        <v>167</v>
      </c>
      <c r="G469" t="s">
        <v>167</v>
      </c>
      <c r="H469" t="s">
        <v>167</v>
      </c>
      <c r="I469" t="s">
        <v>167</v>
      </c>
    </row>
    <row r="470" spans="1:9">
      <c r="A470" t="s">
        <v>169</v>
      </c>
      <c r="B470" t="s">
        <v>166</v>
      </c>
      <c r="C470" t="s">
        <v>167</v>
      </c>
      <c r="D470" t="s">
        <v>167</v>
      </c>
      <c r="F470" t="s">
        <v>167</v>
      </c>
      <c r="G470" t="s">
        <v>167</v>
      </c>
      <c r="H470" t="s">
        <v>167</v>
      </c>
      <c r="I470" t="s">
        <v>167</v>
      </c>
    </row>
    <row r="471" spans="1:9">
      <c r="A471" t="s">
        <v>169</v>
      </c>
      <c r="B471" t="s">
        <v>169</v>
      </c>
      <c r="C471" t="s">
        <v>167</v>
      </c>
      <c r="D471" t="s">
        <v>167</v>
      </c>
      <c r="F471" t="s">
        <v>167</v>
      </c>
      <c r="G471" t="s">
        <v>167</v>
      </c>
      <c r="H471" t="s">
        <v>167</v>
      </c>
      <c r="I471" t="s">
        <v>167</v>
      </c>
    </row>
    <row r="472" spans="1:9">
      <c r="A472" t="s">
        <v>169</v>
      </c>
      <c r="B472" t="s">
        <v>166</v>
      </c>
      <c r="C472" t="s">
        <v>167</v>
      </c>
      <c r="D472" t="s">
        <v>167</v>
      </c>
      <c r="F472" t="s">
        <v>167</v>
      </c>
      <c r="G472" t="s">
        <v>167</v>
      </c>
      <c r="H472" t="s">
        <v>167</v>
      </c>
      <c r="I472" t="s">
        <v>167</v>
      </c>
    </row>
    <row r="473" spans="1:9">
      <c r="A473" t="s">
        <v>166</v>
      </c>
      <c r="B473" t="s">
        <v>166</v>
      </c>
      <c r="C473" t="s">
        <v>167</v>
      </c>
      <c r="D473" t="s">
        <v>167</v>
      </c>
      <c r="F473" t="s">
        <v>167</v>
      </c>
      <c r="G473" t="s">
        <v>167</v>
      </c>
      <c r="H473" t="s">
        <v>167</v>
      </c>
      <c r="I473" t="s">
        <v>167</v>
      </c>
    </row>
    <row r="474" spans="1:9">
      <c r="A474" t="s">
        <v>169</v>
      </c>
      <c r="B474" t="s">
        <v>169</v>
      </c>
      <c r="C474" t="s">
        <v>167</v>
      </c>
      <c r="D474" t="s">
        <v>167</v>
      </c>
      <c r="F474" t="s">
        <v>167</v>
      </c>
      <c r="G474" t="s">
        <v>167</v>
      </c>
      <c r="H474" t="s">
        <v>167</v>
      </c>
      <c r="I474" t="s">
        <v>167</v>
      </c>
    </row>
    <row r="475" spans="1:9">
      <c r="A475" t="s">
        <v>166</v>
      </c>
      <c r="B475" t="s">
        <v>166</v>
      </c>
      <c r="C475" t="s">
        <v>166</v>
      </c>
      <c r="D475" t="s">
        <v>167</v>
      </c>
      <c r="F475" t="s">
        <v>168</v>
      </c>
      <c r="G475" t="s">
        <v>168</v>
      </c>
      <c r="H475" t="s">
        <v>166</v>
      </c>
      <c r="I475" t="s">
        <v>166</v>
      </c>
    </row>
    <row r="476" spans="1:9">
      <c r="A476" t="s">
        <v>169</v>
      </c>
      <c r="B476" t="s">
        <v>169</v>
      </c>
      <c r="C476" t="s">
        <v>167</v>
      </c>
      <c r="D476" t="s">
        <v>167</v>
      </c>
      <c r="F476" t="s">
        <v>167</v>
      </c>
      <c r="G476" t="s">
        <v>167</v>
      </c>
      <c r="H476" t="s">
        <v>167</v>
      </c>
      <c r="I476" t="s">
        <v>167</v>
      </c>
    </row>
    <row r="477" spans="1:9">
      <c r="A477" t="s">
        <v>169</v>
      </c>
      <c r="B477" t="s">
        <v>169</v>
      </c>
      <c r="C477" t="s">
        <v>167</v>
      </c>
      <c r="D477" t="s">
        <v>167</v>
      </c>
      <c r="F477" t="s">
        <v>167</v>
      </c>
      <c r="G477" t="s">
        <v>167</v>
      </c>
      <c r="H477" t="s">
        <v>167</v>
      </c>
      <c r="I477" t="s">
        <v>167</v>
      </c>
    </row>
    <row r="478" spans="1:9">
      <c r="A478" t="s">
        <v>166</v>
      </c>
      <c r="B478" t="s">
        <v>166</v>
      </c>
      <c r="C478" t="s">
        <v>166</v>
      </c>
      <c r="D478" t="s">
        <v>167</v>
      </c>
      <c r="F478" t="s">
        <v>168</v>
      </c>
      <c r="G478" t="s">
        <v>168</v>
      </c>
      <c r="H478" t="s">
        <v>166</v>
      </c>
      <c r="I478" t="s">
        <v>166</v>
      </c>
    </row>
    <row r="479" spans="1:9">
      <c r="A479" t="s">
        <v>169</v>
      </c>
      <c r="B479" t="s">
        <v>166</v>
      </c>
      <c r="C479" t="s">
        <v>166</v>
      </c>
      <c r="D479" t="s">
        <v>166</v>
      </c>
      <c r="F479" t="s">
        <v>167</v>
      </c>
      <c r="G479" t="s">
        <v>168</v>
      </c>
      <c r="H479" t="s">
        <v>166</v>
      </c>
      <c r="I479" t="s">
        <v>166</v>
      </c>
    </row>
    <row r="480" spans="1:9">
      <c r="A480" t="s">
        <v>166</v>
      </c>
      <c r="B480" t="s">
        <v>166</v>
      </c>
      <c r="C480" t="s">
        <v>166</v>
      </c>
      <c r="D480" t="s">
        <v>166</v>
      </c>
      <c r="F480" t="s">
        <v>168</v>
      </c>
      <c r="G480" t="s">
        <v>168</v>
      </c>
      <c r="H480" t="s">
        <v>166</v>
      </c>
      <c r="I480" t="s">
        <v>166</v>
      </c>
    </row>
    <row r="481" spans="1:9">
      <c r="A481" t="s">
        <v>169</v>
      </c>
      <c r="B481" t="s">
        <v>169</v>
      </c>
      <c r="C481" t="s">
        <v>167</v>
      </c>
      <c r="D481" t="s">
        <v>167</v>
      </c>
      <c r="F481" t="s">
        <v>167</v>
      </c>
      <c r="G481" t="s">
        <v>167</v>
      </c>
      <c r="H481" t="s">
        <v>167</v>
      </c>
      <c r="I481" t="s">
        <v>167</v>
      </c>
    </row>
    <row r="482" spans="1:9">
      <c r="A482" t="s">
        <v>169</v>
      </c>
      <c r="B482" t="s">
        <v>166</v>
      </c>
      <c r="C482" t="s">
        <v>167</v>
      </c>
      <c r="D482" t="s">
        <v>167</v>
      </c>
      <c r="F482" t="s">
        <v>167</v>
      </c>
      <c r="G482" t="s">
        <v>167</v>
      </c>
      <c r="H482" t="s">
        <v>167</v>
      </c>
      <c r="I482" t="s">
        <v>167</v>
      </c>
    </row>
    <row r="483" spans="1:9">
      <c r="A483" t="s">
        <v>166</v>
      </c>
      <c r="B483" t="s">
        <v>166</v>
      </c>
      <c r="C483" t="s">
        <v>167</v>
      </c>
      <c r="D483" t="s">
        <v>167</v>
      </c>
      <c r="F483" t="s">
        <v>167</v>
      </c>
      <c r="G483" t="s">
        <v>167</v>
      </c>
      <c r="H483" t="s">
        <v>167</v>
      </c>
      <c r="I483" t="s">
        <v>167</v>
      </c>
    </row>
    <row r="484" spans="1:9">
      <c r="A484" t="s">
        <v>169</v>
      </c>
      <c r="B484" t="s">
        <v>169</v>
      </c>
      <c r="C484" t="s">
        <v>167</v>
      </c>
      <c r="D484" t="s">
        <v>167</v>
      </c>
      <c r="F484" t="s">
        <v>167</v>
      </c>
      <c r="G484" t="s">
        <v>167</v>
      </c>
      <c r="H484" t="s">
        <v>167</v>
      </c>
      <c r="I484" t="s">
        <v>167</v>
      </c>
    </row>
    <row r="485" spans="1:9">
      <c r="A485" t="s">
        <v>169</v>
      </c>
      <c r="B485" t="s">
        <v>169</v>
      </c>
      <c r="C485" t="s">
        <v>167</v>
      </c>
      <c r="D485" t="s">
        <v>167</v>
      </c>
      <c r="F485" t="s">
        <v>167</v>
      </c>
      <c r="G485" t="s">
        <v>167</v>
      </c>
      <c r="H485" t="s">
        <v>167</v>
      </c>
      <c r="I485" t="s">
        <v>167</v>
      </c>
    </row>
    <row r="486" spans="1:9">
      <c r="A486" t="s">
        <v>169</v>
      </c>
      <c r="B486" t="s">
        <v>169</v>
      </c>
      <c r="C486" t="s">
        <v>166</v>
      </c>
      <c r="D486" t="s">
        <v>166</v>
      </c>
      <c r="F486" t="s">
        <v>167</v>
      </c>
      <c r="G486" t="s">
        <v>167</v>
      </c>
      <c r="H486" t="s">
        <v>166</v>
      </c>
      <c r="I486" t="s">
        <v>166</v>
      </c>
    </row>
    <row r="487" spans="1:9">
      <c r="A487" t="s">
        <v>169</v>
      </c>
      <c r="B487" t="s">
        <v>166</v>
      </c>
      <c r="C487" t="s">
        <v>167</v>
      </c>
      <c r="D487" t="s">
        <v>167</v>
      </c>
      <c r="F487" t="s">
        <v>167</v>
      </c>
      <c r="G487" t="s">
        <v>167</v>
      </c>
      <c r="H487" t="s">
        <v>167</v>
      </c>
      <c r="I487" t="s">
        <v>167</v>
      </c>
    </row>
    <row r="488" spans="1:9">
      <c r="A488" t="s">
        <v>166</v>
      </c>
      <c r="B488" t="s">
        <v>166</v>
      </c>
      <c r="C488" t="s">
        <v>166</v>
      </c>
      <c r="D488" t="s">
        <v>166</v>
      </c>
      <c r="F488" t="s">
        <v>168</v>
      </c>
      <c r="G488" t="s">
        <v>168</v>
      </c>
      <c r="H488" t="s">
        <v>166</v>
      </c>
      <c r="I488" t="s">
        <v>166</v>
      </c>
    </row>
    <row r="489" spans="1:9">
      <c r="A489" t="s">
        <v>166</v>
      </c>
      <c r="B489" t="s">
        <v>166</v>
      </c>
      <c r="C489" t="s">
        <v>166</v>
      </c>
      <c r="D489" t="s">
        <v>166</v>
      </c>
      <c r="F489" t="s">
        <v>168</v>
      </c>
      <c r="G489" t="s">
        <v>168</v>
      </c>
      <c r="H489" t="s">
        <v>166</v>
      </c>
      <c r="I489" t="s">
        <v>166</v>
      </c>
    </row>
    <row r="490" spans="1:9">
      <c r="A490" t="s">
        <v>169</v>
      </c>
      <c r="B490" t="s">
        <v>169</v>
      </c>
      <c r="C490" t="s">
        <v>167</v>
      </c>
      <c r="D490" t="s">
        <v>167</v>
      </c>
      <c r="F490" t="s">
        <v>167</v>
      </c>
      <c r="G490" t="s">
        <v>167</v>
      </c>
      <c r="H490" t="s">
        <v>167</v>
      </c>
      <c r="I490" t="s">
        <v>167</v>
      </c>
    </row>
    <row r="491" spans="1:9">
      <c r="A491" t="s">
        <v>166</v>
      </c>
      <c r="B491" t="s">
        <v>166</v>
      </c>
      <c r="C491" t="s">
        <v>166</v>
      </c>
      <c r="D491" t="s">
        <v>166</v>
      </c>
      <c r="F491" t="s">
        <v>168</v>
      </c>
      <c r="G491" t="s">
        <v>168</v>
      </c>
      <c r="H491" t="s">
        <v>166</v>
      </c>
      <c r="I491" t="s">
        <v>166</v>
      </c>
    </row>
    <row r="492" spans="1:9">
      <c r="A492" t="s">
        <v>169</v>
      </c>
      <c r="B492" t="s">
        <v>169</v>
      </c>
      <c r="C492" t="s">
        <v>167</v>
      </c>
      <c r="D492" t="s">
        <v>167</v>
      </c>
      <c r="F492" t="s">
        <v>167</v>
      </c>
      <c r="G492" t="s">
        <v>167</v>
      </c>
      <c r="H492" t="s">
        <v>167</v>
      </c>
      <c r="I492" t="s">
        <v>167</v>
      </c>
    </row>
    <row r="493" spans="1:9">
      <c r="A493" t="s">
        <v>169</v>
      </c>
      <c r="B493" t="s">
        <v>166</v>
      </c>
      <c r="C493" t="s">
        <v>167</v>
      </c>
      <c r="D493" t="s">
        <v>167</v>
      </c>
      <c r="F493" t="s">
        <v>167</v>
      </c>
      <c r="G493" t="s">
        <v>167</v>
      </c>
      <c r="H493" t="s">
        <v>167</v>
      </c>
      <c r="I493" t="s">
        <v>167</v>
      </c>
    </row>
    <row r="494" spans="1:9">
      <c r="A494" t="s">
        <v>169</v>
      </c>
      <c r="B494" t="s">
        <v>169</v>
      </c>
      <c r="C494" t="s">
        <v>167</v>
      </c>
      <c r="D494" t="s">
        <v>167</v>
      </c>
      <c r="F494" t="s">
        <v>167</v>
      </c>
      <c r="G494" t="s">
        <v>167</v>
      </c>
      <c r="H494" t="s">
        <v>167</v>
      </c>
      <c r="I494" t="s">
        <v>167</v>
      </c>
    </row>
    <row r="495" spans="1:9">
      <c r="A495" t="s">
        <v>166</v>
      </c>
      <c r="B495" t="s">
        <v>166</v>
      </c>
      <c r="C495" t="s">
        <v>166</v>
      </c>
      <c r="D495" t="s">
        <v>166</v>
      </c>
      <c r="F495" t="s">
        <v>168</v>
      </c>
      <c r="G495" t="s">
        <v>168</v>
      </c>
      <c r="H495" t="s">
        <v>166</v>
      </c>
      <c r="I495" t="s">
        <v>166</v>
      </c>
    </row>
    <row r="496" spans="1:9">
      <c r="A496" t="s">
        <v>166</v>
      </c>
      <c r="B496" t="s">
        <v>166</v>
      </c>
      <c r="C496" t="s">
        <v>166</v>
      </c>
      <c r="D496" t="s">
        <v>166</v>
      </c>
      <c r="F496" t="s">
        <v>168</v>
      </c>
      <c r="G496" t="s">
        <v>168</v>
      </c>
      <c r="H496" t="s">
        <v>166</v>
      </c>
      <c r="I496" t="s">
        <v>166</v>
      </c>
    </row>
    <row r="497" spans="1:9">
      <c r="A497" t="s">
        <v>169</v>
      </c>
      <c r="B497" t="s">
        <v>169</v>
      </c>
      <c r="C497" t="s">
        <v>167</v>
      </c>
      <c r="D497" t="s">
        <v>167</v>
      </c>
      <c r="F497" t="s">
        <v>167</v>
      </c>
      <c r="G497" t="s">
        <v>167</v>
      </c>
      <c r="H497" t="s">
        <v>167</v>
      </c>
      <c r="I497" t="s">
        <v>167</v>
      </c>
    </row>
    <row r="498" spans="1:9">
      <c r="A498" t="s">
        <v>169</v>
      </c>
      <c r="B498" t="s">
        <v>169</v>
      </c>
      <c r="C498" t="s">
        <v>167</v>
      </c>
      <c r="D498" t="s">
        <v>167</v>
      </c>
      <c r="F498" t="s">
        <v>167</v>
      </c>
      <c r="G498" t="s">
        <v>167</v>
      </c>
      <c r="H498" t="s">
        <v>167</v>
      </c>
      <c r="I498" t="s">
        <v>167</v>
      </c>
    </row>
    <row r="499" spans="1:9">
      <c r="A499" t="s">
        <v>169</v>
      </c>
      <c r="B499" t="s">
        <v>169</v>
      </c>
      <c r="C499" t="s">
        <v>167</v>
      </c>
      <c r="D499" t="s">
        <v>167</v>
      </c>
      <c r="F499" t="s">
        <v>167</v>
      </c>
      <c r="G499" t="s">
        <v>167</v>
      </c>
      <c r="H499" t="s">
        <v>167</v>
      </c>
      <c r="I499" t="s">
        <v>167</v>
      </c>
    </row>
    <row r="500" spans="1:9">
      <c r="A500" t="s">
        <v>169</v>
      </c>
      <c r="B500" t="s">
        <v>169</v>
      </c>
      <c r="C500" t="s">
        <v>167</v>
      </c>
      <c r="D500" t="s">
        <v>167</v>
      </c>
      <c r="F500" t="s">
        <v>167</v>
      </c>
      <c r="G500" t="s">
        <v>167</v>
      </c>
      <c r="H500" t="s">
        <v>167</v>
      </c>
      <c r="I500" t="s">
        <v>167</v>
      </c>
    </row>
    <row r="501" spans="1:9">
      <c r="A501" t="s">
        <v>166</v>
      </c>
      <c r="B501" t="s">
        <v>166</v>
      </c>
      <c r="C501" t="s">
        <v>166</v>
      </c>
      <c r="D501" t="s">
        <v>166</v>
      </c>
      <c r="F501" t="s">
        <v>168</v>
      </c>
      <c r="G501" t="s">
        <v>168</v>
      </c>
      <c r="H501" t="s">
        <v>166</v>
      </c>
      <c r="I501" t="s">
        <v>166</v>
      </c>
    </row>
    <row r="502" spans="1:9">
      <c r="A502" t="s">
        <v>166</v>
      </c>
      <c r="B502" t="s">
        <v>166</v>
      </c>
      <c r="C502" t="s">
        <v>166</v>
      </c>
      <c r="D502" t="s">
        <v>166</v>
      </c>
      <c r="F502" t="s">
        <v>168</v>
      </c>
      <c r="G502" t="s">
        <v>168</v>
      </c>
      <c r="H502" t="s">
        <v>166</v>
      </c>
      <c r="I502" t="s">
        <v>166</v>
      </c>
    </row>
    <row r="503" spans="1:9">
      <c r="A503" t="s">
        <v>169</v>
      </c>
      <c r="B503" t="s">
        <v>166</v>
      </c>
      <c r="C503" t="s">
        <v>166</v>
      </c>
      <c r="D503" t="s">
        <v>166</v>
      </c>
      <c r="F503" t="s">
        <v>167</v>
      </c>
      <c r="G503" t="s">
        <v>168</v>
      </c>
      <c r="H503" t="s">
        <v>166</v>
      </c>
      <c r="I503" t="s">
        <v>166</v>
      </c>
    </row>
    <row r="504" spans="1:9">
      <c r="A504" t="s">
        <v>169</v>
      </c>
      <c r="B504" t="s">
        <v>169</v>
      </c>
      <c r="C504" t="s">
        <v>167</v>
      </c>
      <c r="D504" t="s">
        <v>167</v>
      </c>
      <c r="F504" t="s">
        <v>167</v>
      </c>
      <c r="G504" t="s">
        <v>167</v>
      </c>
      <c r="H504" t="s">
        <v>167</v>
      </c>
      <c r="I504" t="s">
        <v>167</v>
      </c>
    </row>
    <row r="505" spans="1:9">
      <c r="A505" t="s">
        <v>169</v>
      </c>
      <c r="B505" t="s">
        <v>169</v>
      </c>
      <c r="C505" t="s">
        <v>167</v>
      </c>
      <c r="D505" t="s">
        <v>167</v>
      </c>
      <c r="F505" t="s">
        <v>167</v>
      </c>
      <c r="G505" t="s">
        <v>167</v>
      </c>
      <c r="H505" t="s">
        <v>167</v>
      </c>
      <c r="I505" t="s">
        <v>167</v>
      </c>
    </row>
    <row r="506" spans="1:9">
      <c r="A506" t="s">
        <v>169</v>
      </c>
      <c r="B506" t="s">
        <v>169</v>
      </c>
      <c r="C506" t="s">
        <v>167</v>
      </c>
      <c r="D506" t="s">
        <v>167</v>
      </c>
      <c r="F506" t="s">
        <v>167</v>
      </c>
      <c r="G506" t="s">
        <v>167</v>
      </c>
      <c r="H506" t="s">
        <v>167</v>
      </c>
      <c r="I506" t="s">
        <v>167</v>
      </c>
    </row>
    <row r="507" spans="1:9">
      <c r="A507" t="s">
        <v>166</v>
      </c>
      <c r="B507" t="s">
        <v>166</v>
      </c>
      <c r="C507" t="s">
        <v>166</v>
      </c>
      <c r="D507" t="s">
        <v>166</v>
      </c>
      <c r="F507" t="s">
        <v>168</v>
      </c>
      <c r="G507" t="s">
        <v>168</v>
      </c>
      <c r="H507" t="s">
        <v>166</v>
      </c>
      <c r="I507" t="s">
        <v>166</v>
      </c>
    </row>
    <row r="508" spans="1:9">
      <c r="A508" t="s">
        <v>169</v>
      </c>
      <c r="B508" t="s">
        <v>169</v>
      </c>
      <c r="C508" t="s">
        <v>167</v>
      </c>
      <c r="D508" t="s">
        <v>167</v>
      </c>
      <c r="F508" t="s">
        <v>167</v>
      </c>
      <c r="G508" t="s">
        <v>167</v>
      </c>
      <c r="H508" t="s">
        <v>167</v>
      </c>
      <c r="I508" t="s">
        <v>167</v>
      </c>
    </row>
    <row r="509" spans="1:9">
      <c r="A509" t="s">
        <v>169</v>
      </c>
      <c r="B509" t="s">
        <v>169</v>
      </c>
      <c r="C509" t="s">
        <v>167</v>
      </c>
      <c r="D509" t="s">
        <v>167</v>
      </c>
      <c r="F509" t="s">
        <v>167</v>
      </c>
      <c r="G509" t="s">
        <v>167</v>
      </c>
      <c r="H509" t="s">
        <v>167</v>
      </c>
      <c r="I509" t="s">
        <v>167</v>
      </c>
    </row>
    <row r="510" spans="1:9">
      <c r="A510" t="s">
        <v>166</v>
      </c>
      <c r="B510" t="s">
        <v>166</v>
      </c>
      <c r="C510" t="s">
        <v>166</v>
      </c>
      <c r="D510" t="s">
        <v>167</v>
      </c>
      <c r="F510" t="s">
        <v>168</v>
      </c>
      <c r="G510" t="s">
        <v>168</v>
      </c>
      <c r="H510" t="s">
        <v>166</v>
      </c>
      <c r="I510" t="s">
        <v>166</v>
      </c>
    </row>
    <row r="511" spans="1:9">
      <c r="A511" t="s">
        <v>169</v>
      </c>
      <c r="B511" t="s">
        <v>169</v>
      </c>
      <c r="C511" t="s">
        <v>167</v>
      </c>
      <c r="D511" t="s">
        <v>167</v>
      </c>
      <c r="F511" t="s">
        <v>167</v>
      </c>
      <c r="G511" t="s">
        <v>167</v>
      </c>
      <c r="H511" t="s">
        <v>167</v>
      </c>
      <c r="I511" t="s">
        <v>167</v>
      </c>
    </row>
    <row r="512" spans="1:9">
      <c r="A512" t="s">
        <v>169</v>
      </c>
      <c r="B512" t="s">
        <v>169</v>
      </c>
      <c r="C512" t="s">
        <v>167</v>
      </c>
      <c r="D512" t="s">
        <v>167</v>
      </c>
      <c r="F512" t="s">
        <v>167</v>
      </c>
      <c r="G512" t="s">
        <v>167</v>
      </c>
      <c r="H512" t="s">
        <v>167</v>
      </c>
      <c r="I512" t="s">
        <v>167</v>
      </c>
    </row>
    <row r="513" spans="1:9">
      <c r="A513" t="s">
        <v>169</v>
      </c>
      <c r="B513" t="s">
        <v>169</v>
      </c>
      <c r="C513" t="s">
        <v>167</v>
      </c>
      <c r="D513" t="s">
        <v>167</v>
      </c>
      <c r="F513" t="s">
        <v>167</v>
      </c>
      <c r="G513" t="s">
        <v>167</v>
      </c>
      <c r="H513" t="s">
        <v>167</v>
      </c>
      <c r="I513" t="s">
        <v>167</v>
      </c>
    </row>
    <row r="514" spans="1:9">
      <c r="A514" t="s">
        <v>169</v>
      </c>
      <c r="B514" t="s">
        <v>166</v>
      </c>
      <c r="C514" t="s">
        <v>166</v>
      </c>
      <c r="D514" t="s">
        <v>166</v>
      </c>
      <c r="F514" t="s">
        <v>167</v>
      </c>
      <c r="G514" t="s">
        <v>168</v>
      </c>
      <c r="H514" t="s">
        <v>166</v>
      </c>
      <c r="I514" t="s">
        <v>166</v>
      </c>
    </row>
    <row r="515" spans="1:9">
      <c r="A515" t="s">
        <v>169</v>
      </c>
      <c r="B515" t="s">
        <v>166</v>
      </c>
      <c r="C515" t="s">
        <v>166</v>
      </c>
      <c r="D515" t="s">
        <v>166</v>
      </c>
      <c r="F515" t="s">
        <v>167</v>
      </c>
      <c r="G515" t="s">
        <v>168</v>
      </c>
      <c r="H515" t="s">
        <v>166</v>
      </c>
      <c r="I515" t="s">
        <v>166</v>
      </c>
    </row>
    <row r="516" spans="1:9">
      <c r="A516" t="s">
        <v>169</v>
      </c>
      <c r="B516" t="s">
        <v>169</v>
      </c>
      <c r="C516" t="s">
        <v>166</v>
      </c>
      <c r="D516" t="s">
        <v>167</v>
      </c>
      <c r="F516" t="s">
        <v>167</v>
      </c>
      <c r="G516" t="s">
        <v>167</v>
      </c>
      <c r="H516" t="s">
        <v>166</v>
      </c>
      <c r="I516" t="s">
        <v>166</v>
      </c>
    </row>
    <row r="517" spans="1:9">
      <c r="A517" t="s">
        <v>169</v>
      </c>
      <c r="B517" t="s">
        <v>166</v>
      </c>
      <c r="C517" t="s">
        <v>166</v>
      </c>
      <c r="D517" t="s">
        <v>166</v>
      </c>
      <c r="F517" t="s">
        <v>167</v>
      </c>
      <c r="G517" t="s">
        <v>168</v>
      </c>
      <c r="H517" t="s">
        <v>166</v>
      </c>
      <c r="I517" t="s">
        <v>166</v>
      </c>
    </row>
    <row r="518" spans="1:9">
      <c r="A518" t="s">
        <v>166</v>
      </c>
      <c r="B518" t="s">
        <v>166</v>
      </c>
      <c r="C518" t="s">
        <v>166</v>
      </c>
      <c r="D518" t="s">
        <v>166</v>
      </c>
      <c r="F518" t="s">
        <v>168</v>
      </c>
      <c r="G518" t="s">
        <v>168</v>
      </c>
      <c r="H518" t="s">
        <v>166</v>
      </c>
      <c r="I518" t="s">
        <v>166</v>
      </c>
    </row>
    <row r="519" spans="1:9">
      <c r="A519" t="s">
        <v>169</v>
      </c>
      <c r="B519" t="s">
        <v>169</v>
      </c>
      <c r="C519" t="s">
        <v>167</v>
      </c>
      <c r="D519" t="s">
        <v>167</v>
      </c>
      <c r="F519" t="s">
        <v>167</v>
      </c>
      <c r="G519" t="s">
        <v>167</v>
      </c>
      <c r="H519" t="s">
        <v>167</v>
      </c>
      <c r="I519" t="s">
        <v>167</v>
      </c>
    </row>
    <row r="520" spans="1:9">
      <c r="A520" t="s">
        <v>169</v>
      </c>
      <c r="B520" t="s">
        <v>166</v>
      </c>
      <c r="C520" t="s">
        <v>166</v>
      </c>
      <c r="D520" t="s">
        <v>166</v>
      </c>
      <c r="F520" t="s">
        <v>167</v>
      </c>
      <c r="G520" t="s">
        <v>168</v>
      </c>
      <c r="H520" t="s">
        <v>166</v>
      </c>
      <c r="I520" t="s">
        <v>166</v>
      </c>
    </row>
    <row r="521" spans="1:9">
      <c r="A521" t="s">
        <v>169</v>
      </c>
      <c r="B521" t="s">
        <v>169</v>
      </c>
      <c r="C521" t="s">
        <v>166</v>
      </c>
      <c r="D521" t="s">
        <v>167</v>
      </c>
      <c r="F521" t="s">
        <v>167</v>
      </c>
      <c r="G521" t="s">
        <v>167</v>
      </c>
      <c r="H521" t="s">
        <v>166</v>
      </c>
      <c r="I521" t="s">
        <v>166</v>
      </c>
    </row>
    <row r="522" spans="1:9">
      <c r="A522" t="s">
        <v>169</v>
      </c>
      <c r="B522" t="s">
        <v>169</v>
      </c>
      <c r="C522" t="s">
        <v>167</v>
      </c>
      <c r="D522" t="s">
        <v>167</v>
      </c>
      <c r="F522" t="s">
        <v>167</v>
      </c>
      <c r="G522" t="s">
        <v>167</v>
      </c>
      <c r="H522" t="s">
        <v>167</v>
      </c>
      <c r="I522" t="s">
        <v>167</v>
      </c>
    </row>
    <row r="523" spans="1:9">
      <c r="A523" t="s">
        <v>169</v>
      </c>
      <c r="B523" t="s">
        <v>169</v>
      </c>
      <c r="C523" t="s">
        <v>167</v>
      </c>
      <c r="D523" t="s">
        <v>167</v>
      </c>
      <c r="F523" t="s">
        <v>167</v>
      </c>
      <c r="G523" t="s">
        <v>167</v>
      </c>
      <c r="H523" t="s">
        <v>167</v>
      </c>
      <c r="I523" t="s">
        <v>167</v>
      </c>
    </row>
    <row r="524" spans="1:9">
      <c r="A524" t="s">
        <v>169</v>
      </c>
      <c r="B524" t="s">
        <v>166</v>
      </c>
      <c r="C524" t="s">
        <v>166</v>
      </c>
      <c r="D524" t="s">
        <v>166</v>
      </c>
      <c r="F524" t="s">
        <v>167</v>
      </c>
      <c r="G524" t="s">
        <v>168</v>
      </c>
      <c r="H524" t="s">
        <v>166</v>
      </c>
      <c r="I524" t="s">
        <v>166</v>
      </c>
    </row>
    <row r="525" spans="1:9">
      <c r="A525" t="s">
        <v>166</v>
      </c>
      <c r="B525" t="s">
        <v>166</v>
      </c>
      <c r="C525" t="s">
        <v>166</v>
      </c>
      <c r="D525" t="s">
        <v>166</v>
      </c>
      <c r="F525" t="s">
        <v>168</v>
      </c>
      <c r="G525" t="s">
        <v>168</v>
      </c>
      <c r="H525" t="s">
        <v>166</v>
      </c>
      <c r="I525" t="s">
        <v>166</v>
      </c>
    </row>
    <row r="526" spans="1:9">
      <c r="A526" t="s">
        <v>166</v>
      </c>
      <c r="B526" t="s">
        <v>166</v>
      </c>
      <c r="C526" t="s">
        <v>166</v>
      </c>
      <c r="D526" t="s">
        <v>166</v>
      </c>
      <c r="F526" t="s">
        <v>168</v>
      </c>
      <c r="G526" t="s">
        <v>168</v>
      </c>
      <c r="H526" t="s">
        <v>166</v>
      </c>
      <c r="I526" t="s">
        <v>166</v>
      </c>
    </row>
    <row r="527" spans="1:9">
      <c r="A527" t="s">
        <v>166</v>
      </c>
      <c r="B527" t="s">
        <v>166</v>
      </c>
      <c r="C527" t="s">
        <v>166</v>
      </c>
      <c r="D527" t="s">
        <v>167</v>
      </c>
      <c r="F527" t="s">
        <v>168</v>
      </c>
      <c r="G527" t="s">
        <v>168</v>
      </c>
      <c r="H527" t="s">
        <v>166</v>
      </c>
      <c r="I527" t="s">
        <v>166</v>
      </c>
    </row>
    <row r="528" spans="1:9">
      <c r="A528" t="s">
        <v>166</v>
      </c>
      <c r="B528" t="s">
        <v>166</v>
      </c>
      <c r="C528" t="s">
        <v>166</v>
      </c>
      <c r="D528" t="s">
        <v>167</v>
      </c>
      <c r="F528" t="s">
        <v>168</v>
      </c>
      <c r="G528" t="s">
        <v>168</v>
      </c>
      <c r="H528" t="s">
        <v>166</v>
      </c>
      <c r="I528" t="s">
        <v>166</v>
      </c>
    </row>
    <row r="529" spans="1:9">
      <c r="A529" t="s">
        <v>166</v>
      </c>
      <c r="B529" t="s">
        <v>166</v>
      </c>
      <c r="C529" t="s">
        <v>166</v>
      </c>
      <c r="D529" t="s">
        <v>166</v>
      </c>
      <c r="F529" t="s">
        <v>168</v>
      </c>
      <c r="G529" t="s">
        <v>168</v>
      </c>
      <c r="H529" t="s">
        <v>166</v>
      </c>
      <c r="I529" t="s">
        <v>166</v>
      </c>
    </row>
    <row r="530" spans="1:9">
      <c r="A530" t="s">
        <v>166</v>
      </c>
      <c r="B530" t="s">
        <v>166</v>
      </c>
      <c r="C530" t="s">
        <v>166</v>
      </c>
      <c r="D530" t="s">
        <v>166</v>
      </c>
      <c r="F530" t="s">
        <v>168</v>
      </c>
      <c r="G530" t="s">
        <v>168</v>
      </c>
      <c r="H530" t="s">
        <v>166</v>
      </c>
      <c r="I530" t="s">
        <v>166</v>
      </c>
    </row>
    <row r="531" spans="1:9">
      <c r="A531" t="s">
        <v>169</v>
      </c>
      <c r="B531" t="s">
        <v>169</v>
      </c>
      <c r="C531" t="s">
        <v>167</v>
      </c>
      <c r="D531" t="s">
        <v>167</v>
      </c>
      <c r="F531" t="s">
        <v>167</v>
      </c>
      <c r="G531" t="s">
        <v>167</v>
      </c>
      <c r="H531" t="s">
        <v>167</v>
      </c>
      <c r="I531" t="s">
        <v>167</v>
      </c>
    </row>
    <row r="532" spans="1:9">
      <c r="A532" t="s">
        <v>169</v>
      </c>
      <c r="B532" t="s">
        <v>169</v>
      </c>
      <c r="C532" t="s">
        <v>167</v>
      </c>
      <c r="D532" t="s">
        <v>167</v>
      </c>
      <c r="F532" t="s">
        <v>167</v>
      </c>
      <c r="G532" t="s">
        <v>167</v>
      </c>
      <c r="H532" t="s">
        <v>167</v>
      </c>
      <c r="I532" t="s">
        <v>167</v>
      </c>
    </row>
    <row r="533" spans="1:9">
      <c r="A533" t="s">
        <v>169</v>
      </c>
      <c r="B533" t="s">
        <v>169</v>
      </c>
      <c r="C533" t="s">
        <v>167</v>
      </c>
      <c r="D533" t="s">
        <v>167</v>
      </c>
      <c r="F533" t="s">
        <v>167</v>
      </c>
      <c r="G533" t="s">
        <v>167</v>
      </c>
      <c r="H533" t="s">
        <v>167</v>
      </c>
      <c r="I533" t="s">
        <v>167</v>
      </c>
    </row>
    <row r="534" spans="1:9">
      <c r="A534" t="s">
        <v>166</v>
      </c>
      <c r="B534" t="s">
        <v>166</v>
      </c>
      <c r="C534" t="s">
        <v>166</v>
      </c>
      <c r="D534" t="s">
        <v>166</v>
      </c>
      <c r="F534" t="s">
        <v>168</v>
      </c>
      <c r="G534" t="s">
        <v>168</v>
      </c>
      <c r="H534" t="s">
        <v>166</v>
      </c>
      <c r="I534" t="s">
        <v>166</v>
      </c>
    </row>
    <row r="535" spans="1:9">
      <c r="A535" t="s">
        <v>169</v>
      </c>
      <c r="B535" t="s">
        <v>169</v>
      </c>
      <c r="C535" t="s">
        <v>167</v>
      </c>
      <c r="D535" t="s">
        <v>167</v>
      </c>
      <c r="F535" t="s">
        <v>167</v>
      </c>
      <c r="G535" t="s">
        <v>167</v>
      </c>
      <c r="H535" t="s">
        <v>167</v>
      </c>
      <c r="I535" t="s">
        <v>167</v>
      </c>
    </row>
    <row r="536" spans="1:9">
      <c r="A536" t="s">
        <v>169</v>
      </c>
      <c r="B536" t="s">
        <v>169</v>
      </c>
      <c r="C536" t="s">
        <v>167</v>
      </c>
      <c r="D536" t="s">
        <v>167</v>
      </c>
      <c r="F536" t="s">
        <v>167</v>
      </c>
      <c r="G536" t="s">
        <v>167</v>
      </c>
      <c r="H536" t="s">
        <v>167</v>
      </c>
      <c r="I536" t="s">
        <v>167</v>
      </c>
    </row>
    <row r="537" spans="1:9">
      <c r="A537" t="s">
        <v>169</v>
      </c>
      <c r="B537" t="s">
        <v>169</v>
      </c>
      <c r="C537" t="s">
        <v>167</v>
      </c>
      <c r="D537" t="s">
        <v>167</v>
      </c>
      <c r="F537" t="s">
        <v>167</v>
      </c>
      <c r="G537" t="s">
        <v>167</v>
      </c>
      <c r="H537" t="s">
        <v>167</v>
      </c>
      <c r="I537" t="s">
        <v>167</v>
      </c>
    </row>
    <row r="538" spans="1:9">
      <c r="A538" t="s">
        <v>169</v>
      </c>
      <c r="B538" t="s">
        <v>169</v>
      </c>
      <c r="C538" t="s">
        <v>167</v>
      </c>
      <c r="D538" t="s">
        <v>167</v>
      </c>
      <c r="F538" t="s">
        <v>167</v>
      </c>
      <c r="G538" t="s">
        <v>167</v>
      </c>
      <c r="H538" t="s">
        <v>167</v>
      </c>
      <c r="I538" t="s">
        <v>167</v>
      </c>
    </row>
    <row r="539" spans="1:9">
      <c r="A539" t="s">
        <v>169</v>
      </c>
      <c r="B539" t="s">
        <v>169</v>
      </c>
      <c r="C539" t="s">
        <v>167</v>
      </c>
      <c r="D539" t="s">
        <v>167</v>
      </c>
      <c r="F539" t="s">
        <v>167</v>
      </c>
      <c r="G539" t="s">
        <v>167</v>
      </c>
      <c r="H539" t="s">
        <v>167</v>
      </c>
      <c r="I539" t="s">
        <v>167</v>
      </c>
    </row>
    <row r="540" spans="1:9">
      <c r="A540" t="s">
        <v>169</v>
      </c>
      <c r="B540" t="s">
        <v>169</v>
      </c>
      <c r="C540" t="s">
        <v>167</v>
      </c>
      <c r="D540" t="s">
        <v>167</v>
      </c>
      <c r="F540" t="s">
        <v>167</v>
      </c>
      <c r="G540" t="s">
        <v>167</v>
      </c>
      <c r="H540" t="s">
        <v>167</v>
      </c>
      <c r="I540" t="s">
        <v>167</v>
      </c>
    </row>
    <row r="541" spans="1:9">
      <c r="A541" t="s">
        <v>166</v>
      </c>
      <c r="B541" t="s">
        <v>166</v>
      </c>
      <c r="C541" t="s">
        <v>166</v>
      </c>
      <c r="D541" t="s">
        <v>166</v>
      </c>
      <c r="F541" t="s">
        <v>168</v>
      </c>
      <c r="G541" t="s">
        <v>168</v>
      </c>
      <c r="H541" t="s">
        <v>166</v>
      </c>
      <c r="I541" t="s">
        <v>166</v>
      </c>
    </row>
    <row r="542" spans="1:9">
      <c r="A542" t="s">
        <v>169</v>
      </c>
      <c r="B542" t="s">
        <v>169</v>
      </c>
      <c r="C542" t="s">
        <v>167</v>
      </c>
      <c r="D542" t="s">
        <v>167</v>
      </c>
      <c r="F542" t="s">
        <v>167</v>
      </c>
      <c r="G542" t="s">
        <v>167</v>
      </c>
      <c r="H542" t="s">
        <v>167</v>
      </c>
      <c r="I542" t="s">
        <v>167</v>
      </c>
    </row>
    <row r="543" spans="1:9">
      <c r="A543" t="s">
        <v>166</v>
      </c>
      <c r="B543" t="s">
        <v>166</v>
      </c>
      <c r="C543" t="s">
        <v>166</v>
      </c>
      <c r="D543" t="s">
        <v>166</v>
      </c>
      <c r="F543" t="s">
        <v>168</v>
      </c>
      <c r="G543" t="s">
        <v>168</v>
      </c>
      <c r="H543" t="s">
        <v>166</v>
      </c>
      <c r="I543" t="s">
        <v>166</v>
      </c>
    </row>
    <row r="544" spans="1:9">
      <c r="A544" t="s">
        <v>169</v>
      </c>
      <c r="B544" t="s">
        <v>169</v>
      </c>
      <c r="C544" t="s">
        <v>166</v>
      </c>
      <c r="D544" t="s">
        <v>167</v>
      </c>
      <c r="F544" t="s">
        <v>167</v>
      </c>
      <c r="G544" t="s">
        <v>167</v>
      </c>
      <c r="H544" t="s">
        <v>166</v>
      </c>
      <c r="I544" t="s">
        <v>167</v>
      </c>
    </row>
    <row r="545" spans="1:9">
      <c r="A545" t="s">
        <v>166</v>
      </c>
      <c r="B545" t="s">
        <v>166</v>
      </c>
      <c r="C545" t="s">
        <v>166</v>
      </c>
      <c r="D545" t="s">
        <v>166</v>
      </c>
      <c r="F545" t="s">
        <v>168</v>
      </c>
      <c r="G545" t="s">
        <v>168</v>
      </c>
      <c r="H545" t="s">
        <v>166</v>
      </c>
      <c r="I545" t="s">
        <v>166</v>
      </c>
    </row>
    <row r="546" spans="1:9">
      <c r="A546" t="s">
        <v>169</v>
      </c>
      <c r="B546" t="s">
        <v>169</v>
      </c>
      <c r="C546" t="s">
        <v>167</v>
      </c>
      <c r="D546" t="s">
        <v>167</v>
      </c>
      <c r="F546" t="s">
        <v>167</v>
      </c>
      <c r="G546" t="s">
        <v>167</v>
      </c>
      <c r="H546" t="s">
        <v>167</v>
      </c>
      <c r="I546" t="s">
        <v>167</v>
      </c>
    </row>
    <row r="547" spans="1:9">
      <c r="A547" t="s">
        <v>169</v>
      </c>
      <c r="B547" t="s">
        <v>169</v>
      </c>
      <c r="C547" t="s">
        <v>167</v>
      </c>
      <c r="D547" t="s">
        <v>167</v>
      </c>
      <c r="F547" t="s">
        <v>167</v>
      </c>
      <c r="G547" t="s">
        <v>167</v>
      </c>
      <c r="H547" t="s">
        <v>167</v>
      </c>
      <c r="I547" t="s">
        <v>167</v>
      </c>
    </row>
    <row r="548" spans="1:9">
      <c r="A548" t="s">
        <v>166</v>
      </c>
      <c r="B548" t="s">
        <v>166</v>
      </c>
      <c r="C548" t="s">
        <v>166</v>
      </c>
      <c r="D548" t="s">
        <v>167</v>
      </c>
      <c r="F548" t="s">
        <v>168</v>
      </c>
      <c r="G548" t="s">
        <v>168</v>
      </c>
      <c r="H548" t="s">
        <v>166</v>
      </c>
      <c r="I548" t="s">
        <v>166</v>
      </c>
    </row>
    <row r="549" spans="1:9">
      <c r="A549" t="s">
        <v>169</v>
      </c>
      <c r="B549" t="s">
        <v>169</v>
      </c>
      <c r="C549" t="s">
        <v>167</v>
      </c>
      <c r="D549" t="s">
        <v>167</v>
      </c>
      <c r="F549" t="s">
        <v>167</v>
      </c>
      <c r="G549" t="s">
        <v>167</v>
      </c>
      <c r="H549" t="s">
        <v>167</v>
      </c>
      <c r="I549" t="s">
        <v>167</v>
      </c>
    </row>
    <row r="550" spans="1:9">
      <c r="A550" t="s">
        <v>169</v>
      </c>
      <c r="B550" t="s">
        <v>169</v>
      </c>
      <c r="C550" t="s">
        <v>167</v>
      </c>
      <c r="D550" t="s">
        <v>167</v>
      </c>
      <c r="F550" t="s">
        <v>167</v>
      </c>
      <c r="G550" t="s">
        <v>167</v>
      </c>
      <c r="H550" t="s">
        <v>167</v>
      </c>
      <c r="I550" t="s">
        <v>167</v>
      </c>
    </row>
    <row r="551" spans="1:9">
      <c r="A551" t="s">
        <v>169</v>
      </c>
      <c r="B551" t="s">
        <v>169</v>
      </c>
      <c r="C551" t="s">
        <v>167</v>
      </c>
      <c r="D551" t="s">
        <v>167</v>
      </c>
      <c r="F551" t="s">
        <v>167</v>
      </c>
      <c r="G551" t="s">
        <v>167</v>
      </c>
      <c r="H551" t="s">
        <v>167</v>
      </c>
      <c r="I551" t="s">
        <v>167</v>
      </c>
    </row>
    <row r="552" spans="1:9">
      <c r="A552" t="s">
        <v>169</v>
      </c>
      <c r="B552" t="s">
        <v>169</v>
      </c>
      <c r="C552" t="s">
        <v>166</v>
      </c>
      <c r="D552" t="s">
        <v>167</v>
      </c>
      <c r="F552" t="s">
        <v>167</v>
      </c>
      <c r="G552" t="s">
        <v>167</v>
      </c>
      <c r="H552" t="s">
        <v>166</v>
      </c>
      <c r="I552" t="s">
        <v>166</v>
      </c>
    </row>
    <row r="553" spans="1:9">
      <c r="A553" t="s">
        <v>169</v>
      </c>
      <c r="B553" t="s">
        <v>169</v>
      </c>
      <c r="C553" t="s">
        <v>167</v>
      </c>
      <c r="D553" t="s">
        <v>167</v>
      </c>
      <c r="F553" t="s">
        <v>167</v>
      </c>
      <c r="G553" t="s">
        <v>167</v>
      </c>
      <c r="H553" t="s">
        <v>167</v>
      </c>
      <c r="I553" t="s">
        <v>167</v>
      </c>
    </row>
    <row r="554" spans="1:9">
      <c r="A554" t="s">
        <v>169</v>
      </c>
      <c r="B554" t="s">
        <v>169</v>
      </c>
      <c r="C554" t="s">
        <v>167</v>
      </c>
      <c r="D554" t="s">
        <v>167</v>
      </c>
      <c r="F554" t="s">
        <v>167</v>
      </c>
      <c r="G554" t="s">
        <v>167</v>
      </c>
      <c r="H554" t="s">
        <v>167</v>
      </c>
      <c r="I554" t="s">
        <v>167</v>
      </c>
    </row>
    <row r="555" spans="1:9">
      <c r="A555" t="s">
        <v>169</v>
      </c>
      <c r="B555" t="s">
        <v>169</v>
      </c>
      <c r="C555" t="s">
        <v>167</v>
      </c>
      <c r="D555" t="s">
        <v>167</v>
      </c>
      <c r="F555" t="s">
        <v>167</v>
      </c>
      <c r="G555" t="s">
        <v>167</v>
      </c>
      <c r="H555" t="s">
        <v>167</v>
      </c>
      <c r="I555" t="s">
        <v>167</v>
      </c>
    </row>
    <row r="556" spans="1:9">
      <c r="A556" t="s">
        <v>166</v>
      </c>
      <c r="B556" t="s">
        <v>166</v>
      </c>
      <c r="C556" t="s">
        <v>166</v>
      </c>
      <c r="D556" t="s">
        <v>166</v>
      </c>
      <c r="F556" t="s">
        <v>168</v>
      </c>
      <c r="G556" t="s">
        <v>168</v>
      </c>
      <c r="H556" t="s">
        <v>166</v>
      </c>
      <c r="I556" t="s">
        <v>166</v>
      </c>
    </row>
    <row r="557" spans="1:9">
      <c r="A557" t="s">
        <v>169</v>
      </c>
      <c r="B557" t="s">
        <v>169</v>
      </c>
      <c r="C557" t="s">
        <v>167</v>
      </c>
      <c r="D557" t="s">
        <v>167</v>
      </c>
      <c r="F557" t="s">
        <v>167</v>
      </c>
      <c r="G557" t="s">
        <v>167</v>
      </c>
      <c r="H557" t="s">
        <v>167</v>
      </c>
      <c r="I557" t="s">
        <v>167</v>
      </c>
    </row>
    <row r="558" spans="1:9">
      <c r="A558" t="s">
        <v>169</v>
      </c>
      <c r="B558" t="s">
        <v>169</v>
      </c>
      <c r="C558" t="s">
        <v>167</v>
      </c>
      <c r="D558" t="s">
        <v>167</v>
      </c>
      <c r="F558" t="s">
        <v>167</v>
      </c>
      <c r="G558" t="s">
        <v>167</v>
      </c>
      <c r="H558" t="s">
        <v>167</v>
      </c>
      <c r="I558" t="s">
        <v>167</v>
      </c>
    </row>
    <row r="559" spans="1:9">
      <c r="A559" t="s">
        <v>169</v>
      </c>
      <c r="B559" t="s">
        <v>169</v>
      </c>
      <c r="C559" t="s">
        <v>167</v>
      </c>
      <c r="D559" t="s">
        <v>167</v>
      </c>
      <c r="F559" t="s">
        <v>167</v>
      </c>
      <c r="G559" t="s">
        <v>167</v>
      </c>
      <c r="H559" t="s">
        <v>167</v>
      </c>
      <c r="I559" t="s">
        <v>167</v>
      </c>
    </row>
    <row r="560" spans="1:9">
      <c r="A560" t="s">
        <v>169</v>
      </c>
      <c r="B560" t="s">
        <v>169</v>
      </c>
      <c r="C560" t="s">
        <v>167</v>
      </c>
      <c r="D560" t="s">
        <v>167</v>
      </c>
      <c r="F560" t="s">
        <v>167</v>
      </c>
      <c r="G560" t="s">
        <v>167</v>
      </c>
      <c r="H560" t="s">
        <v>167</v>
      </c>
      <c r="I560" t="s">
        <v>167</v>
      </c>
    </row>
    <row r="561" spans="1:9">
      <c r="A561" t="s">
        <v>169</v>
      </c>
      <c r="B561" t="s">
        <v>169</v>
      </c>
      <c r="C561" t="s">
        <v>167</v>
      </c>
      <c r="D561" t="s">
        <v>167</v>
      </c>
      <c r="F561" t="s">
        <v>167</v>
      </c>
      <c r="G561" t="s">
        <v>167</v>
      </c>
      <c r="H561" t="s">
        <v>167</v>
      </c>
      <c r="I561" t="s">
        <v>167</v>
      </c>
    </row>
    <row r="562" spans="1:9">
      <c r="A562" t="s">
        <v>166</v>
      </c>
      <c r="B562" t="s">
        <v>166</v>
      </c>
      <c r="C562" t="s">
        <v>166</v>
      </c>
      <c r="D562" t="s">
        <v>166</v>
      </c>
      <c r="F562" t="s">
        <v>168</v>
      </c>
      <c r="G562" t="s">
        <v>168</v>
      </c>
      <c r="H562" t="s">
        <v>166</v>
      </c>
      <c r="I562" t="s">
        <v>166</v>
      </c>
    </row>
    <row r="563" spans="1:9">
      <c r="A563" t="s">
        <v>169</v>
      </c>
      <c r="B563" t="s">
        <v>169</v>
      </c>
      <c r="C563" t="s">
        <v>167</v>
      </c>
      <c r="D563" t="s">
        <v>167</v>
      </c>
      <c r="F563" t="s">
        <v>167</v>
      </c>
      <c r="G563" t="s">
        <v>167</v>
      </c>
      <c r="H563" t="s">
        <v>167</v>
      </c>
      <c r="I563" t="s">
        <v>167</v>
      </c>
    </row>
    <row r="564" spans="1:9">
      <c r="A564" t="s">
        <v>166</v>
      </c>
      <c r="B564" t="s">
        <v>166</v>
      </c>
      <c r="C564" t="s">
        <v>166</v>
      </c>
      <c r="D564" t="s">
        <v>166</v>
      </c>
      <c r="F564" t="s">
        <v>168</v>
      </c>
      <c r="G564" t="s">
        <v>168</v>
      </c>
      <c r="H564" t="s">
        <v>166</v>
      </c>
      <c r="I564" t="s">
        <v>166</v>
      </c>
    </row>
    <row r="565" spans="1:9">
      <c r="A565" t="s">
        <v>169</v>
      </c>
      <c r="B565" t="s">
        <v>166</v>
      </c>
      <c r="C565" t="s">
        <v>167</v>
      </c>
      <c r="D565" t="s">
        <v>167</v>
      </c>
      <c r="F565" t="s">
        <v>167</v>
      </c>
      <c r="G565" t="s">
        <v>167</v>
      </c>
      <c r="H565" t="s">
        <v>167</v>
      </c>
      <c r="I565" t="s">
        <v>167</v>
      </c>
    </row>
    <row r="566" spans="1:9">
      <c r="A566" t="s">
        <v>169</v>
      </c>
      <c r="B566" t="s">
        <v>166</v>
      </c>
      <c r="C566" t="s">
        <v>166</v>
      </c>
      <c r="D566" t="s">
        <v>166</v>
      </c>
      <c r="F566" t="s">
        <v>167</v>
      </c>
      <c r="G566" t="s">
        <v>168</v>
      </c>
      <c r="H566" t="s">
        <v>166</v>
      </c>
      <c r="I566" t="s">
        <v>166</v>
      </c>
    </row>
    <row r="567" spans="1:9">
      <c r="A567" t="s">
        <v>169</v>
      </c>
      <c r="B567" t="s">
        <v>169</v>
      </c>
      <c r="C567" t="s">
        <v>167</v>
      </c>
      <c r="D567" t="s">
        <v>167</v>
      </c>
      <c r="F567" t="s">
        <v>167</v>
      </c>
      <c r="G567" t="s">
        <v>167</v>
      </c>
      <c r="H567" t="s">
        <v>167</v>
      </c>
      <c r="I567" t="s">
        <v>167</v>
      </c>
    </row>
    <row r="568" spans="1:9">
      <c r="A568" t="s">
        <v>169</v>
      </c>
      <c r="B568" t="s">
        <v>169</v>
      </c>
      <c r="C568" t="s">
        <v>167</v>
      </c>
      <c r="D568" t="s">
        <v>167</v>
      </c>
      <c r="F568" t="s">
        <v>167</v>
      </c>
      <c r="G568" t="s">
        <v>167</v>
      </c>
      <c r="H568" t="s">
        <v>167</v>
      </c>
      <c r="I568" t="s">
        <v>167</v>
      </c>
    </row>
    <row r="569" spans="1:9">
      <c r="A569" t="s">
        <v>166</v>
      </c>
      <c r="B569" t="s">
        <v>166</v>
      </c>
      <c r="C569" t="s">
        <v>166</v>
      </c>
      <c r="D569" t="s">
        <v>166</v>
      </c>
      <c r="F569" t="s">
        <v>168</v>
      </c>
      <c r="G569" t="s">
        <v>168</v>
      </c>
      <c r="H569" t="s">
        <v>166</v>
      </c>
      <c r="I569" t="s">
        <v>166</v>
      </c>
    </row>
    <row r="570" spans="1:9">
      <c r="A570" t="s">
        <v>169</v>
      </c>
      <c r="B570" t="s">
        <v>169</v>
      </c>
      <c r="C570" t="s">
        <v>167</v>
      </c>
      <c r="D570" t="s">
        <v>167</v>
      </c>
      <c r="F570" t="s">
        <v>167</v>
      </c>
      <c r="G570" t="s">
        <v>167</v>
      </c>
      <c r="H570" t="s">
        <v>167</v>
      </c>
      <c r="I570" t="s">
        <v>167</v>
      </c>
    </row>
    <row r="571" spans="1:9">
      <c r="A571" t="s">
        <v>169</v>
      </c>
      <c r="B571" t="s">
        <v>169</v>
      </c>
      <c r="C571" t="s">
        <v>166</v>
      </c>
      <c r="D571" t="s">
        <v>167</v>
      </c>
      <c r="F571" t="s">
        <v>167</v>
      </c>
      <c r="G571" t="s">
        <v>167</v>
      </c>
      <c r="H571" t="s">
        <v>166</v>
      </c>
      <c r="I571" t="s">
        <v>166</v>
      </c>
    </row>
    <row r="572" spans="1:9">
      <c r="A572" t="s">
        <v>169</v>
      </c>
      <c r="B572" t="s">
        <v>169</v>
      </c>
      <c r="C572" t="s">
        <v>167</v>
      </c>
      <c r="D572" t="s">
        <v>167</v>
      </c>
      <c r="F572" t="s">
        <v>167</v>
      </c>
      <c r="G572" t="s">
        <v>167</v>
      </c>
      <c r="H572" t="s">
        <v>167</v>
      </c>
      <c r="I572" t="s">
        <v>167</v>
      </c>
    </row>
    <row r="573" spans="1:9">
      <c r="A573" t="s">
        <v>166</v>
      </c>
      <c r="B573" t="s">
        <v>166</v>
      </c>
      <c r="C573" t="s">
        <v>166</v>
      </c>
      <c r="D573" t="s">
        <v>166</v>
      </c>
      <c r="F573" t="s">
        <v>168</v>
      </c>
      <c r="G573" t="s">
        <v>168</v>
      </c>
      <c r="H573" t="s">
        <v>166</v>
      </c>
      <c r="I573" t="s">
        <v>166</v>
      </c>
    </row>
    <row r="574" spans="1:9">
      <c r="A574" t="s">
        <v>169</v>
      </c>
      <c r="B574" t="s">
        <v>169</v>
      </c>
      <c r="C574" t="s">
        <v>167</v>
      </c>
      <c r="D574" t="s">
        <v>167</v>
      </c>
      <c r="F574" t="s">
        <v>167</v>
      </c>
      <c r="G574" t="s">
        <v>167</v>
      </c>
      <c r="H574" t="s">
        <v>167</v>
      </c>
      <c r="I574" t="s">
        <v>167</v>
      </c>
    </row>
    <row r="575" spans="1:9">
      <c r="A575" t="s">
        <v>169</v>
      </c>
      <c r="B575" t="s">
        <v>169</v>
      </c>
      <c r="C575" t="s">
        <v>167</v>
      </c>
      <c r="D575" t="s">
        <v>167</v>
      </c>
      <c r="F575" t="s">
        <v>167</v>
      </c>
      <c r="G575" t="s">
        <v>167</v>
      </c>
      <c r="H575" t="s">
        <v>167</v>
      </c>
      <c r="I575" t="s">
        <v>167</v>
      </c>
    </row>
    <row r="576" spans="1:9">
      <c r="A576" t="s">
        <v>166</v>
      </c>
      <c r="B576" t="s">
        <v>166</v>
      </c>
      <c r="C576" t="s">
        <v>166</v>
      </c>
      <c r="D576" t="s">
        <v>166</v>
      </c>
      <c r="F576" t="s">
        <v>168</v>
      </c>
      <c r="G576" t="s">
        <v>168</v>
      </c>
      <c r="H576" t="s">
        <v>166</v>
      </c>
      <c r="I576" t="s">
        <v>166</v>
      </c>
    </row>
    <row r="577" spans="1:9">
      <c r="A577" t="s">
        <v>166</v>
      </c>
      <c r="B577" t="s">
        <v>166</v>
      </c>
      <c r="C577" t="s">
        <v>166</v>
      </c>
      <c r="D577" t="s">
        <v>166</v>
      </c>
      <c r="F577" t="s">
        <v>168</v>
      </c>
      <c r="G577" t="s">
        <v>168</v>
      </c>
      <c r="H577" t="s">
        <v>166</v>
      </c>
      <c r="I577" t="s">
        <v>166</v>
      </c>
    </row>
    <row r="578" spans="1:9">
      <c r="A578" t="s">
        <v>169</v>
      </c>
      <c r="B578" t="s">
        <v>169</v>
      </c>
      <c r="C578" t="s">
        <v>167</v>
      </c>
      <c r="D578" t="s">
        <v>167</v>
      </c>
      <c r="F578" t="s">
        <v>167</v>
      </c>
      <c r="G578" t="s">
        <v>167</v>
      </c>
      <c r="H578" t="s">
        <v>167</v>
      </c>
      <c r="I578" t="s">
        <v>167</v>
      </c>
    </row>
    <row r="579" spans="1:9">
      <c r="A579" t="s">
        <v>166</v>
      </c>
      <c r="B579" t="s">
        <v>166</v>
      </c>
      <c r="C579" t="s">
        <v>166</v>
      </c>
      <c r="D579" t="s">
        <v>166</v>
      </c>
      <c r="F579" t="s">
        <v>168</v>
      </c>
      <c r="G579" t="s">
        <v>168</v>
      </c>
      <c r="H579" t="s">
        <v>166</v>
      </c>
      <c r="I579" t="s">
        <v>166</v>
      </c>
    </row>
    <row r="580" spans="1:9">
      <c r="A580" t="s">
        <v>169</v>
      </c>
      <c r="B580" t="s">
        <v>169</v>
      </c>
      <c r="C580" t="s">
        <v>167</v>
      </c>
      <c r="D580" t="s">
        <v>167</v>
      </c>
      <c r="F580" t="s">
        <v>167</v>
      </c>
      <c r="G580" t="s">
        <v>167</v>
      </c>
      <c r="H580" t="s">
        <v>167</v>
      </c>
      <c r="I580" t="s">
        <v>167</v>
      </c>
    </row>
    <row r="581" spans="1:9">
      <c r="A581" t="s">
        <v>169</v>
      </c>
      <c r="B581" t="s">
        <v>169</v>
      </c>
      <c r="C581" t="s">
        <v>166</v>
      </c>
      <c r="D581" t="s">
        <v>167</v>
      </c>
      <c r="F581" t="s">
        <v>167</v>
      </c>
      <c r="G581" t="s">
        <v>167</v>
      </c>
      <c r="H581" t="s">
        <v>166</v>
      </c>
      <c r="I581" t="s">
        <v>166</v>
      </c>
    </row>
    <row r="582" spans="1:9">
      <c r="A582" t="s">
        <v>169</v>
      </c>
      <c r="B582" t="s">
        <v>169</v>
      </c>
      <c r="C582" t="s">
        <v>167</v>
      </c>
      <c r="D582" t="s">
        <v>167</v>
      </c>
      <c r="F582" t="s">
        <v>167</v>
      </c>
      <c r="G582" t="s">
        <v>167</v>
      </c>
      <c r="H582" t="s">
        <v>167</v>
      </c>
      <c r="I582" t="s">
        <v>167</v>
      </c>
    </row>
    <row r="583" spans="1:9">
      <c r="A583" t="s">
        <v>169</v>
      </c>
      <c r="B583" t="s">
        <v>169</v>
      </c>
      <c r="C583" t="s">
        <v>167</v>
      </c>
      <c r="D583" t="s">
        <v>167</v>
      </c>
      <c r="F583" t="s">
        <v>167</v>
      </c>
      <c r="G583" t="s">
        <v>167</v>
      </c>
      <c r="H583" t="s">
        <v>167</v>
      </c>
      <c r="I583" t="s">
        <v>167</v>
      </c>
    </row>
    <row r="584" spans="1:9">
      <c r="A584" t="s">
        <v>169</v>
      </c>
      <c r="B584" t="s">
        <v>169</v>
      </c>
      <c r="C584" t="s">
        <v>167</v>
      </c>
      <c r="D584" t="s">
        <v>167</v>
      </c>
      <c r="F584" t="s">
        <v>167</v>
      </c>
      <c r="G584" t="s">
        <v>167</v>
      </c>
      <c r="H584" t="s">
        <v>167</v>
      </c>
      <c r="I584" t="s">
        <v>167</v>
      </c>
    </row>
    <row r="585" spans="1:9">
      <c r="A585" t="s">
        <v>169</v>
      </c>
      <c r="B585" t="s">
        <v>169</v>
      </c>
      <c r="C585" t="s">
        <v>167</v>
      </c>
      <c r="D585" t="s">
        <v>167</v>
      </c>
      <c r="F585" t="s">
        <v>167</v>
      </c>
      <c r="G585" t="s">
        <v>167</v>
      </c>
      <c r="H585" t="s">
        <v>167</v>
      </c>
      <c r="I585" t="s">
        <v>167</v>
      </c>
    </row>
    <row r="586" spans="1:9">
      <c r="A586" t="s">
        <v>166</v>
      </c>
      <c r="B586" t="s">
        <v>166</v>
      </c>
      <c r="C586" t="s">
        <v>166</v>
      </c>
      <c r="D586" t="s">
        <v>166</v>
      </c>
      <c r="F586" t="s">
        <v>168</v>
      </c>
      <c r="G586" t="s">
        <v>168</v>
      </c>
      <c r="H586" t="s">
        <v>166</v>
      </c>
      <c r="I586" t="s">
        <v>166</v>
      </c>
    </row>
    <row r="587" spans="1:9">
      <c r="A587" t="s">
        <v>169</v>
      </c>
      <c r="B587" t="s">
        <v>166</v>
      </c>
      <c r="C587" t="s">
        <v>166</v>
      </c>
      <c r="D587" t="s">
        <v>166</v>
      </c>
      <c r="F587" t="s">
        <v>167</v>
      </c>
      <c r="G587" t="s">
        <v>168</v>
      </c>
      <c r="H587" t="s">
        <v>166</v>
      </c>
      <c r="I587" t="s">
        <v>166</v>
      </c>
    </row>
    <row r="588" spans="1:9">
      <c r="A588" t="s">
        <v>169</v>
      </c>
      <c r="B588" t="s">
        <v>169</v>
      </c>
      <c r="C588" t="s">
        <v>167</v>
      </c>
      <c r="D588" t="s">
        <v>167</v>
      </c>
      <c r="F588" t="s">
        <v>167</v>
      </c>
      <c r="G588" t="s">
        <v>167</v>
      </c>
      <c r="H588" t="s">
        <v>167</v>
      </c>
      <c r="I588" t="s">
        <v>167</v>
      </c>
    </row>
    <row r="589" spans="1:9">
      <c r="A589" t="s">
        <v>169</v>
      </c>
      <c r="B589" t="s">
        <v>169</v>
      </c>
      <c r="C589" t="s">
        <v>167</v>
      </c>
      <c r="D589" t="s">
        <v>167</v>
      </c>
      <c r="F589" t="s">
        <v>167</v>
      </c>
      <c r="G589" t="s">
        <v>167</v>
      </c>
      <c r="H589" t="s">
        <v>167</v>
      </c>
      <c r="I589" t="s">
        <v>167</v>
      </c>
    </row>
    <row r="590" spans="1:9">
      <c r="A590" t="s">
        <v>169</v>
      </c>
      <c r="B590" t="s">
        <v>169</v>
      </c>
      <c r="C590" t="s">
        <v>167</v>
      </c>
      <c r="D590" t="s">
        <v>167</v>
      </c>
      <c r="F590" t="s">
        <v>167</v>
      </c>
      <c r="G590" t="s">
        <v>167</v>
      </c>
      <c r="H590" t="s">
        <v>167</v>
      </c>
      <c r="I590" t="s">
        <v>167</v>
      </c>
    </row>
    <row r="591" spans="1:9">
      <c r="A591" t="s">
        <v>166</v>
      </c>
      <c r="B591" t="s">
        <v>166</v>
      </c>
      <c r="C591" t="s">
        <v>166</v>
      </c>
      <c r="D591" t="s">
        <v>166</v>
      </c>
      <c r="F591" t="s">
        <v>168</v>
      </c>
      <c r="G591" t="s">
        <v>168</v>
      </c>
      <c r="H591" t="s">
        <v>166</v>
      </c>
      <c r="I591" t="s">
        <v>166</v>
      </c>
    </row>
    <row r="592" spans="1:9">
      <c r="A592" t="s">
        <v>166</v>
      </c>
      <c r="B592" t="s">
        <v>166</v>
      </c>
      <c r="C592" t="s">
        <v>166</v>
      </c>
      <c r="D592" t="s">
        <v>167</v>
      </c>
      <c r="F592" t="s">
        <v>168</v>
      </c>
      <c r="G592" t="s">
        <v>168</v>
      </c>
      <c r="H592" t="s">
        <v>166</v>
      </c>
      <c r="I592" t="s">
        <v>166</v>
      </c>
    </row>
    <row r="593" spans="1:9">
      <c r="A593" t="s">
        <v>169</v>
      </c>
      <c r="B593" t="s">
        <v>169</v>
      </c>
      <c r="C593" t="s">
        <v>167</v>
      </c>
      <c r="D593" t="s">
        <v>167</v>
      </c>
      <c r="F593" t="s">
        <v>167</v>
      </c>
      <c r="G593" t="s">
        <v>167</v>
      </c>
      <c r="H593" t="s">
        <v>167</v>
      </c>
      <c r="I593" t="s">
        <v>167</v>
      </c>
    </row>
    <row r="594" spans="1:9">
      <c r="A594" t="s">
        <v>166</v>
      </c>
      <c r="B594" t="s">
        <v>166</v>
      </c>
      <c r="C594" t="s">
        <v>166</v>
      </c>
      <c r="D594" t="s">
        <v>166</v>
      </c>
      <c r="F594" t="s">
        <v>168</v>
      </c>
      <c r="G594" t="s">
        <v>168</v>
      </c>
      <c r="H594" t="s">
        <v>166</v>
      </c>
      <c r="I594" t="s">
        <v>166</v>
      </c>
    </row>
    <row r="595" spans="1:9">
      <c r="A595" t="s">
        <v>169</v>
      </c>
      <c r="B595" t="s">
        <v>169</v>
      </c>
      <c r="C595" t="s">
        <v>167</v>
      </c>
      <c r="D595" t="s">
        <v>167</v>
      </c>
      <c r="F595" t="s">
        <v>167</v>
      </c>
      <c r="G595" t="s">
        <v>167</v>
      </c>
      <c r="H595" t="s">
        <v>167</v>
      </c>
      <c r="I595" t="s">
        <v>167</v>
      </c>
    </row>
    <row r="596" spans="1:9">
      <c r="A596" t="s">
        <v>169</v>
      </c>
      <c r="B596" t="s">
        <v>169</v>
      </c>
      <c r="C596" t="s">
        <v>167</v>
      </c>
      <c r="D596" t="s">
        <v>167</v>
      </c>
      <c r="F596" t="s">
        <v>167</v>
      </c>
      <c r="G596" t="s">
        <v>167</v>
      </c>
      <c r="H596" t="s">
        <v>167</v>
      </c>
      <c r="I596" t="s">
        <v>167</v>
      </c>
    </row>
    <row r="597" spans="1:9">
      <c r="A597" t="s">
        <v>169</v>
      </c>
      <c r="B597" t="s">
        <v>169</v>
      </c>
      <c r="C597" t="s">
        <v>167</v>
      </c>
      <c r="D597" t="s">
        <v>167</v>
      </c>
      <c r="F597" t="s">
        <v>167</v>
      </c>
      <c r="G597" t="s">
        <v>167</v>
      </c>
      <c r="H597" t="s">
        <v>167</v>
      </c>
      <c r="I597" t="s">
        <v>167</v>
      </c>
    </row>
    <row r="598" spans="1:9">
      <c r="A598" t="s">
        <v>169</v>
      </c>
      <c r="B598" t="s">
        <v>169</v>
      </c>
      <c r="C598" t="s">
        <v>167</v>
      </c>
      <c r="D598" t="s">
        <v>167</v>
      </c>
      <c r="F598" t="s">
        <v>167</v>
      </c>
      <c r="G598" t="s">
        <v>167</v>
      </c>
      <c r="H598" t="s">
        <v>167</v>
      </c>
      <c r="I598" t="s">
        <v>167</v>
      </c>
    </row>
    <row r="599" spans="1:9">
      <c r="A599" t="s">
        <v>166</v>
      </c>
      <c r="B599" t="s">
        <v>166</v>
      </c>
      <c r="C599" t="s">
        <v>166</v>
      </c>
      <c r="D599" t="s">
        <v>166</v>
      </c>
      <c r="F599" t="s">
        <v>168</v>
      </c>
      <c r="G599" t="s">
        <v>168</v>
      </c>
      <c r="H599" t="s">
        <v>166</v>
      </c>
      <c r="I599" t="s">
        <v>166</v>
      </c>
    </row>
    <row r="600" spans="1:9">
      <c r="A600" t="s">
        <v>169</v>
      </c>
      <c r="B600" t="s">
        <v>166</v>
      </c>
      <c r="C600" t="s">
        <v>167</v>
      </c>
      <c r="D600" t="s">
        <v>167</v>
      </c>
      <c r="F600" t="s">
        <v>167</v>
      </c>
      <c r="G600" t="s">
        <v>167</v>
      </c>
      <c r="H600" t="s">
        <v>167</v>
      </c>
      <c r="I600" t="s">
        <v>167</v>
      </c>
    </row>
    <row r="601" spans="1:9">
      <c r="A601" t="s">
        <v>169</v>
      </c>
      <c r="B601" t="s">
        <v>166</v>
      </c>
      <c r="C601" t="s">
        <v>167</v>
      </c>
      <c r="D601" t="s">
        <v>167</v>
      </c>
      <c r="F601" t="s">
        <v>167</v>
      </c>
      <c r="G601" t="s">
        <v>167</v>
      </c>
      <c r="H601" t="s">
        <v>167</v>
      </c>
      <c r="I601" t="s">
        <v>167</v>
      </c>
    </row>
    <row r="602" spans="1:9">
      <c r="A602" t="s">
        <v>169</v>
      </c>
      <c r="B602" t="s">
        <v>166</v>
      </c>
      <c r="C602" t="s">
        <v>167</v>
      </c>
      <c r="D602" t="s">
        <v>167</v>
      </c>
      <c r="F602" t="s">
        <v>167</v>
      </c>
      <c r="G602" t="s">
        <v>167</v>
      </c>
      <c r="H602" t="s">
        <v>167</v>
      </c>
      <c r="I602" t="s">
        <v>167</v>
      </c>
    </row>
    <row r="603" spans="1:9">
      <c r="A603" t="s">
        <v>169</v>
      </c>
      <c r="B603" t="s">
        <v>166</v>
      </c>
      <c r="C603" t="s">
        <v>167</v>
      </c>
      <c r="D603" t="s">
        <v>167</v>
      </c>
      <c r="F603" t="s">
        <v>167</v>
      </c>
      <c r="G603" t="s">
        <v>167</v>
      </c>
      <c r="H603" t="s">
        <v>167</v>
      </c>
      <c r="I603" t="s">
        <v>167</v>
      </c>
    </row>
    <row r="604" spans="1:9">
      <c r="A604" t="s">
        <v>169</v>
      </c>
      <c r="B604" t="s">
        <v>166</v>
      </c>
      <c r="C604" t="s">
        <v>167</v>
      </c>
      <c r="D604" t="s">
        <v>167</v>
      </c>
      <c r="F604" t="s">
        <v>167</v>
      </c>
      <c r="G604" t="s">
        <v>167</v>
      </c>
      <c r="H604" t="s">
        <v>167</v>
      </c>
      <c r="I604" t="s">
        <v>167</v>
      </c>
    </row>
    <row r="605" spans="1:9">
      <c r="A605" t="s">
        <v>166</v>
      </c>
      <c r="B605" t="s">
        <v>166</v>
      </c>
      <c r="C605" t="s">
        <v>166</v>
      </c>
      <c r="D605" t="s">
        <v>166</v>
      </c>
      <c r="F605" t="s">
        <v>168</v>
      </c>
      <c r="G605" t="s">
        <v>168</v>
      </c>
      <c r="H605" t="s">
        <v>166</v>
      </c>
      <c r="I605" t="s">
        <v>166</v>
      </c>
    </row>
    <row r="606" spans="1:9">
      <c r="A606" t="s">
        <v>169</v>
      </c>
      <c r="B606" t="s">
        <v>166</v>
      </c>
      <c r="C606" t="s">
        <v>167</v>
      </c>
      <c r="D606" t="s">
        <v>167</v>
      </c>
      <c r="F606" t="s">
        <v>167</v>
      </c>
      <c r="G606" t="s">
        <v>167</v>
      </c>
      <c r="H606" t="s">
        <v>167</v>
      </c>
      <c r="I606" t="s">
        <v>167</v>
      </c>
    </row>
    <row r="607" spans="1:9">
      <c r="A607" t="s">
        <v>169</v>
      </c>
      <c r="B607" t="s">
        <v>166</v>
      </c>
      <c r="C607" t="s">
        <v>167</v>
      </c>
      <c r="D607" t="s">
        <v>167</v>
      </c>
      <c r="F607" t="s">
        <v>167</v>
      </c>
      <c r="G607" t="s">
        <v>167</v>
      </c>
      <c r="H607" t="s">
        <v>167</v>
      </c>
      <c r="I607" t="s">
        <v>167</v>
      </c>
    </row>
    <row r="608" spans="1:9">
      <c r="A608" t="s">
        <v>166</v>
      </c>
      <c r="B608" t="s">
        <v>166</v>
      </c>
      <c r="C608" t="s">
        <v>166</v>
      </c>
      <c r="D608" t="s">
        <v>166</v>
      </c>
      <c r="F608" t="s">
        <v>168</v>
      </c>
      <c r="G608" t="s">
        <v>168</v>
      </c>
      <c r="H608" t="s">
        <v>166</v>
      </c>
      <c r="I608" t="s">
        <v>166</v>
      </c>
    </row>
    <row r="609" spans="1:9">
      <c r="A609" t="s">
        <v>169</v>
      </c>
      <c r="B609" t="s">
        <v>166</v>
      </c>
      <c r="C609" t="s">
        <v>167</v>
      </c>
      <c r="D609" t="s">
        <v>167</v>
      </c>
      <c r="F609" t="s">
        <v>167</v>
      </c>
      <c r="G609" t="s">
        <v>167</v>
      </c>
      <c r="H609" t="s">
        <v>167</v>
      </c>
      <c r="I609" t="s">
        <v>167</v>
      </c>
    </row>
    <row r="610" spans="1:9">
      <c r="A610" t="s">
        <v>166</v>
      </c>
      <c r="B610" t="s">
        <v>166</v>
      </c>
      <c r="C610" t="s">
        <v>167</v>
      </c>
      <c r="D610" t="s">
        <v>167</v>
      </c>
      <c r="F610" t="s">
        <v>167</v>
      </c>
      <c r="G610" t="s">
        <v>167</v>
      </c>
      <c r="H610" t="s">
        <v>167</v>
      </c>
      <c r="I610" t="s">
        <v>167</v>
      </c>
    </row>
    <row r="611" spans="1:9">
      <c r="A611" t="s">
        <v>169</v>
      </c>
      <c r="B611" t="s">
        <v>166</v>
      </c>
      <c r="C611" t="s">
        <v>167</v>
      </c>
      <c r="D611" t="s">
        <v>167</v>
      </c>
      <c r="F611" t="s">
        <v>167</v>
      </c>
      <c r="G611" t="s">
        <v>167</v>
      </c>
      <c r="H611" t="s">
        <v>167</v>
      </c>
      <c r="I611" t="s">
        <v>167</v>
      </c>
    </row>
    <row r="612" spans="1:9">
      <c r="A612" t="s">
        <v>169</v>
      </c>
      <c r="B612" t="s">
        <v>166</v>
      </c>
      <c r="C612" t="s">
        <v>167</v>
      </c>
      <c r="D612" t="s">
        <v>167</v>
      </c>
      <c r="F612" t="s">
        <v>167</v>
      </c>
      <c r="G612" t="s">
        <v>167</v>
      </c>
      <c r="H612" t="s">
        <v>167</v>
      </c>
      <c r="I612" t="s">
        <v>167</v>
      </c>
    </row>
    <row r="613" spans="1:9">
      <c r="A613" t="s">
        <v>169</v>
      </c>
      <c r="B613" t="s">
        <v>166</v>
      </c>
      <c r="C613" t="s">
        <v>167</v>
      </c>
      <c r="D613" t="s">
        <v>167</v>
      </c>
      <c r="F613" t="s">
        <v>167</v>
      </c>
      <c r="G613" t="s">
        <v>167</v>
      </c>
      <c r="H613" t="s">
        <v>167</v>
      </c>
      <c r="I613" t="s">
        <v>167</v>
      </c>
    </row>
    <row r="614" spans="1:9">
      <c r="A614" t="s">
        <v>169</v>
      </c>
      <c r="B614" t="s">
        <v>166</v>
      </c>
      <c r="C614" t="s">
        <v>167</v>
      </c>
      <c r="D614" t="s">
        <v>167</v>
      </c>
      <c r="F614" t="s">
        <v>167</v>
      </c>
      <c r="G614" t="s">
        <v>167</v>
      </c>
      <c r="H614" t="s">
        <v>167</v>
      </c>
      <c r="I614" t="s">
        <v>167</v>
      </c>
    </row>
    <row r="615" spans="1:9">
      <c r="A615" t="s">
        <v>169</v>
      </c>
      <c r="B615" t="s">
        <v>166</v>
      </c>
      <c r="C615" t="s">
        <v>167</v>
      </c>
      <c r="D615" t="s">
        <v>167</v>
      </c>
      <c r="F615" t="s">
        <v>167</v>
      </c>
      <c r="G615" t="s">
        <v>167</v>
      </c>
      <c r="H615" t="s">
        <v>167</v>
      </c>
      <c r="I615" t="s">
        <v>167</v>
      </c>
    </row>
    <row r="616" spans="1:9">
      <c r="A616" t="s">
        <v>169</v>
      </c>
      <c r="B616" t="s">
        <v>166</v>
      </c>
      <c r="C616" t="s">
        <v>167</v>
      </c>
      <c r="D616" t="s">
        <v>167</v>
      </c>
      <c r="F616" t="s">
        <v>167</v>
      </c>
      <c r="G616" t="s">
        <v>167</v>
      </c>
      <c r="H616" t="s">
        <v>167</v>
      </c>
      <c r="I616" t="s">
        <v>167</v>
      </c>
    </row>
    <row r="617" spans="1:9">
      <c r="A617" t="s">
        <v>169</v>
      </c>
      <c r="B617" t="s">
        <v>166</v>
      </c>
      <c r="C617" t="s">
        <v>166</v>
      </c>
      <c r="D617" t="s">
        <v>166</v>
      </c>
      <c r="F617" t="s">
        <v>167</v>
      </c>
      <c r="G617" t="s">
        <v>168</v>
      </c>
      <c r="H617" t="s">
        <v>166</v>
      </c>
      <c r="I617" t="s">
        <v>166</v>
      </c>
    </row>
    <row r="618" spans="1:9">
      <c r="A618" t="s">
        <v>169</v>
      </c>
      <c r="B618" t="s">
        <v>166</v>
      </c>
      <c r="C618" t="s">
        <v>167</v>
      </c>
      <c r="D618" t="s">
        <v>167</v>
      </c>
      <c r="F618" t="s">
        <v>167</v>
      </c>
      <c r="G618" t="s">
        <v>167</v>
      </c>
      <c r="H618" t="s">
        <v>167</v>
      </c>
      <c r="I618" t="s">
        <v>167</v>
      </c>
    </row>
    <row r="619" spans="1:9">
      <c r="A619" t="s">
        <v>169</v>
      </c>
      <c r="B619" t="s">
        <v>166</v>
      </c>
      <c r="C619" t="s">
        <v>167</v>
      </c>
      <c r="D619" t="s">
        <v>167</v>
      </c>
      <c r="F619" t="s">
        <v>167</v>
      </c>
      <c r="G619" t="s">
        <v>167</v>
      </c>
      <c r="H619" t="s">
        <v>167</v>
      </c>
      <c r="I619" t="s">
        <v>167</v>
      </c>
    </row>
    <row r="620" spans="1:9">
      <c r="A620" t="s">
        <v>169</v>
      </c>
      <c r="B620" t="s">
        <v>166</v>
      </c>
      <c r="C620" t="s">
        <v>167</v>
      </c>
      <c r="D620" t="s">
        <v>167</v>
      </c>
      <c r="F620" t="s">
        <v>167</v>
      </c>
      <c r="G620" t="s">
        <v>167</v>
      </c>
      <c r="H620" t="s">
        <v>167</v>
      </c>
      <c r="I620" t="s">
        <v>167</v>
      </c>
    </row>
    <row r="621" spans="1:9">
      <c r="A621" t="s">
        <v>169</v>
      </c>
      <c r="B621" t="s">
        <v>166</v>
      </c>
      <c r="C621" t="s">
        <v>167</v>
      </c>
      <c r="D621" t="s">
        <v>167</v>
      </c>
      <c r="F621" t="s">
        <v>167</v>
      </c>
      <c r="G621" t="s">
        <v>167</v>
      </c>
      <c r="H621" t="s">
        <v>167</v>
      </c>
      <c r="I621" t="s">
        <v>167</v>
      </c>
    </row>
    <row r="622" spans="1:9">
      <c r="A622" t="s">
        <v>169</v>
      </c>
      <c r="B622" t="s">
        <v>166</v>
      </c>
      <c r="C622" t="s">
        <v>167</v>
      </c>
      <c r="D622" t="s">
        <v>167</v>
      </c>
      <c r="F622" t="s">
        <v>167</v>
      </c>
      <c r="G622" t="s">
        <v>167</v>
      </c>
      <c r="H622" t="s">
        <v>167</v>
      </c>
      <c r="I622" t="s">
        <v>167</v>
      </c>
    </row>
    <row r="623" spans="1:9">
      <c r="A623" t="s">
        <v>166</v>
      </c>
      <c r="B623" t="s">
        <v>166</v>
      </c>
      <c r="C623" t="s">
        <v>166</v>
      </c>
      <c r="D623" t="s">
        <v>166</v>
      </c>
      <c r="F623" t="s">
        <v>168</v>
      </c>
      <c r="G623" t="s">
        <v>168</v>
      </c>
      <c r="H623" t="s">
        <v>166</v>
      </c>
      <c r="I623" t="s">
        <v>166</v>
      </c>
    </row>
    <row r="624" spans="1:9">
      <c r="A624" t="s">
        <v>169</v>
      </c>
      <c r="B624" t="s">
        <v>166</v>
      </c>
      <c r="C624" t="s">
        <v>167</v>
      </c>
      <c r="D624" t="s">
        <v>167</v>
      </c>
      <c r="F624" t="s">
        <v>167</v>
      </c>
      <c r="G624" t="s">
        <v>167</v>
      </c>
      <c r="H624" t="s">
        <v>167</v>
      </c>
      <c r="I624" t="s">
        <v>167</v>
      </c>
    </row>
    <row r="625" spans="1:9">
      <c r="A625" t="s">
        <v>169</v>
      </c>
      <c r="B625" t="s">
        <v>166</v>
      </c>
      <c r="C625" t="s">
        <v>167</v>
      </c>
      <c r="D625" t="s">
        <v>167</v>
      </c>
      <c r="F625" t="s">
        <v>167</v>
      </c>
      <c r="G625" t="s">
        <v>167</v>
      </c>
      <c r="H625" t="s">
        <v>167</v>
      </c>
      <c r="I625" t="s">
        <v>167</v>
      </c>
    </row>
    <row r="626" spans="1:9">
      <c r="A626" t="s">
        <v>169</v>
      </c>
      <c r="B626" t="s">
        <v>166</v>
      </c>
      <c r="C626" t="s">
        <v>167</v>
      </c>
      <c r="D626" t="s">
        <v>167</v>
      </c>
      <c r="F626" t="s">
        <v>167</v>
      </c>
      <c r="G626" t="s">
        <v>167</v>
      </c>
      <c r="H626" t="s">
        <v>167</v>
      </c>
      <c r="I626" t="s">
        <v>167</v>
      </c>
    </row>
    <row r="627" spans="1:9">
      <c r="A627" t="s">
        <v>169</v>
      </c>
      <c r="B627" t="s">
        <v>166</v>
      </c>
      <c r="C627" t="s">
        <v>167</v>
      </c>
      <c r="D627" t="s">
        <v>167</v>
      </c>
      <c r="F627" t="s">
        <v>167</v>
      </c>
      <c r="G627" t="s">
        <v>167</v>
      </c>
      <c r="H627" t="s">
        <v>167</v>
      </c>
      <c r="I627" t="s">
        <v>167</v>
      </c>
    </row>
    <row r="628" spans="1:9">
      <c r="A628" t="s">
        <v>169</v>
      </c>
      <c r="B628" t="s">
        <v>166</v>
      </c>
      <c r="C628" t="s">
        <v>167</v>
      </c>
      <c r="D628" t="s">
        <v>167</v>
      </c>
      <c r="F628" t="s">
        <v>167</v>
      </c>
      <c r="G628" t="s">
        <v>167</v>
      </c>
      <c r="H628" t="s">
        <v>167</v>
      </c>
      <c r="I628" t="s">
        <v>167</v>
      </c>
    </row>
    <row r="629" spans="1:9">
      <c r="A629" t="s">
        <v>169</v>
      </c>
      <c r="B629" t="s">
        <v>166</v>
      </c>
      <c r="C629" t="s">
        <v>167</v>
      </c>
      <c r="D629" t="s">
        <v>167</v>
      </c>
      <c r="F629" t="s">
        <v>167</v>
      </c>
      <c r="G629" t="s">
        <v>167</v>
      </c>
      <c r="H629" t="s">
        <v>167</v>
      </c>
      <c r="I629" t="s">
        <v>167</v>
      </c>
    </row>
    <row r="630" spans="1:9">
      <c r="A630" t="s">
        <v>169</v>
      </c>
      <c r="B630" t="s">
        <v>166</v>
      </c>
      <c r="C630" t="s">
        <v>166</v>
      </c>
      <c r="D630" t="s">
        <v>166</v>
      </c>
      <c r="F630" t="s">
        <v>167</v>
      </c>
      <c r="G630" t="s">
        <v>168</v>
      </c>
      <c r="H630" t="s">
        <v>166</v>
      </c>
      <c r="I630" t="s">
        <v>166</v>
      </c>
    </row>
    <row r="631" spans="1:9">
      <c r="A631" t="s">
        <v>166</v>
      </c>
      <c r="B631" t="s">
        <v>166</v>
      </c>
      <c r="C631" t="s">
        <v>166</v>
      </c>
      <c r="D631" t="s">
        <v>166</v>
      </c>
      <c r="F631" t="s">
        <v>168</v>
      </c>
      <c r="G631" t="s">
        <v>168</v>
      </c>
      <c r="H631" t="s">
        <v>166</v>
      </c>
      <c r="I631" t="s">
        <v>166</v>
      </c>
    </row>
    <row r="632" spans="1:9">
      <c r="A632" t="s">
        <v>166</v>
      </c>
      <c r="B632" t="s">
        <v>166</v>
      </c>
      <c r="C632" t="s">
        <v>167</v>
      </c>
      <c r="D632" t="s">
        <v>167</v>
      </c>
      <c r="F632" t="s">
        <v>167</v>
      </c>
      <c r="G632" t="s">
        <v>167</v>
      </c>
      <c r="H632" t="s">
        <v>167</v>
      </c>
      <c r="I632" t="s">
        <v>167</v>
      </c>
    </row>
    <row r="633" spans="1:9">
      <c r="A633" t="s">
        <v>169</v>
      </c>
      <c r="B633" t="s">
        <v>166</v>
      </c>
      <c r="C633" t="s">
        <v>167</v>
      </c>
      <c r="D633" t="s">
        <v>167</v>
      </c>
      <c r="F633" t="s">
        <v>167</v>
      </c>
      <c r="G633" t="s">
        <v>167</v>
      </c>
      <c r="H633" t="s">
        <v>167</v>
      </c>
      <c r="I633" t="s">
        <v>167</v>
      </c>
    </row>
    <row r="634" spans="1:9">
      <c r="A634" t="s">
        <v>166</v>
      </c>
      <c r="B634" t="s">
        <v>166</v>
      </c>
      <c r="C634" t="s">
        <v>166</v>
      </c>
      <c r="D634" t="s">
        <v>166</v>
      </c>
      <c r="F634" t="s">
        <v>168</v>
      </c>
      <c r="G634" t="s">
        <v>168</v>
      </c>
      <c r="H634" t="s">
        <v>166</v>
      </c>
      <c r="I634" t="s">
        <v>166</v>
      </c>
    </row>
    <row r="635" spans="1:9">
      <c r="A635" t="s">
        <v>169</v>
      </c>
      <c r="B635" t="s">
        <v>166</v>
      </c>
      <c r="C635" t="s">
        <v>167</v>
      </c>
      <c r="D635" t="s">
        <v>167</v>
      </c>
      <c r="F635" t="s">
        <v>167</v>
      </c>
      <c r="G635" t="s">
        <v>167</v>
      </c>
      <c r="H635" t="s">
        <v>167</v>
      </c>
      <c r="I635" t="s">
        <v>167</v>
      </c>
    </row>
    <row r="636" spans="1:9">
      <c r="A636" t="s">
        <v>166</v>
      </c>
      <c r="B636" t="s">
        <v>166</v>
      </c>
      <c r="C636" t="s">
        <v>167</v>
      </c>
      <c r="D636" t="s">
        <v>167</v>
      </c>
      <c r="F636" t="s">
        <v>167</v>
      </c>
      <c r="G636" t="s">
        <v>167</v>
      </c>
      <c r="H636" t="s">
        <v>167</v>
      </c>
      <c r="I636" t="s">
        <v>167</v>
      </c>
    </row>
    <row r="637" spans="1:9">
      <c r="A637" t="s">
        <v>166</v>
      </c>
      <c r="B637" t="s">
        <v>166</v>
      </c>
      <c r="C637" t="s">
        <v>166</v>
      </c>
      <c r="D637" t="s">
        <v>166</v>
      </c>
      <c r="F637" t="s">
        <v>168</v>
      </c>
      <c r="G637" t="s">
        <v>168</v>
      </c>
      <c r="H637" t="s">
        <v>166</v>
      </c>
      <c r="I637" t="s">
        <v>166</v>
      </c>
    </row>
    <row r="638" spans="1:9">
      <c r="A638" t="s">
        <v>166</v>
      </c>
      <c r="B638" t="s">
        <v>166</v>
      </c>
      <c r="C638" t="s">
        <v>167</v>
      </c>
      <c r="D638" t="s">
        <v>167</v>
      </c>
      <c r="F638" t="s">
        <v>167</v>
      </c>
      <c r="G638" t="s">
        <v>167</v>
      </c>
      <c r="H638" t="s">
        <v>167</v>
      </c>
      <c r="I638" t="s">
        <v>167</v>
      </c>
    </row>
    <row r="639" spans="1:9">
      <c r="A639" t="s">
        <v>166</v>
      </c>
      <c r="B639" t="s">
        <v>166</v>
      </c>
      <c r="C639" t="s">
        <v>167</v>
      </c>
      <c r="D639" t="s">
        <v>167</v>
      </c>
      <c r="F639" t="s">
        <v>167</v>
      </c>
      <c r="G639" t="s">
        <v>167</v>
      </c>
      <c r="H639" t="s">
        <v>167</v>
      </c>
      <c r="I639" t="s">
        <v>167</v>
      </c>
    </row>
    <row r="640" spans="1:9">
      <c r="A640" t="s">
        <v>166</v>
      </c>
      <c r="B640" t="s">
        <v>166</v>
      </c>
      <c r="C640" t="s">
        <v>167</v>
      </c>
      <c r="D640" t="s">
        <v>167</v>
      </c>
      <c r="F640" t="s">
        <v>167</v>
      </c>
      <c r="G640" t="s">
        <v>167</v>
      </c>
      <c r="H640" t="s">
        <v>167</v>
      </c>
      <c r="I640" t="s">
        <v>167</v>
      </c>
    </row>
    <row r="641" spans="1:9">
      <c r="A641" t="s">
        <v>166</v>
      </c>
      <c r="B641" t="s">
        <v>166</v>
      </c>
      <c r="C641" t="s">
        <v>167</v>
      </c>
      <c r="D641" t="s">
        <v>167</v>
      </c>
      <c r="F641" t="s">
        <v>167</v>
      </c>
      <c r="G641" t="s">
        <v>167</v>
      </c>
      <c r="H641" t="s">
        <v>167</v>
      </c>
      <c r="I641" t="s">
        <v>167</v>
      </c>
    </row>
    <row r="642" spans="1:9">
      <c r="A642" t="s">
        <v>166</v>
      </c>
      <c r="B642" t="s">
        <v>166</v>
      </c>
      <c r="C642" t="s">
        <v>166</v>
      </c>
      <c r="D642" t="s">
        <v>166</v>
      </c>
      <c r="F642" t="s">
        <v>168</v>
      </c>
      <c r="G642" t="s">
        <v>168</v>
      </c>
      <c r="H642" t="s">
        <v>166</v>
      </c>
      <c r="I642" t="s">
        <v>166</v>
      </c>
    </row>
    <row r="643" spans="1:9">
      <c r="A643" t="s">
        <v>166</v>
      </c>
      <c r="B643" t="s">
        <v>166</v>
      </c>
      <c r="C643" t="s">
        <v>167</v>
      </c>
      <c r="D643" t="s">
        <v>167</v>
      </c>
      <c r="F643" t="s">
        <v>167</v>
      </c>
      <c r="G643" t="s">
        <v>167</v>
      </c>
      <c r="H643" t="s">
        <v>167</v>
      </c>
      <c r="I643" t="s">
        <v>167</v>
      </c>
    </row>
    <row r="644" spans="1:9">
      <c r="A644" t="s">
        <v>166</v>
      </c>
      <c r="B644" t="s">
        <v>166</v>
      </c>
      <c r="C644" t="s">
        <v>167</v>
      </c>
      <c r="D644" t="s">
        <v>167</v>
      </c>
      <c r="F644" t="s">
        <v>167</v>
      </c>
      <c r="G644" t="s">
        <v>167</v>
      </c>
      <c r="H644" t="s">
        <v>167</v>
      </c>
      <c r="I644" t="s">
        <v>167</v>
      </c>
    </row>
    <row r="645" spans="1:9">
      <c r="A645" t="s">
        <v>166</v>
      </c>
      <c r="B645" t="s">
        <v>166</v>
      </c>
      <c r="C645" t="s">
        <v>167</v>
      </c>
      <c r="D645" t="s">
        <v>167</v>
      </c>
      <c r="F645" t="s">
        <v>167</v>
      </c>
      <c r="G645" t="s">
        <v>167</v>
      </c>
      <c r="H645" t="s">
        <v>167</v>
      </c>
      <c r="I645" t="s">
        <v>167</v>
      </c>
    </row>
    <row r="646" spans="1:9">
      <c r="A646" t="s">
        <v>166</v>
      </c>
      <c r="B646" t="s">
        <v>166</v>
      </c>
      <c r="C646" t="s">
        <v>167</v>
      </c>
      <c r="D646" t="s">
        <v>167</v>
      </c>
      <c r="F646" t="s">
        <v>167</v>
      </c>
      <c r="G646" t="s">
        <v>167</v>
      </c>
      <c r="H646" t="s">
        <v>167</v>
      </c>
      <c r="I646" t="s">
        <v>167</v>
      </c>
    </row>
    <row r="647" spans="1:9">
      <c r="A647" t="s">
        <v>166</v>
      </c>
      <c r="B647" t="s">
        <v>166</v>
      </c>
      <c r="C647" t="s">
        <v>167</v>
      </c>
      <c r="D647" t="s">
        <v>167</v>
      </c>
      <c r="F647" t="s">
        <v>167</v>
      </c>
      <c r="G647" t="s">
        <v>167</v>
      </c>
      <c r="H647" t="s">
        <v>167</v>
      </c>
      <c r="I647" t="s">
        <v>167</v>
      </c>
    </row>
    <row r="648" spans="1:9">
      <c r="A648" t="s">
        <v>166</v>
      </c>
      <c r="B648" t="s">
        <v>166</v>
      </c>
      <c r="C648" t="s">
        <v>167</v>
      </c>
      <c r="D648" t="s">
        <v>167</v>
      </c>
      <c r="F648" t="s">
        <v>167</v>
      </c>
      <c r="G648" t="s">
        <v>167</v>
      </c>
      <c r="H648" t="s">
        <v>167</v>
      </c>
      <c r="I648" t="s">
        <v>167</v>
      </c>
    </row>
    <row r="649" spans="1:9">
      <c r="A649" t="s">
        <v>166</v>
      </c>
      <c r="B649" t="s">
        <v>166</v>
      </c>
      <c r="C649" t="s">
        <v>167</v>
      </c>
      <c r="D649" t="s">
        <v>167</v>
      </c>
      <c r="F649" t="s">
        <v>167</v>
      </c>
      <c r="G649" t="s">
        <v>167</v>
      </c>
      <c r="H649" t="s">
        <v>167</v>
      </c>
      <c r="I649" t="s">
        <v>167</v>
      </c>
    </row>
    <row r="650" spans="1:9">
      <c r="A650" t="s">
        <v>166</v>
      </c>
      <c r="B650" t="s">
        <v>166</v>
      </c>
      <c r="C650" t="s">
        <v>167</v>
      </c>
      <c r="D650" t="s">
        <v>167</v>
      </c>
      <c r="F650" t="s">
        <v>167</v>
      </c>
      <c r="G650" t="s">
        <v>167</v>
      </c>
      <c r="H650" t="s">
        <v>167</v>
      </c>
      <c r="I650" t="s">
        <v>167</v>
      </c>
    </row>
    <row r="651" spans="1:9">
      <c r="A651" t="s">
        <v>166</v>
      </c>
      <c r="B651" t="s">
        <v>166</v>
      </c>
      <c r="C651" t="s">
        <v>167</v>
      </c>
      <c r="D651" t="s">
        <v>167</v>
      </c>
      <c r="F651" t="s">
        <v>167</v>
      </c>
      <c r="G651" t="s">
        <v>167</v>
      </c>
      <c r="H651" t="s">
        <v>167</v>
      </c>
      <c r="I651" t="s">
        <v>167</v>
      </c>
    </row>
    <row r="652" spans="1:9">
      <c r="A652" t="s">
        <v>166</v>
      </c>
      <c r="B652" t="s">
        <v>166</v>
      </c>
      <c r="C652" t="s">
        <v>167</v>
      </c>
      <c r="D652" t="s">
        <v>167</v>
      </c>
      <c r="F652" t="s">
        <v>167</v>
      </c>
      <c r="G652" t="s">
        <v>167</v>
      </c>
      <c r="H652" t="s">
        <v>167</v>
      </c>
      <c r="I652" t="s">
        <v>167</v>
      </c>
    </row>
    <row r="653" spans="1:9">
      <c r="A653" t="s">
        <v>166</v>
      </c>
      <c r="B653" t="s">
        <v>166</v>
      </c>
      <c r="C653" t="s">
        <v>167</v>
      </c>
      <c r="D653" t="s">
        <v>167</v>
      </c>
      <c r="F653" t="s">
        <v>167</v>
      </c>
      <c r="G653" t="s">
        <v>167</v>
      </c>
      <c r="H653" t="s">
        <v>167</v>
      </c>
      <c r="I653" t="s">
        <v>167</v>
      </c>
    </row>
    <row r="654" spans="1:9">
      <c r="A654" t="s">
        <v>166</v>
      </c>
      <c r="B654" t="s">
        <v>166</v>
      </c>
      <c r="C654" t="s">
        <v>167</v>
      </c>
      <c r="D654" t="s">
        <v>167</v>
      </c>
      <c r="F654" t="s">
        <v>167</v>
      </c>
      <c r="G654" t="s">
        <v>167</v>
      </c>
      <c r="H654" t="s">
        <v>167</v>
      </c>
      <c r="I654" t="s">
        <v>167</v>
      </c>
    </row>
    <row r="655" spans="1:9">
      <c r="A655" t="s">
        <v>166</v>
      </c>
      <c r="B655" t="s">
        <v>166</v>
      </c>
      <c r="C655" t="s">
        <v>167</v>
      </c>
      <c r="D655" t="s">
        <v>167</v>
      </c>
      <c r="F655" t="s">
        <v>167</v>
      </c>
      <c r="G655" t="s">
        <v>167</v>
      </c>
      <c r="H655" t="s">
        <v>167</v>
      </c>
      <c r="I655" t="s">
        <v>167</v>
      </c>
    </row>
    <row r="656" spans="1:9">
      <c r="A656" t="s">
        <v>166</v>
      </c>
      <c r="B656" t="s">
        <v>166</v>
      </c>
      <c r="C656" t="s">
        <v>166</v>
      </c>
      <c r="D656" t="s">
        <v>167</v>
      </c>
      <c r="F656" t="s">
        <v>168</v>
      </c>
      <c r="G656" t="s">
        <v>168</v>
      </c>
      <c r="H656" t="s">
        <v>166</v>
      </c>
      <c r="I656" t="s">
        <v>166</v>
      </c>
    </row>
    <row r="657" spans="1:9">
      <c r="A657" t="s">
        <v>166</v>
      </c>
      <c r="B657" t="s">
        <v>166</v>
      </c>
      <c r="C657" t="s">
        <v>167</v>
      </c>
      <c r="D657" t="s">
        <v>167</v>
      </c>
      <c r="F657" t="s">
        <v>167</v>
      </c>
      <c r="G657" t="s">
        <v>167</v>
      </c>
      <c r="H657" t="s">
        <v>167</v>
      </c>
      <c r="I657" t="s">
        <v>167</v>
      </c>
    </row>
    <row r="658" spans="1:9">
      <c r="A658" t="s">
        <v>166</v>
      </c>
      <c r="B658" t="s">
        <v>166</v>
      </c>
      <c r="C658" t="s">
        <v>167</v>
      </c>
      <c r="D658" t="s">
        <v>167</v>
      </c>
      <c r="F658" t="s">
        <v>167</v>
      </c>
      <c r="G658" t="s">
        <v>167</v>
      </c>
      <c r="H658" t="s">
        <v>167</v>
      </c>
      <c r="I658" t="s">
        <v>167</v>
      </c>
    </row>
    <row r="659" spans="1:9">
      <c r="A659" t="s">
        <v>166</v>
      </c>
      <c r="B659" t="s">
        <v>166</v>
      </c>
      <c r="C659" t="s">
        <v>167</v>
      </c>
      <c r="D659" t="s">
        <v>167</v>
      </c>
      <c r="F659" t="s">
        <v>167</v>
      </c>
      <c r="G659" t="s">
        <v>167</v>
      </c>
      <c r="H659" t="s">
        <v>167</v>
      </c>
      <c r="I659" t="s">
        <v>167</v>
      </c>
    </row>
    <row r="660" spans="1:9">
      <c r="A660" t="s">
        <v>166</v>
      </c>
      <c r="B660" t="s">
        <v>166</v>
      </c>
      <c r="C660" t="s">
        <v>167</v>
      </c>
      <c r="D660" t="s">
        <v>167</v>
      </c>
      <c r="F660" t="s">
        <v>167</v>
      </c>
      <c r="G660" t="s">
        <v>167</v>
      </c>
      <c r="H660" t="s">
        <v>167</v>
      </c>
      <c r="I660" t="s">
        <v>167</v>
      </c>
    </row>
    <row r="661" spans="1:9">
      <c r="A661" t="s">
        <v>166</v>
      </c>
      <c r="B661" t="s">
        <v>166</v>
      </c>
      <c r="C661" t="s">
        <v>167</v>
      </c>
      <c r="D661" t="s">
        <v>167</v>
      </c>
      <c r="F661" t="s">
        <v>167</v>
      </c>
      <c r="G661" t="s">
        <v>167</v>
      </c>
      <c r="H661" t="s">
        <v>167</v>
      </c>
      <c r="I661" t="s">
        <v>167</v>
      </c>
    </row>
    <row r="662" spans="1:9">
      <c r="A662" t="s">
        <v>166</v>
      </c>
      <c r="B662" t="s">
        <v>166</v>
      </c>
      <c r="C662" t="s">
        <v>167</v>
      </c>
      <c r="D662" t="s">
        <v>167</v>
      </c>
      <c r="F662" t="s">
        <v>167</v>
      </c>
      <c r="G662" t="s">
        <v>167</v>
      </c>
      <c r="H662" t="s">
        <v>167</v>
      </c>
      <c r="I662" t="s">
        <v>167</v>
      </c>
    </row>
    <row r="663" spans="1:9">
      <c r="A663" t="s">
        <v>166</v>
      </c>
      <c r="B663" t="s">
        <v>166</v>
      </c>
      <c r="C663" t="s">
        <v>166</v>
      </c>
      <c r="D663" t="s">
        <v>167</v>
      </c>
      <c r="F663" t="s">
        <v>168</v>
      </c>
      <c r="G663" t="s">
        <v>168</v>
      </c>
      <c r="H663" t="s">
        <v>166</v>
      </c>
      <c r="I663" t="s">
        <v>166</v>
      </c>
    </row>
    <row r="664" spans="1:9">
      <c r="A664" t="s">
        <v>166</v>
      </c>
      <c r="B664" t="s">
        <v>166</v>
      </c>
      <c r="C664" t="s">
        <v>166</v>
      </c>
      <c r="D664" t="s">
        <v>166</v>
      </c>
      <c r="F664" t="s">
        <v>168</v>
      </c>
      <c r="G664" t="s">
        <v>168</v>
      </c>
      <c r="H664" t="s">
        <v>166</v>
      </c>
      <c r="I664" t="s">
        <v>166</v>
      </c>
    </row>
    <row r="665" spans="1:9">
      <c r="A665" t="s">
        <v>166</v>
      </c>
      <c r="B665" t="s">
        <v>166</v>
      </c>
      <c r="C665" t="s">
        <v>167</v>
      </c>
      <c r="D665" t="s">
        <v>167</v>
      </c>
      <c r="F665" t="s">
        <v>167</v>
      </c>
      <c r="G665" t="s">
        <v>167</v>
      </c>
      <c r="H665" t="s">
        <v>167</v>
      </c>
      <c r="I665" t="s">
        <v>167</v>
      </c>
    </row>
    <row r="666" spans="1:9">
      <c r="A666" t="s">
        <v>166</v>
      </c>
      <c r="B666" t="s">
        <v>166</v>
      </c>
      <c r="C666" t="s">
        <v>167</v>
      </c>
      <c r="D666" t="s">
        <v>167</v>
      </c>
      <c r="F666" t="s">
        <v>167</v>
      </c>
      <c r="G666" t="s">
        <v>167</v>
      </c>
      <c r="H666" t="s">
        <v>167</v>
      </c>
      <c r="I666" t="s">
        <v>167</v>
      </c>
    </row>
    <row r="667" spans="1:9">
      <c r="A667" t="s">
        <v>166</v>
      </c>
      <c r="B667" t="s">
        <v>166</v>
      </c>
      <c r="C667" t="s">
        <v>167</v>
      </c>
      <c r="D667" t="s">
        <v>167</v>
      </c>
      <c r="F667" t="s">
        <v>167</v>
      </c>
      <c r="G667" t="s">
        <v>167</v>
      </c>
      <c r="H667" t="s">
        <v>167</v>
      </c>
      <c r="I667" t="s">
        <v>167</v>
      </c>
    </row>
    <row r="668" spans="1:9">
      <c r="A668" t="s">
        <v>166</v>
      </c>
      <c r="B668" t="s">
        <v>166</v>
      </c>
      <c r="C668" t="s">
        <v>167</v>
      </c>
      <c r="D668" t="s">
        <v>167</v>
      </c>
      <c r="F668" t="s">
        <v>167</v>
      </c>
      <c r="G668" t="s">
        <v>167</v>
      </c>
      <c r="H668" t="s">
        <v>167</v>
      </c>
      <c r="I668" t="s">
        <v>167</v>
      </c>
    </row>
    <row r="669" spans="1:9">
      <c r="A669" t="s">
        <v>166</v>
      </c>
      <c r="B669" t="s">
        <v>166</v>
      </c>
      <c r="C669" t="s">
        <v>167</v>
      </c>
      <c r="D669" t="s">
        <v>167</v>
      </c>
      <c r="F669" t="s">
        <v>167</v>
      </c>
      <c r="G669" t="s">
        <v>167</v>
      </c>
      <c r="H669" t="s">
        <v>167</v>
      </c>
      <c r="I669" t="s">
        <v>167</v>
      </c>
    </row>
    <row r="670" spans="1:9">
      <c r="A670" t="s">
        <v>166</v>
      </c>
      <c r="B670" t="s">
        <v>166</v>
      </c>
      <c r="C670" t="s">
        <v>167</v>
      </c>
      <c r="D670" t="s">
        <v>167</v>
      </c>
      <c r="F670" t="s">
        <v>167</v>
      </c>
      <c r="G670" t="s">
        <v>167</v>
      </c>
      <c r="H670" t="s">
        <v>167</v>
      </c>
      <c r="I670" t="s">
        <v>167</v>
      </c>
    </row>
    <row r="671" spans="1:9">
      <c r="A671" t="s">
        <v>166</v>
      </c>
      <c r="B671" t="s">
        <v>166</v>
      </c>
      <c r="C671" t="s">
        <v>167</v>
      </c>
      <c r="D671" t="s">
        <v>167</v>
      </c>
      <c r="F671" t="s">
        <v>167</v>
      </c>
      <c r="G671" t="s">
        <v>167</v>
      </c>
      <c r="H671" t="s">
        <v>167</v>
      </c>
      <c r="I671" t="s">
        <v>167</v>
      </c>
    </row>
    <row r="672" spans="1:9">
      <c r="A672" t="s">
        <v>166</v>
      </c>
      <c r="B672" t="s">
        <v>166</v>
      </c>
      <c r="C672" t="s">
        <v>166</v>
      </c>
      <c r="D672" t="s">
        <v>167</v>
      </c>
      <c r="F672" t="s">
        <v>168</v>
      </c>
      <c r="G672" t="s">
        <v>168</v>
      </c>
      <c r="H672" t="s">
        <v>166</v>
      </c>
      <c r="I672" t="s">
        <v>166</v>
      </c>
    </row>
    <row r="673" spans="1:9">
      <c r="A673" t="s">
        <v>166</v>
      </c>
      <c r="B673" t="s">
        <v>166</v>
      </c>
      <c r="C673" t="s">
        <v>167</v>
      </c>
      <c r="D673" t="s">
        <v>167</v>
      </c>
      <c r="F673" t="s">
        <v>167</v>
      </c>
      <c r="G673" t="s">
        <v>167</v>
      </c>
      <c r="H673" t="s">
        <v>167</v>
      </c>
      <c r="I673" t="s">
        <v>167</v>
      </c>
    </row>
    <row r="674" spans="1:9">
      <c r="A674" t="s">
        <v>166</v>
      </c>
      <c r="B674" t="s">
        <v>166</v>
      </c>
      <c r="C674" t="s">
        <v>167</v>
      </c>
      <c r="D674" t="s">
        <v>167</v>
      </c>
      <c r="F674" t="s">
        <v>167</v>
      </c>
      <c r="G674" t="s">
        <v>167</v>
      </c>
      <c r="H674" t="s">
        <v>167</v>
      </c>
      <c r="I674" t="s">
        <v>167</v>
      </c>
    </row>
    <row r="675" spans="1:9">
      <c r="A675" t="s">
        <v>166</v>
      </c>
      <c r="B675" t="s">
        <v>166</v>
      </c>
      <c r="C675" t="s">
        <v>166</v>
      </c>
      <c r="D675" t="s">
        <v>166</v>
      </c>
      <c r="F675" t="s">
        <v>168</v>
      </c>
      <c r="G675" t="s">
        <v>168</v>
      </c>
      <c r="H675" t="s">
        <v>166</v>
      </c>
      <c r="I675" t="s">
        <v>166</v>
      </c>
    </row>
    <row r="676" spans="1:9">
      <c r="A676" t="s">
        <v>166</v>
      </c>
      <c r="B676" t="s">
        <v>166</v>
      </c>
      <c r="C676" t="s">
        <v>167</v>
      </c>
      <c r="D676" t="s">
        <v>167</v>
      </c>
      <c r="F676" t="s">
        <v>167</v>
      </c>
      <c r="G676" t="s">
        <v>167</v>
      </c>
      <c r="H676" t="s">
        <v>167</v>
      </c>
      <c r="I676" t="s">
        <v>167</v>
      </c>
    </row>
    <row r="677" spans="1:9">
      <c r="A677" t="s">
        <v>166</v>
      </c>
      <c r="B677" t="s">
        <v>166</v>
      </c>
      <c r="C677" t="s">
        <v>167</v>
      </c>
      <c r="D677" t="s">
        <v>167</v>
      </c>
      <c r="F677" t="s">
        <v>167</v>
      </c>
      <c r="G677" t="s">
        <v>167</v>
      </c>
      <c r="H677" t="s">
        <v>167</v>
      </c>
      <c r="I677" t="s">
        <v>167</v>
      </c>
    </row>
    <row r="678" spans="1:9">
      <c r="A678" t="s">
        <v>166</v>
      </c>
      <c r="B678" t="s">
        <v>166</v>
      </c>
      <c r="C678" t="s">
        <v>167</v>
      </c>
      <c r="D678" t="s">
        <v>167</v>
      </c>
      <c r="F678" t="s">
        <v>167</v>
      </c>
      <c r="G678" t="s">
        <v>167</v>
      </c>
      <c r="H678" t="s">
        <v>167</v>
      </c>
      <c r="I678" t="s">
        <v>167</v>
      </c>
    </row>
    <row r="679" spans="1:9">
      <c r="A679" t="s">
        <v>166</v>
      </c>
      <c r="B679" t="s">
        <v>166</v>
      </c>
      <c r="C679" t="s">
        <v>167</v>
      </c>
      <c r="D679" t="s">
        <v>167</v>
      </c>
      <c r="F679" t="s">
        <v>167</v>
      </c>
      <c r="G679" t="s">
        <v>167</v>
      </c>
      <c r="H679" t="s">
        <v>167</v>
      </c>
      <c r="I679" t="s">
        <v>167</v>
      </c>
    </row>
    <row r="680" spans="1:9">
      <c r="A680" t="s">
        <v>169</v>
      </c>
      <c r="B680" t="s">
        <v>169</v>
      </c>
      <c r="C680" t="s">
        <v>167</v>
      </c>
      <c r="D680" t="s">
        <v>167</v>
      </c>
      <c r="F680" t="s">
        <v>167</v>
      </c>
      <c r="G680" t="s">
        <v>167</v>
      </c>
      <c r="H680" t="s">
        <v>167</v>
      </c>
      <c r="I680" t="s">
        <v>167</v>
      </c>
    </row>
    <row r="681" spans="1:9">
      <c r="A681" t="s">
        <v>169</v>
      </c>
      <c r="B681" t="s">
        <v>169</v>
      </c>
      <c r="C681" t="s">
        <v>167</v>
      </c>
      <c r="D681" t="s">
        <v>167</v>
      </c>
      <c r="F681" t="s">
        <v>167</v>
      </c>
      <c r="G681" t="s">
        <v>167</v>
      </c>
      <c r="H681" t="s">
        <v>167</v>
      </c>
      <c r="I681" t="s">
        <v>167</v>
      </c>
    </row>
    <row r="682" spans="1:9">
      <c r="A682" t="s">
        <v>169</v>
      </c>
      <c r="B682" t="s">
        <v>169</v>
      </c>
      <c r="C682" t="s">
        <v>167</v>
      </c>
      <c r="D682" t="s">
        <v>167</v>
      </c>
      <c r="F682" t="s">
        <v>167</v>
      </c>
      <c r="G682" t="s">
        <v>167</v>
      </c>
      <c r="H682" t="s">
        <v>167</v>
      </c>
      <c r="I682" t="s">
        <v>167</v>
      </c>
    </row>
    <row r="683" spans="1:9">
      <c r="A683" t="s">
        <v>169</v>
      </c>
      <c r="B683" t="s">
        <v>166</v>
      </c>
      <c r="C683" t="s">
        <v>167</v>
      </c>
      <c r="D683" t="s">
        <v>167</v>
      </c>
      <c r="F683" t="s">
        <v>167</v>
      </c>
      <c r="G683" t="s">
        <v>167</v>
      </c>
      <c r="H683" t="s">
        <v>167</v>
      </c>
      <c r="I683" t="s">
        <v>167</v>
      </c>
    </row>
    <row r="684" spans="1:9">
      <c r="A684" t="s">
        <v>169</v>
      </c>
      <c r="B684" t="s">
        <v>166</v>
      </c>
      <c r="C684" t="s">
        <v>167</v>
      </c>
      <c r="D684" t="s">
        <v>167</v>
      </c>
      <c r="F684" t="s">
        <v>167</v>
      </c>
      <c r="G684" t="s">
        <v>167</v>
      </c>
      <c r="H684" t="s">
        <v>167</v>
      </c>
      <c r="I684" t="s">
        <v>167</v>
      </c>
    </row>
    <row r="685" spans="1:9">
      <c r="A685" t="s">
        <v>169</v>
      </c>
      <c r="B685" t="s">
        <v>169</v>
      </c>
      <c r="C685" t="s">
        <v>167</v>
      </c>
      <c r="D685" t="s">
        <v>167</v>
      </c>
      <c r="F685" t="s">
        <v>167</v>
      </c>
      <c r="G685" t="s">
        <v>167</v>
      </c>
      <c r="H685" t="s">
        <v>167</v>
      </c>
      <c r="I685" t="s">
        <v>167</v>
      </c>
    </row>
    <row r="686" spans="1:9">
      <c r="A686" t="s">
        <v>169</v>
      </c>
      <c r="B686" t="s">
        <v>166</v>
      </c>
      <c r="C686" t="s">
        <v>167</v>
      </c>
      <c r="D686" t="s">
        <v>167</v>
      </c>
      <c r="F686" t="s">
        <v>167</v>
      </c>
      <c r="G686" t="s">
        <v>167</v>
      </c>
      <c r="H686" t="s">
        <v>167</v>
      </c>
      <c r="I686" t="s">
        <v>167</v>
      </c>
    </row>
    <row r="687" spans="1:9">
      <c r="A687" t="s">
        <v>166</v>
      </c>
      <c r="B687" t="s">
        <v>166</v>
      </c>
      <c r="C687" t="s">
        <v>167</v>
      </c>
      <c r="D687" t="s">
        <v>167</v>
      </c>
      <c r="F687" t="s">
        <v>167</v>
      </c>
      <c r="G687" t="s">
        <v>167</v>
      </c>
      <c r="H687" t="s">
        <v>167</v>
      </c>
      <c r="I687" t="s">
        <v>167</v>
      </c>
    </row>
    <row r="688" spans="1:9">
      <c r="A688" t="s">
        <v>166</v>
      </c>
      <c r="B688" t="s">
        <v>166</v>
      </c>
      <c r="C688" t="s">
        <v>167</v>
      </c>
      <c r="D688" t="s">
        <v>167</v>
      </c>
      <c r="F688" t="s">
        <v>167</v>
      </c>
      <c r="G688" t="s">
        <v>167</v>
      </c>
      <c r="H688" t="s">
        <v>167</v>
      </c>
      <c r="I688" t="s">
        <v>167</v>
      </c>
    </row>
    <row r="689" spans="1:9">
      <c r="A689" t="s">
        <v>169</v>
      </c>
      <c r="B689" t="s">
        <v>169</v>
      </c>
      <c r="C689" t="s">
        <v>167</v>
      </c>
      <c r="D689" t="s">
        <v>167</v>
      </c>
      <c r="F689" t="s">
        <v>167</v>
      </c>
      <c r="G689" t="s">
        <v>167</v>
      </c>
      <c r="H689" t="s">
        <v>167</v>
      </c>
      <c r="I689" t="s">
        <v>167</v>
      </c>
    </row>
    <row r="690" spans="1:9">
      <c r="A690" t="s">
        <v>169</v>
      </c>
      <c r="B690" t="s">
        <v>169</v>
      </c>
      <c r="C690" t="s">
        <v>167</v>
      </c>
      <c r="D690" t="s">
        <v>167</v>
      </c>
      <c r="F690" t="s">
        <v>167</v>
      </c>
      <c r="G690" t="s">
        <v>167</v>
      </c>
      <c r="H690" t="s">
        <v>167</v>
      </c>
      <c r="I690" t="s">
        <v>167</v>
      </c>
    </row>
    <row r="691" spans="1:9">
      <c r="A691" t="s">
        <v>166</v>
      </c>
      <c r="B691" t="s">
        <v>166</v>
      </c>
      <c r="C691" t="s">
        <v>166</v>
      </c>
      <c r="D691" t="s">
        <v>166</v>
      </c>
      <c r="F691" t="s">
        <v>168</v>
      </c>
      <c r="G691" t="s">
        <v>168</v>
      </c>
      <c r="H691" t="s">
        <v>166</v>
      </c>
      <c r="I691" t="s">
        <v>166</v>
      </c>
    </row>
    <row r="692" spans="1:9">
      <c r="A692" t="s">
        <v>166</v>
      </c>
      <c r="B692" t="s">
        <v>166</v>
      </c>
      <c r="C692" t="s">
        <v>166</v>
      </c>
      <c r="D692" t="s">
        <v>166</v>
      </c>
      <c r="F692" t="s">
        <v>168</v>
      </c>
      <c r="G692" t="s">
        <v>168</v>
      </c>
      <c r="H692" t="s">
        <v>166</v>
      </c>
      <c r="I692" t="s">
        <v>166</v>
      </c>
    </row>
    <row r="693" spans="1:9">
      <c r="A693" t="s">
        <v>169</v>
      </c>
      <c r="B693" t="s">
        <v>166</v>
      </c>
      <c r="C693" t="s">
        <v>167</v>
      </c>
      <c r="D693" t="s">
        <v>167</v>
      </c>
      <c r="F693" t="s">
        <v>167</v>
      </c>
      <c r="G693" t="s">
        <v>167</v>
      </c>
      <c r="H693" t="s">
        <v>167</v>
      </c>
      <c r="I693" t="s">
        <v>167</v>
      </c>
    </row>
    <row r="694" spans="1:9">
      <c r="A694" t="s">
        <v>166</v>
      </c>
      <c r="B694" t="s">
        <v>166</v>
      </c>
      <c r="C694" t="s">
        <v>166</v>
      </c>
      <c r="D694" t="s">
        <v>167</v>
      </c>
      <c r="F694" t="s">
        <v>168</v>
      </c>
      <c r="G694" t="s">
        <v>168</v>
      </c>
      <c r="H694" t="s">
        <v>166</v>
      </c>
      <c r="I694" t="s">
        <v>166</v>
      </c>
    </row>
    <row r="695" spans="1:9">
      <c r="A695" t="s">
        <v>169</v>
      </c>
      <c r="B695" t="s">
        <v>169</v>
      </c>
      <c r="C695" t="s">
        <v>167</v>
      </c>
      <c r="D695" t="s">
        <v>167</v>
      </c>
      <c r="F695" t="s">
        <v>167</v>
      </c>
      <c r="G695" t="s">
        <v>167</v>
      </c>
      <c r="H695" t="s">
        <v>167</v>
      </c>
      <c r="I695" t="s">
        <v>167</v>
      </c>
    </row>
    <row r="696" spans="1:9">
      <c r="A696" t="s">
        <v>169</v>
      </c>
      <c r="B696" t="s">
        <v>169</v>
      </c>
      <c r="C696" t="s">
        <v>167</v>
      </c>
      <c r="D696" t="s">
        <v>167</v>
      </c>
      <c r="F696" t="s">
        <v>167</v>
      </c>
      <c r="G696" t="s">
        <v>167</v>
      </c>
      <c r="H696" t="s">
        <v>167</v>
      </c>
      <c r="I696" t="s">
        <v>167</v>
      </c>
    </row>
    <row r="697" spans="1:9">
      <c r="A697" t="s">
        <v>169</v>
      </c>
      <c r="B697" t="s">
        <v>169</v>
      </c>
      <c r="C697" t="s">
        <v>167</v>
      </c>
      <c r="D697" t="s">
        <v>167</v>
      </c>
      <c r="F697" t="s">
        <v>167</v>
      </c>
      <c r="G697" t="s">
        <v>167</v>
      </c>
      <c r="H697" t="s">
        <v>167</v>
      </c>
      <c r="I697" t="s">
        <v>167</v>
      </c>
    </row>
    <row r="698" spans="1:9">
      <c r="A698" t="s">
        <v>169</v>
      </c>
      <c r="B698" t="s">
        <v>169</v>
      </c>
      <c r="C698" t="s">
        <v>167</v>
      </c>
      <c r="D698" t="s">
        <v>167</v>
      </c>
      <c r="F698" t="s">
        <v>167</v>
      </c>
      <c r="G698" t="s">
        <v>167</v>
      </c>
      <c r="H698" t="s">
        <v>167</v>
      </c>
      <c r="I698" t="s">
        <v>167</v>
      </c>
    </row>
    <row r="699" spans="1:9">
      <c r="A699" t="s">
        <v>169</v>
      </c>
      <c r="B699" t="s">
        <v>169</v>
      </c>
      <c r="C699" t="s">
        <v>167</v>
      </c>
      <c r="D699" t="s">
        <v>167</v>
      </c>
      <c r="F699" t="s">
        <v>167</v>
      </c>
      <c r="G699" t="s">
        <v>167</v>
      </c>
      <c r="H699" t="s">
        <v>167</v>
      </c>
      <c r="I699" t="s">
        <v>167</v>
      </c>
    </row>
    <row r="700" spans="1:9">
      <c r="A700" t="s">
        <v>169</v>
      </c>
      <c r="B700" t="s">
        <v>169</v>
      </c>
      <c r="C700" t="s">
        <v>167</v>
      </c>
      <c r="D700" t="s">
        <v>167</v>
      </c>
      <c r="F700" t="s">
        <v>167</v>
      </c>
      <c r="G700" t="s">
        <v>167</v>
      </c>
      <c r="H700" t="s">
        <v>167</v>
      </c>
      <c r="I700" t="s">
        <v>167</v>
      </c>
    </row>
    <row r="701" spans="1:9">
      <c r="A701" t="s">
        <v>169</v>
      </c>
      <c r="B701" t="s">
        <v>169</v>
      </c>
      <c r="C701" t="s">
        <v>167</v>
      </c>
      <c r="D701" t="s">
        <v>167</v>
      </c>
      <c r="F701" t="s">
        <v>167</v>
      </c>
      <c r="G701" t="s">
        <v>167</v>
      </c>
      <c r="H701" t="s">
        <v>167</v>
      </c>
      <c r="I701" t="s">
        <v>167</v>
      </c>
    </row>
    <row r="702" spans="1:9">
      <c r="A702" t="s">
        <v>166</v>
      </c>
      <c r="B702" t="s">
        <v>166</v>
      </c>
      <c r="C702" t="s">
        <v>166</v>
      </c>
      <c r="D702" t="s">
        <v>167</v>
      </c>
      <c r="F702" t="s">
        <v>168</v>
      </c>
      <c r="G702" t="s">
        <v>168</v>
      </c>
      <c r="H702" t="s">
        <v>166</v>
      </c>
      <c r="I702" t="s">
        <v>166</v>
      </c>
    </row>
    <row r="703" spans="1:9">
      <c r="A703" t="s">
        <v>169</v>
      </c>
      <c r="B703" t="s">
        <v>169</v>
      </c>
      <c r="C703" t="s">
        <v>167</v>
      </c>
      <c r="D703" t="s">
        <v>167</v>
      </c>
      <c r="F703" t="s">
        <v>167</v>
      </c>
      <c r="G703" t="s">
        <v>167</v>
      </c>
      <c r="H703" t="s">
        <v>167</v>
      </c>
      <c r="I703" t="s">
        <v>167</v>
      </c>
    </row>
    <row r="704" spans="1:9">
      <c r="A704" t="s">
        <v>169</v>
      </c>
      <c r="B704" t="s">
        <v>169</v>
      </c>
      <c r="C704" t="s">
        <v>167</v>
      </c>
      <c r="D704" t="s">
        <v>167</v>
      </c>
      <c r="F704" t="s">
        <v>167</v>
      </c>
      <c r="G704" t="s">
        <v>167</v>
      </c>
      <c r="H704" t="s">
        <v>167</v>
      </c>
      <c r="I704" t="s">
        <v>167</v>
      </c>
    </row>
    <row r="705" spans="1:9">
      <c r="A705" t="s">
        <v>169</v>
      </c>
      <c r="B705" t="s">
        <v>169</v>
      </c>
      <c r="C705" t="s">
        <v>167</v>
      </c>
      <c r="D705" t="s">
        <v>167</v>
      </c>
      <c r="F705" t="s">
        <v>167</v>
      </c>
      <c r="G705" t="s">
        <v>167</v>
      </c>
      <c r="H705" t="s">
        <v>167</v>
      </c>
      <c r="I705" t="s">
        <v>167</v>
      </c>
    </row>
    <row r="706" spans="1:9">
      <c r="A706" t="s">
        <v>166</v>
      </c>
      <c r="B706" t="s">
        <v>166</v>
      </c>
      <c r="C706" t="s">
        <v>166</v>
      </c>
      <c r="D706" t="s">
        <v>167</v>
      </c>
      <c r="F706" t="s">
        <v>168</v>
      </c>
      <c r="G706" t="s">
        <v>168</v>
      </c>
      <c r="H706" t="s">
        <v>166</v>
      </c>
      <c r="I706" t="s">
        <v>166</v>
      </c>
    </row>
    <row r="707" spans="1:9">
      <c r="A707" t="s">
        <v>169</v>
      </c>
      <c r="B707" t="s">
        <v>169</v>
      </c>
      <c r="C707" t="s">
        <v>167</v>
      </c>
      <c r="D707" t="s">
        <v>167</v>
      </c>
      <c r="F707" t="s">
        <v>167</v>
      </c>
      <c r="G707" t="s">
        <v>167</v>
      </c>
      <c r="H707" t="s">
        <v>167</v>
      </c>
      <c r="I707" t="s">
        <v>167</v>
      </c>
    </row>
    <row r="708" spans="1:9">
      <c r="A708" t="s">
        <v>166</v>
      </c>
      <c r="B708" t="s">
        <v>166</v>
      </c>
      <c r="C708" t="s">
        <v>166</v>
      </c>
      <c r="D708" t="s">
        <v>166</v>
      </c>
      <c r="F708" t="s">
        <v>168</v>
      </c>
      <c r="G708" t="s">
        <v>168</v>
      </c>
      <c r="H708" t="s">
        <v>166</v>
      </c>
      <c r="I708" t="s">
        <v>166</v>
      </c>
    </row>
    <row r="709" spans="1:9">
      <c r="A709" t="s">
        <v>169</v>
      </c>
      <c r="B709" t="s">
        <v>169</v>
      </c>
      <c r="C709" t="s">
        <v>167</v>
      </c>
      <c r="D709" t="s">
        <v>167</v>
      </c>
      <c r="F709" t="s">
        <v>167</v>
      </c>
      <c r="G709" t="s">
        <v>167</v>
      </c>
      <c r="H709" t="s">
        <v>167</v>
      </c>
      <c r="I709" t="s">
        <v>167</v>
      </c>
    </row>
    <row r="710" spans="1:9">
      <c r="A710" t="s">
        <v>169</v>
      </c>
      <c r="B710" t="s">
        <v>169</v>
      </c>
      <c r="C710" t="s">
        <v>167</v>
      </c>
      <c r="D710" t="s">
        <v>167</v>
      </c>
      <c r="F710" t="s">
        <v>167</v>
      </c>
      <c r="G710" t="s">
        <v>167</v>
      </c>
      <c r="H710" t="s">
        <v>167</v>
      </c>
      <c r="I710" t="s">
        <v>167</v>
      </c>
    </row>
    <row r="711" spans="1:9">
      <c r="A711" t="s">
        <v>169</v>
      </c>
      <c r="B711" t="s">
        <v>169</v>
      </c>
      <c r="C711" t="s">
        <v>166</v>
      </c>
      <c r="D711" t="s">
        <v>167</v>
      </c>
      <c r="F711" t="s">
        <v>167</v>
      </c>
      <c r="G711" t="s">
        <v>167</v>
      </c>
      <c r="H711" t="s">
        <v>166</v>
      </c>
      <c r="I711" t="s">
        <v>166</v>
      </c>
    </row>
    <row r="712" spans="1:9">
      <c r="A712" t="s">
        <v>166</v>
      </c>
      <c r="B712" t="s">
        <v>166</v>
      </c>
      <c r="C712" t="s">
        <v>166</v>
      </c>
      <c r="D712" t="s">
        <v>166</v>
      </c>
      <c r="F712" t="s">
        <v>168</v>
      </c>
      <c r="G712" t="s">
        <v>168</v>
      </c>
      <c r="H712" t="s">
        <v>166</v>
      </c>
      <c r="I712" t="s">
        <v>166</v>
      </c>
    </row>
    <row r="713" spans="1:9">
      <c r="A713" t="s">
        <v>166</v>
      </c>
      <c r="B713" t="s">
        <v>166</v>
      </c>
      <c r="C713" t="s">
        <v>167</v>
      </c>
      <c r="D713" t="s">
        <v>167</v>
      </c>
      <c r="F713" t="s">
        <v>167</v>
      </c>
      <c r="G713" t="s">
        <v>167</v>
      </c>
      <c r="H713" t="s">
        <v>167</v>
      </c>
      <c r="I713" t="s">
        <v>167</v>
      </c>
    </row>
    <row r="714" spans="1:9">
      <c r="A714" t="s">
        <v>169</v>
      </c>
      <c r="B714" t="s">
        <v>169</v>
      </c>
      <c r="C714" t="s">
        <v>167</v>
      </c>
      <c r="D714" t="s">
        <v>167</v>
      </c>
      <c r="F714" t="s">
        <v>167</v>
      </c>
      <c r="G714" t="s">
        <v>167</v>
      </c>
      <c r="H714" t="s">
        <v>167</v>
      </c>
      <c r="I714" t="s">
        <v>167</v>
      </c>
    </row>
    <row r="715" spans="1:9">
      <c r="A715" t="s">
        <v>169</v>
      </c>
      <c r="B715" t="s">
        <v>166</v>
      </c>
      <c r="C715" t="s">
        <v>166</v>
      </c>
      <c r="D715" t="s">
        <v>166</v>
      </c>
      <c r="F715" t="s">
        <v>167</v>
      </c>
      <c r="G715" t="s">
        <v>168</v>
      </c>
      <c r="H715" t="s">
        <v>166</v>
      </c>
      <c r="I715" t="s">
        <v>166</v>
      </c>
    </row>
    <row r="716" spans="1:9">
      <c r="A716" t="s">
        <v>166</v>
      </c>
      <c r="B716" t="s">
        <v>166</v>
      </c>
      <c r="C716" t="s">
        <v>166</v>
      </c>
      <c r="D716" t="s">
        <v>166</v>
      </c>
      <c r="F716" t="s">
        <v>168</v>
      </c>
      <c r="G716" t="s">
        <v>168</v>
      </c>
      <c r="H716" t="s">
        <v>166</v>
      </c>
      <c r="I716" t="s">
        <v>166</v>
      </c>
    </row>
    <row r="717" spans="1:9">
      <c r="A717" t="s">
        <v>169</v>
      </c>
      <c r="B717" t="s">
        <v>169</v>
      </c>
      <c r="C717" t="s">
        <v>166</v>
      </c>
      <c r="D717" t="s">
        <v>166</v>
      </c>
      <c r="F717" t="s">
        <v>167</v>
      </c>
      <c r="G717" t="s">
        <v>167</v>
      </c>
      <c r="H717" t="s">
        <v>166</v>
      </c>
      <c r="I717" t="s">
        <v>166</v>
      </c>
    </row>
    <row r="718" spans="1:9">
      <c r="A718" t="s">
        <v>169</v>
      </c>
      <c r="B718" t="s">
        <v>166</v>
      </c>
      <c r="C718" t="s">
        <v>166</v>
      </c>
      <c r="D718" t="s">
        <v>167</v>
      </c>
      <c r="F718" t="s">
        <v>167</v>
      </c>
      <c r="G718" t="s">
        <v>168</v>
      </c>
      <c r="H718" t="s">
        <v>166</v>
      </c>
      <c r="I718" t="s">
        <v>166</v>
      </c>
    </row>
    <row r="719" spans="1:9">
      <c r="A719" t="s">
        <v>169</v>
      </c>
      <c r="B719" t="s">
        <v>169</v>
      </c>
      <c r="C719" t="s">
        <v>167</v>
      </c>
      <c r="D719" t="s">
        <v>167</v>
      </c>
      <c r="F719" t="s">
        <v>167</v>
      </c>
      <c r="G719" t="s">
        <v>167</v>
      </c>
      <c r="H719" t="s">
        <v>167</v>
      </c>
      <c r="I719" t="s">
        <v>167</v>
      </c>
    </row>
    <row r="720" spans="1:9">
      <c r="A720" t="s">
        <v>169</v>
      </c>
      <c r="B720" t="s">
        <v>169</v>
      </c>
      <c r="C720" t="s">
        <v>167</v>
      </c>
      <c r="D720" t="s">
        <v>167</v>
      </c>
      <c r="F720" t="s">
        <v>167</v>
      </c>
      <c r="G720" t="s">
        <v>167</v>
      </c>
      <c r="H720" t="s">
        <v>167</v>
      </c>
      <c r="I720" t="s">
        <v>167</v>
      </c>
    </row>
    <row r="721" spans="1:9">
      <c r="A721" t="s">
        <v>166</v>
      </c>
      <c r="B721" t="s">
        <v>166</v>
      </c>
      <c r="C721" t="s">
        <v>166</v>
      </c>
      <c r="D721" t="s">
        <v>166</v>
      </c>
      <c r="F721" t="s">
        <v>168</v>
      </c>
      <c r="G721" t="s">
        <v>168</v>
      </c>
      <c r="H721" t="s">
        <v>166</v>
      </c>
      <c r="I721" t="s">
        <v>166</v>
      </c>
    </row>
    <row r="722" spans="1:9">
      <c r="A722" t="s">
        <v>169</v>
      </c>
      <c r="B722" t="s">
        <v>169</v>
      </c>
      <c r="C722" t="s">
        <v>167</v>
      </c>
      <c r="D722" t="s">
        <v>167</v>
      </c>
      <c r="F722" t="s">
        <v>167</v>
      </c>
      <c r="G722" t="s">
        <v>167</v>
      </c>
      <c r="H722" t="s">
        <v>167</v>
      </c>
      <c r="I722" t="s">
        <v>167</v>
      </c>
    </row>
    <row r="723" spans="1:9">
      <c r="A723" t="s">
        <v>169</v>
      </c>
      <c r="B723" t="s">
        <v>169</v>
      </c>
      <c r="C723" t="s">
        <v>167</v>
      </c>
      <c r="D723" t="s">
        <v>167</v>
      </c>
      <c r="F723" t="s">
        <v>167</v>
      </c>
      <c r="G723" t="s">
        <v>167</v>
      </c>
      <c r="H723" t="s">
        <v>167</v>
      </c>
      <c r="I723" t="s">
        <v>167</v>
      </c>
    </row>
    <row r="724" spans="1:9">
      <c r="A724" t="s">
        <v>166</v>
      </c>
      <c r="B724" t="s">
        <v>166</v>
      </c>
      <c r="C724" t="s">
        <v>166</v>
      </c>
      <c r="D724" t="s">
        <v>166</v>
      </c>
      <c r="F724" t="s">
        <v>168</v>
      </c>
      <c r="G724" t="s">
        <v>168</v>
      </c>
      <c r="H724" t="s">
        <v>166</v>
      </c>
      <c r="I724" t="s">
        <v>166</v>
      </c>
    </row>
    <row r="725" spans="1:9">
      <c r="A725" t="s">
        <v>166</v>
      </c>
      <c r="B725" t="s">
        <v>166</v>
      </c>
      <c r="C725" t="s">
        <v>166</v>
      </c>
      <c r="D725" t="s">
        <v>166</v>
      </c>
      <c r="F725" t="s">
        <v>168</v>
      </c>
      <c r="G725" t="s">
        <v>168</v>
      </c>
      <c r="H725" t="s">
        <v>166</v>
      </c>
      <c r="I725" t="s">
        <v>166</v>
      </c>
    </row>
    <row r="726" spans="1:9">
      <c r="A726" t="s">
        <v>169</v>
      </c>
      <c r="B726" t="s">
        <v>166</v>
      </c>
      <c r="C726" t="s">
        <v>167</v>
      </c>
      <c r="D726" t="s">
        <v>167</v>
      </c>
      <c r="F726" t="s">
        <v>167</v>
      </c>
      <c r="G726" t="s">
        <v>167</v>
      </c>
      <c r="H726" t="s">
        <v>167</v>
      </c>
      <c r="I726" t="s">
        <v>167</v>
      </c>
    </row>
    <row r="727" spans="1:9">
      <c r="A727" t="s">
        <v>166</v>
      </c>
      <c r="B727" t="s">
        <v>166</v>
      </c>
      <c r="C727" t="s">
        <v>166</v>
      </c>
      <c r="D727" t="s">
        <v>167</v>
      </c>
      <c r="F727" t="s">
        <v>168</v>
      </c>
      <c r="G727" t="s">
        <v>168</v>
      </c>
      <c r="H727" t="s">
        <v>166</v>
      </c>
      <c r="I727" t="s">
        <v>166</v>
      </c>
    </row>
    <row r="728" spans="1:9">
      <c r="A728" t="s">
        <v>169</v>
      </c>
      <c r="B728" t="s">
        <v>169</v>
      </c>
      <c r="C728" t="s">
        <v>167</v>
      </c>
      <c r="D728" t="s">
        <v>167</v>
      </c>
      <c r="F728" t="s">
        <v>167</v>
      </c>
      <c r="G728" t="s">
        <v>167</v>
      </c>
      <c r="H728" t="s">
        <v>167</v>
      </c>
      <c r="I728" t="s">
        <v>167</v>
      </c>
    </row>
    <row r="729" spans="1:9">
      <c r="A729" t="s">
        <v>166</v>
      </c>
      <c r="B729" t="s">
        <v>166</v>
      </c>
      <c r="C729" t="s">
        <v>167</v>
      </c>
      <c r="D729" t="s">
        <v>167</v>
      </c>
      <c r="F729" t="s">
        <v>167</v>
      </c>
      <c r="G729" t="s">
        <v>167</v>
      </c>
      <c r="H729" t="s">
        <v>167</v>
      </c>
      <c r="I729" t="s">
        <v>167</v>
      </c>
    </row>
    <row r="730" spans="1:9">
      <c r="A730" t="s">
        <v>169</v>
      </c>
      <c r="B730" t="s">
        <v>166</v>
      </c>
      <c r="C730" t="s">
        <v>166</v>
      </c>
      <c r="D730" t="s">
        <v>166</v>
      </c>
      <c r="F730" t="s">
        <v>167</v>
      </c>
      <c r="G730" t="s">
        <v>168</v>
      </c>
      <c r="H730" t="s">
        <v>166</v>
      </c>
      <c r="I730" t="s">
        <v>166</v>
      </c>
    </row>
    <row r="731" spans="1:9">
      <c r="A731" t="s">
        <v>169</v>
      </c>
      <c r="B731" t="s">
        <v>169</v>
      </c>
      <c r="C731" t="s">
        <v>167</v>
      </c>
      <c r="D731" t="s">
        <v>167</v>
      </c>
      <c r="F731" t="s">
        <v>167</v>
      </c>
      <c r="G731" t="s">
        <v>167</v>
      </c>
      <c r="H731" t="s">
        <v>167</v>
      </c>
      <c r="I731" t="s">
        <v>167</v>
      </c>
    </row>
    <row r="732" spans="1:9">
      <c r="A732" t="s">
        <v>166</v>
      </c>
      <c r="B732" t="s">
        <v>166</v>
      </c>
      <c r="C732" t="s">
        <v>166</v>
      </c>
      <c r="D732" t="s">
        <v>166</v>
      </c>
      <c r="F732" t="s">
        <v>168</v>
      </c>
      <c r="G732" t="s">
        <v>168</v>
      </c>
      <c r="H732" t="s">
        <v>166</v>
      </c>
      <c r="I732" t="s">
        <v>166</v>
      </c>
    </row>
    <row r="733" spans="1:9">
      <c r="A733" t="s">
        <v>166</v>
      </c>
      <c r="B733" t="s">
        <v>166</v>
      </c>
      <c r="C733" t="s">
        <v>166</v>
      </c>
      <c r="D733" t="s">
        <v>166</v>
      </c>
      <c r="F733" t="s">
        <v>168</v>
      </c>
      <c r="G733" t="s">
        <v>168</v>
      </c>
      <c r="H733" t="s">
        <v>166</v>
      </c>
      <c r="I733" t="s">
        <v>166</v>
      </c>
    </row>
    <row r="734" spans="1:9">
      <c r="A734" t="s">
        <v>169</v>
      </c>
      <c r="B734" t="s">
        <v>169</v>
      </c>
      <c r="C734" t="s">
        <v>167</v>
      </c>
      <c r="D734" t="s">
        <v>167</v>
      </c>
      <c r="F734" t="s">
        <v>167</v>
      </c>
      <c r="G734" t="s">
        <v>167</v>
      </c>
      <c r="H734" t="s">
        <v>167</v>
      </c>
      <c r="I734" t="s">
        <v>167</v>
      </c>
    </row>
    <row r="735" spans="1:9">
      <c r="A735" t="s">
        <v>166</v>
      </c>
      <c r="B735" t="s">
        <v>166</v>
      </c>
      <c r="C735" t="s">
        <v>166</v>
      </c>
      <c r="D735" t="s">
        <v>166</v>
      </c>
      <c r="F735" t="s">
        <v>168</v>
      </c>
      <c r="G735" t="s">
        <v>168</v>
      </c>
      <c r="H735" t="s">
        <v>166</v>
      </c>
      <c r="I735" t="s">
        <v>166</v>
      </c>
    </row>
    <row r="736" spans="1:9">
      <c r="A736" t="s">
        <v>166</v>
      </c>
      <c r="B736" t="s">
        <v>166</v>
      </c>
      <c r="C736" t="s">
        <v>166</v>
      </c>
      <c r="D736" t="s">
        <v>167</v>
      </c>
      <c r="F736" t="s">
        <v>168</v>
      </c>
      <c r="G736" t="s">
        <v>168</v>
      </c>
      <c r="H736" t="s">
        <v>166</v>
      </c>
      <c r="I736" t="s">
        <v>166</v>
      </c>
    </row>
    <row r="737" spans="1:9">
      <c r="A737" t="s">
        <v>169</v>
      </c>
      <c r="B737" t="s">
        <v>169</v>
      </c>
      <c r="C737" t="s">
        <v>166</v>
      </c>
      <c r="D737" t="s">
        <v>167</v>
      </c>
      <c r="F737" t="s">
        <v>167</v>
      </c>
      <c r="G737" t="s">
        <v>167</v>
      </c>
      <c r="H737" t="s">
        <v>166</v>
      </c>
      <c r="I737" t="s">
        <v>166</v>
      </c>
    </row>
    <row r="738" spans="1:9">
      <c r="A738" t="s">
        <v>166</v>
      </c>
      <c r="B738" t="s">
        <v>166</v>
      </c>
      <c r="C738" t="s">
        <v>166</v>
      </c>
      <c r="D738" t="s">
        <v>166</v>
      </c>
      <c r="F738" t="s">
        <v>168</v>
      </c>
      <c r="G738" t="s">
        <v>168</v>
      </c>
      <c r="H738" t="s">
        <v>166</v>
      </c>
      <c r="I738" t="s">
        <v>166</v>
      </c>
    </row>
    <row r="739" spans="1:9">
      <c r="A739" t="s">
        <v>166</v>
      </c>
      <c r="B739" t="s">
        <v>166</v>
      </c>
      <c r="C739" t="s">
        <v>166</v>
      </c>
      <c r="D739" t="s">
        <v>167</v>
      </c>
      <c r="F739" t="s">
        <v>168</v>
      </c>
      <c r="G739" t="s">
        <v>168</v>
      </c>
      <c r="H739" t="s">
        <v>166</v>
      </c>
      <c r="I739" t="s">
        <v>166</v>
      </c>
    </row>
    <row r="740" spans="1:9">
      <c r="A740" t="s">
        <v>166</v>
      </c>
      <c r="B740" t="s">
        <v>166</v>
      </c>
      <c r="C740" t="s">
        <v>166</v>
      </c>
      <c r="D740" t="s">
        <v>167</v>
      </c>
      <c r="F740" t="s">
        <v>168</v>
      </c>
      <c r="G740" t="s">
        <v>168</v>
      </c>
      <c r="H740" t="s">
        <v>166</v>
      </c>
      <c r="I740" t="s">
        <v>166</v>
      </c>
    </row>
    <row r="741" spans="1:9">
      <c r="A741" t="s">
        <v>166</v>
      </c>
      <c r="B741" t="s">
        <v>166</v>
      </c>
      <c r="C741" t="s">
        <v>166</v>
      </c>
      <c r="D741" t="s">
        <v>166</v>
      </c>
      <c r="F741" t="s">
        <v>168</v>
      </c>
      <c r="G741" t="s">
        <v>168</v>
      </c>
      <c r="H741" t="s">
        <v>166</v>
      </c>
      <c r="I741" t="s">
        <v>166</v>
      </c>
    </row>
    <row r="742" spans="1:9">
      <c r="A742" t="s">
        <v>166</v>
      </c>
      <c r="B742" t="s">
        <v>166</v>
      </c>
      <c r="C742" t="s">
        <v>166</v>
      </c>
      <c r="D742" t="s">
        <v>166</v>
      </c>
      <c r="F742" t="s">
        <v>168</v>
      </c>
      <c r="G742" t="s">
        <v>168</v>
      </c>
      <c r="H742" t="s">
        <v>166</v>
      </c>
      <c r="I742" t="s">
        <v>166</v>
      </c>
    </row>
    <row r="743" spans="1:9">
      <c r="A743" t="s">
        <v>169</v>
      </c>
      <c r="B743" t="s">
        <v>169</v>
      </c>
      <c r="C743" t="s">
        <v>167</v>
      </c>
      <c r="D743" t="s">
        <v>167</v>
      </c>
      <c r="F743" t="s">
        <v>167</v>
      </c>
      <c r="G743" t="s">
        <v>167</v>
      </c>
      <c r="H743" t="s">
        <v>167</v>
      </c>
      <c r="I743" t="s">
        <v>167</v>
      </c>
    </row>
    <row r="744" spans="1:9">
      <c r="A744" t="s">
        <v>169</v>
      </c>
      <c r="B744" t="s">
        <v>166</v>
      </c>
      <c r="C744" t="s">
        <v>166</v>
      </c>
      <c r="D744" t="s">
        <v>167</v>
      </c>
      <c r="F744" t="s">
        <v>167</v>
      </c>
      <c r="G744" t="s">
        <v>168</v>
      </c>
      <c r="H744" t="s">
        <v>166</v>
      </c>
      <c r="I744" t="s">
        <v>166</v>
      </c>
    </row>
    <row r="745" spans="1:9">
      <c r="A745" t="s">
        <v>166</v>
      </c>
      <c r="B745" t="s">
        <v>166</v>
      </c>
      <c r="C745" t="s">
        <v>166</v>
      </c>
      <c r="D745" t="s">
        <v>166</v>
      </c>
      <c r="F745" t="s">
        <v>168</v>
      </c>
      <c r="G745" t="s">
        <v>168</v>
      </c>
      <c r="H745" t="s">
        <v>166</v>
      </c>
      <c r="I745" t="s">
        <v>166</v>
      </c>
    </row>
    <row r="746" spans="1:9">
      <c r="A746" t="s">
        <v>166</v>
      </c>
      <c r="B746" t="s">
        <v>166</v>
      </c>
      <c r="C746" t="s">
        <v>166</v>
      </c>
      <c r="D746" t="s">
        <v>166</v>
      </c>
      <c r="F746" t="s">
        <v>168</v>
      </c>
      <c r="G746" t="s">
        <v>168</v>
      </c>
      <c r="H746" t="s">
        <v>166</v>
      </c>
      <c r="I746" t="s">
        <v>166</v>
      </c>
    </row>
    <row r="747" spans="1:9">
      <c r="A747" t="s">
        <v>166</v>
      </c>
      <c r="B747" t="s">
        <v>166</v>
      </c>
      <c r="C747" t="s">
        <v>166</v>
      </c>
      <c r="D747" t="s">
        <v>166</v>
      </c>
      <c r="F747" t="s">
        <v>168</v>
      </c>
      <c r="G747" t="s">
        <v>168</v>
      </c>
      <c r="H747" t="s">
        <v>166</v>
      </c>
      <c r="I747" t="s">
        <v>166</v>
      </c>
    </row>
    <row r="748" spans="1:9">
      <c r="A748" t="s">
        <v>169</v>
      </c>
      <c r="B748" t="s">
        <v>169</v>
      </c>
      <c r="C748" t="s">
        <v>167</v>
      </c>
      <c r="D748" t="s">
        <v>167</v>
      </c>
      <c r="F748" t="s">
        <v>167</v>
      </c>
      <c r="G748" t="s">
        <v>167</v>
      </c>
      <c r="H748" t="s">
        <v>167</v>
      </c>
      <c r="I748" t="s">
        <v>167</v>
      </c>
    </row>
    <row r="749" spans="1:9">
      <c r="A749" t="s">
        <v>169</v>
      </c>
      <c r="B749" t="s">
        <v>169</v>
      </c>
      <c r="C749" t="s">
        <v>167</v>
      </c>
      <c r="D749" t="s">
        <v>167</v>
      </c>
      <c r="F749" t="s">
        <v>167</v>
      </c>
      <c r="G749" t="s">
        <v>167</v>
      </c>
      <c r="H749" t="s">
        <v>167</v>
      </c>
      <c r="I749" t="s">
        <v>167</v>
      </c>
    </row>
    <row r="750" spans="1:9">
      <c r="A750" t="s">
        <v>169</v>
      </c>
      <c r="B750" t="s">
        <v>169</v>
      </c>
      <c r="C750" t="s">
        <v>167</v>
      </c>
      <c r="D750" t="s">
        <v>167</v>
      </c>
      <c r="F750" t="s">
        <v>167</v>
      </c>
      <c r="G750" t="s">
        <v>167</v>
      </c>
      <c r="H750" t="s">
        <v>167</v>
      </c>
      <c r="I750" t="s">
        <v>167</v>
      </c>
    </row>
    <row r="751" spans="1:9">
      <c r="A751" t="s">
        <v>166</v>
      </c>
      <c r="B751" t="s">
        <v>166</v>
      </c>
      <c r="C751" t="s">
        <v>166</v>
      </c>
      <c r="D751" t="s">
        <v>167</v>
      </c>
      <c r="F751" t="s">
        <v>168</v>
      </c>
      <c r="G751" t="s">
        <v>168</v>
      </c>
      <c r="H751" t="s">
        <v>166</v>
      </c>
      <c r="I751" t="s">
        <v>166</v>
      </c>
    </row>
    <row r="752" spans="1:9">
      <c r="A752" t="s">
        <v>169</v>
      </c>
      <c r="B752" t="s">
        <v>166</v>
      </c>
      <c r="C752" t="s">
        <v>166</v>
      </c>
      <c r="D752" t="s">
        <v>167</v>
      </c>
      <c r="F752" t="s">
        <v>167</v>
      </c>
      <c r="G752" t="s">
        <v>168</v>
      </c>
      <c r="H752" t="s">
        <v>166</v>
      </c>
      <c r="I752" t="s">
        <v>166</v>
      </c>
    </row>
    <row r="753" spans="1:9">
      <c r="A753" t="s">
        <v>169</v>
      </c>
      <c r="B753" t="s">
        <v>169</v>
      </c>
      <c r="C753" t="s">
        <v>167</v>
      </c>
      <c r="D753" t="s">
        <v>167</v>
      </c>
      <c r="F753" t="s">
        <v>167</v>
      </c>
      <c r="G753" t="s">
        <v>167</v>
      </c>
      <c r="H753" t="s">
        <v>167</v>
      </c>
      <c r="I753" t="s">
        <v>167</v>
      </c>
    </row>
    <row r="754" spans="1:9">
      <c r="A754" t="s">
        <v>166</v>
      </c>
      <c r="B754" t="s">
        <v>166</v>
      </c>
      <c r="C754" t="s">
        <v>166</v>
      </c>
      <c r="D754" t="s">
        <v>167</v>
      </c>
      <c r="F754" t="s">
        <v>168</v>
      </c>
      <c r="G754" t="s">
        <v>168</v>
      </c>
      <c r="H754" t="s">
        <v>166</v>
      </c>
      <c r="I754" t="s">
        <v>166</v>
      </c>
    </row>
    <row r="755" spans="1:9">
      <c r="A755" t="s">
        <v>166</v>
      </c>
      <c r="B755" t="s">
        <v>166</v>
      </c>
      <c r="C755" t="s">
        <v>166</v>
      </c>
      <c r="D755" t="s">
        <v>167</v>
      </c>
      <c r="F755" t="s">
        <v>168</v>
      </c>
      <c r="G755" t="s">
        <v>168</v>
      </c>
      <c r="H755" t="s">
        <v>166</v>
      </c>
      <c r="I755" t="s">
        <v>166</v>
      </c>
    </row>
    <row r="756" spans="1:9">
      <c r="A756" t="s">
        <v>169</v>
      </c>
      <c r="B756" t="s">
        <v>169</v>
      </c>
      <c r="C756" t="s">
        <v>167</v>
      </c>
      <c r="D756" t="s">
        <v>167</v>
      </c>
      <c r="F756" t="s">
        <v>167</v>
      </c>
      <c r="G756" t="s">
        <v>167</v>
      </c>
      <c r="H756" t="s">
        <v>167</v>
      </c>
      <c r="I756" t="s">
        <v>167</v>
      </c>
    </row>
    <row r="757" spans="1:9">
      <c r="A757" t="s">
        <v>169</v>
      </c>
      <c r="B757" t="s">
        <v>169</v>
      </c>
      <c r="C757" t="s">
        <v>167</v>
      </c>
      <c r="D757" t="s">
        <v>167</v>
      </c>
      <c r="F757" t="s">
        <v>167</v>
      </c>
      <c r="G757" t="s">
        <v>167</v>
      </c>
      <c r="H757" t="s">
        <v>167</v>
      </c>
      <c r="I757" t="s">
        <v>167</v>
      </c>
    </row>
    <row r="758" spans="1:9">
      <c r="A758" t="s">
        <v>169</v>
      </c>
      <c r="B758" t="s">
        <v>166</v>
      </c>
      <c r="C758" t="s">
        <v>167</v>
      </c>
      <c r="D758" t="s">
        <v>167</v>
      </c>
      <c r="F758" t="s">
        <v>167</v>
      </c>
      <c r="G758" t="s">
        <v>167</v>
      </c>
      <c r="H758" t="s">
        <v>167</v>
      </c>
      <c r="I758" t="s">
        <v>167</v>
      </c>
    </row>
    <row r="759" spans="1:9">
      <c r="A759" t="s">
        <v>166</v>
      </c>
      <c r="B759" t="s">
        <v>166</v>
      </c>
      <c r="C759" t="s">
        <v>167</v>
      </c>
      <c r="D759" t="s">
        <v>167</v>
      </c>
      <c r="F759" t="s">
        <v>167</v>
      </c>
      <c r="G759" t="s">
        <v>167</v>
      </c>
      <c r="H759" t="s">
        <v>167</v>
      </c>
      <c r="I759" t="s">
        <v>167</v>
      </c>
    </row>
    <row r="760" spans="1:9">
      <c r="A760" t="s">
        <v>169</v>
      </c>
      <c r="B760" t="s">
        <v>169</v>
      </c>
      <c r="C760" t="s">
        <v>167</v>
      </c>
      <c r="D760" t="s">
        <v>167</v>
      </c>
      <c r="F760" t="s">
        <v>167</v>
      </c>
      <c r="G760" t="s">
        <v>167</v>
      </c>
      <c r="H760" t="s">
        <v>167</v>
      </c>
      <c r="I760" t="s">
        <v>167</v>
      </c>
    </row>
    <row r="761" spans="1:9">
      <c r="A761" t="s">
        <v>169</v>
      </c>
      <c r="B761" t="s">
        <v>166</v>
      </c>
      <c r="C761" t="s">
        <v>167</v>
      </c>
      <c r="D761" t="s">
        <v>167</v>
      </c>
      <c r="F761" t="s">
        <v>167</v>
      </c>
      <c r="G761" t="s">
        <v>167</v>
      </c>
      <c r="H761" t="s">
        <v>167</v>
      </c>
      <c r="I761" t="s">
        <v>167</v>
      </c>
    </row>
    <row r="762" spans="1:9">
      <c r="A762" t="s">
        <v>169</v>
      </c>
      <c r="B762" t="s">
        <v>166</v>
      </c>
      <c r="C762" t="s">
        <v>167</v>
      </c>
      <c r="D762" t="s">
        <v>167</v>
      </c>
      <c r="F762" t="s">
        <v>167</v>
      </c>
      <c r="G762" t="s">
        <v>167</v>
      </c>
      <c r="H762" t="s">
        <v>167</v>
      </c>
      <c r="I762" t="s">
        <v>167</v>
      </c>
    </row>
    <row r="763" spans="1:9">
      <c r="A763" t="s">
        <v>169</v>
      </c>
      <c r="B763" t="s">
        <v>166</v>
      </c>
      <c r="C763" t="s">
        <v>167</v>
      </c>
      <c r="D763" t="s">
        <v>167</v>
      </c>
      <c r="F763" t="s">
        <v>167</v>
      </c>
      <c r="G763" t="s">
        <v>167</v>
      </c>
      <c r="H763" t="s">
        <v>167</v>
      </c>
      <c r="I763" t="s">
        <v>167</v>
      </c>
    </row>
    <row r="764" spans="1:9">
      <c r="A764" t="s">
        <v>166</v>
      </c>
      <c r="B764" t="s">
        <v>166</v>
      </c>
      <c r="C764" t="s">
        <v>166</v>
      </c>
      <c r="D764" t="s">
        <v>166</v>
      </c>
      <c r="F764" t="s">
        <v>168</v>
      </c>
      <c r="G764" t="s">
        <v>168</v>
      </c>
      <c r="H764" t="s">
        <v>166</v>
      </c>
      <c r="I764" t="s">
        <v>166</v>
      </c>
    </row>
    <row r="765" spans="1:9">
      <c r="A765" t="s">
        <v>169</v>
      </c>
      <c r="B765" t="s">
        <v>169</v>
      </c>
      <c r="C765" t="s">
        <v>167</v>
      </c>
      <c r="D765" t="s">
        <v>167</v>
      </c>
      <c r="F765" t="s">
        <v>167</v>
      </c>
      <c r="G765" t="s">
        <v>167</v>
      </c>
      <c r="H765" t="s">
        <v>167</v>
      </c>
      <c r="I765" t="s">
        <v>167</v>
      </c>
    </row>
    <row r="766" spans="1:9">
      <c r="A766" t="s">
        <v>169</v>
      </c>
      <c r="B766" t="s">
        <v>169</v>
      </c>
      <c r="C766" t="s">
        <v>167</v>
      </c>
      <c r="D766" t="s">
        <v>167</v>
      </c>
      <c r="F766" t="s">
        <v>167</v>
      </c>
      <c r="G766" t="s">
        <v>167</v>
      </c>
      <c r="H766" t="s">
        <v>167</v>
      </c>
      <c r="I766" t="s">
        <v>167</v>
      </c>
    </row>
    <row r="767" spans="1:9">
      <c r="A767" t="s">
        <v>169</v>
      </c>
      <c r="B767" t="s">
        <v>169</v>
      </c>
      <c r="C767" t="s">
        <v>167</v>
      </c>
      <c r="D767" t="s">
        <v>167</v>
      </c>
      <c r="F767" t="s">
        <v>167</v>
      </c>
      <c r="G767" t="s">
        <v>167</v>
      </c>
      <c r="H767" t="s">
        <v>167</v>
      </c>
      <c r="I767" t="s">
        <v>167</v>
      </c>
    </row>
    <row r="768" spans="1:9">
      <c r="A768" t="s">
        <v>169</v>
      </c>
      <c r="B768" t="s">
        <v>169</v>
      </c>
      <c r="C768" t="s">
        <v>167</v>
      </c>
      <c r="D768" t="s">
        <v>167</v>
      </c>
      <c r="F768" t="s">
        <v>167</v>
      </c>
      <c r="G768" t="s">
        <v>167</v>
      </c>
      <c r="H768" t="s">
        <v>167</v>
      </c>
      <c r="I768" t="s">
        <v>167</v>
      </c>
    </row>
    <row r="769" spans="1:9">
      <c r="A769" t="s">
        <v>169</v>
      </c>
      <c r="B769" t="s">
        <v>166</v>
      </c>
      <c r="C769" t="s">
        <v>166</v>
      </c>
      <c r="D769" t="s">
        <v>166</v>
      </c>
      <c r="F769" t="s">
        <v>167</v>
      </c>
      <c r="G769" t="s">
        <v>168</v>
      </c>
      <c r="H769" t="s">
        <v>166</v>
      </c>
      <c r="I769" t="s">
        <v>166</v>
      </c>
    </row>
    <row r="770" spans="1:9">
      <c r="A770" t="s">
        <v>169</v>
      </c>
      <c r="B770" t="s">
        <v>166</v>
      </c>
      <c r="C770" t="s">
        <v>167</v>
      </c>
      <c r="D770" t="s">
        <v>167</v>
      </c>
      <c r="F770" t="s">
        <v>167</v>
      </c>
      <c r="G770" t="s">
        <v>167</v>
      </c>
      <c r="H770" t="s">
        <v>167</v>
      </c>
      <c r="I770" t="s">
        <v>167</v>
      </c>
    </row>
    <row r="771" spans="1:9">
      <c r="A771" t="s">
        <v>169</v>
      </c>
      <c r="B771" t="s">
        <v>166</v>
      </c>
      <c r="C771" t="s">
        <v>167</v>
      </c>
      <c r="D771" t="s">
        <v>167</v>
      </c>
      <c r="F771" t="s">
        <v>167</v>
      </c>
      <c r="G771" t="s">
        <v>167</v>
      </c>
      <c r="H771" t="s">
        <v>167</v>
      </c>
      <c r="I771" t="s">
        <v>167</v>
      </c>
    </row>
    <row r="772" spans="1:9">
      <c r="A772" t="s">
        <v>169</v>
      </c>
      <c r="B772" t="s">
        <v>166</v>
      </c>
      <c r="C772" t="s">
        <v>167</v>
      </c>
      <c r="D772" t="s">
        <v>167</v>
      </c>
      <c r="F772" t="s">
        <v>167</v>
      </c>
      <c r="G772" t="s">
        <v>167</v>
      </c>
      <c r="H772" t="s">
        <v>167</v>
      </c>
      <c r="I772" t="s">
        <v>167</v>
      </c>
    </row>
    <row r="773" spans="1:9">
      <c r="A773" t="s">
        <v>169</v>
      </c>
      <c r="B773" t="s">
        <v>166</v>
      </c>
      <c r="C773" t="s">
        <v>167</v>
      </c>
      <c r="D773" t="s">
        <v>167</v>
      </c>
      <c r="F773" t="s">
        <v>167</v>
      </c>
      <c r="G773" t="s">
        <v>167</v>
      </c>
      <c r="H773" t="s">
        <v>167</v>
      </c>
      <c r="I773" t="s">
        <v>167</v>
      </c>
    </row>
    <row r="774" spans="1:9">
      <c r="A774" t="s">
        <v>166</v>
      </c>
      <c r="B774" t="s">
        <v>166</v>
      </c>
      <c r="C774" t="s">
        <v>166</v>
      </c>
      <c r="D774" t="s">
        <v>166</v>
      </c>
      <c r="F774" t="s">
        <v>168</v>
      </c>
      <c r="G774" t="s">
        <v>168</v>
      </c>
      <c r="H774" t="s">
        <v>166</v>
      </c>
      <c r="I774" t="s">
        <v>166</v>
      </c>
    </row>
    <row r="775" spans="1:9">
      <c r="A775" t="s">
        <v>166</v>
      </c>
      <c r="B775" t="s">
        <v>166</v>
      </c>
      <c r="C775" t="s">
        <v>166</v>
      </c>
      <c r="D775" t="s">
        <v>166</v>
      </c>
      <c r="F775" t="s">
        <v>168</v>
      </c>
      <c r="G775" t="s">
        <v>168</v>
      </c>
      <c r="H775" t="s">
        <v>166</v>
      </c>
      <c r="I775" t="s">
        <v>166</v>
      </c>
    </row>
    <row r="776" spans="1:9">
      <c r="A776" t="s">
        <v>169</v>
      </c>
      <c r="B776" t="s">
        <v>166</v>
      </c>
      <c r="C776" t="s">
        <v>167</v>
      </c>
      <c r="D776" t="s">
        <v>167</v>
      </c>
      <c r="F776" t="s">
        <v>167</v>
      </c>
      <c r="G776" t="s">
        <v>167</v>
      </c>
      <c r="H776" t="s">
        <v>167</v>
      </c>
      <c r="I776" t="s">
        <v>167</v>
      </c>
    </row>
    <row r="777" spans="1:9">
      <c r="A777" t="s">
        <v>169</v>
      </c>
      <c r="B777" t="s">
        <v>166</v>
      </c>
      <c r="C777" t="s">
        <v>167</v>
      </c>
      <c r="D777" t="s">
        <v>167</v>
      </c>
      <c r="F777" t="s">
        <v>167</v>
      </c>
      <c r="G777" t="s">
        <v>167</v>
      </c>
      <c r="H777" t="s">
        <v>167</v>
      </c>
      <c r="I777" t="s">
        <v>167</v>
      </c>
    </row>
    <row r="778" spans="1:9">
      <c r="A778" t="s">
        <v>169</v>
      </c>
      <c r="B778" t="s">
        <v>166</v>
      </c>
      <c r="C778" t="s">
        <v>167</v>
      </c>
      <c r="D778" t="s">
        <v>167</v>
      </c>
      <c r="F778" t="s">
        <v>167</v>
      </c>
      <c r="G778" t="s">
        <v>167</v>
      </c>
      <c r="H778" t="s">
        <v>167</v>
      </c>
      <c r="I778" t="s">
        <v>167</v>
      </c>
    </row>
    <row r="779" spans="1:9">
      <c r="A779" t="s">
        <v>166</v>
      </c>
      <c r="B779" t="s">
        <v>166</v>
      </c>
      <c r="C779" t="s">
        <v>166</v>
      </c>
      <c r="D779" t="s">
        <v>166</v>
      </c>
      <c r="F779" t="s">
        <v>168</v>
      </c>
      <c r="G779" t="s">
        <v>168</v>
      </c>
      <c r="H779" t="s">
        <v>166</v>
      </c>
      <c r="I779" t="s">
        <v>166</v>
      </c>
    </row>
    <row r="780" spans="1:9">
      <c r="A780" t="s">
        <v>166</v>
      </c>
      <c r="B780" t="s">
        <v>166</v>
      </c>
      <c r="C780" t="s">
        <v>166</v>
      </c>
      <c r="D780" t="s">
        <v>166</v>
      </c>
      <c r="F780" t="s">
        <v>168</v>
      </c>
      <c r="G780" t="s">
        <v>168</v>
      </c>
      <c r="H780" t="s">
        <v>166</v>
      </c>
      <c r="I780" t="s">
        <v>166</v>
      </c>
    </row>
    <row r="781" spans="1:9">
      <c r="A781" t="s">
        <v>166</v>
      </c>
      <c r="B781" t="s">
        <v>166</v>
      </c>
      <c r="C781" t="s">
        <v>166</v>
      </c>
      <c r="D781" t="s">
        <v>166</v>
      </c>
      <c r="F781" t="s">
        <v>168</v>
      </c>
      <c r="G781" t="s">
        <v>168</v>
      </c>
      <c r="H781" t="s">
        <v>166</v>
      </c>
      <c r="I781" t="s">
        <v>166</v>
      </c>
    </row>
    <row r="782" spans="1:9">
      <c r="A782" t="s">
        <v>169</v>
      </c>
      <c r="B782" t="s">
        <v>166</v>
      </c>
      <c r="C782" t="s">
        <v>167</v>
      </c>
      <c r="D782" t="s">
        <v>167</v>
      </c>
      <c r="F782" t="s">
        <v>167</v>
      </c>
      <c r="G782" t="s">
        <v>167</v>
      </c>
      <c r="H782" t="s">
        <v>167</v>
      </c>
      <c r="I782" t="s">
        <v>167</v>
      </c>
    </row>
    <row r="783" spans="1:9">
      <c r="A783" t="s">
        <v>169</v>
      </c>
      <c r="B783" t="s">
        <v>166</v>
      </c>
      <c r="C783" t="s">
        <v>167</v>
      </c>
      <c r="D783" t="s">
        <v>167</v>
      </c>
      <c r="F783" t="s">
        <v>167</v>
      </c>
      <c r="G783" t="s">
        <v>167</v>
      </c>
      <c r="H783" t="s">
        <v>167</v>
      </c>
      <c r="I783" t="s">
        <v>167</v>
      </c>
    </row>
    <row r="784" spans="1:9">
      <c r="A784" t="s">
        <v>166</v>
      </c>
      <c r="B784" t="s">
        <v>166</v>
      </c>
      <c r="C784" t="s">
        <v>166</v>
      </c>
      <c r="D784" t="s">
        <v>166</v>
      </c>
      <c r="F784" t="s">
        <v>168</v>
      </c>
      <c r="G784" t="s">
        <v>168</v>
      </c>
      <c r="H784" t="s">
        <v>166</v>
      </c>
      <c r="I784" t="s">
        <v>166</v>
      </c>
    </row>
    <row r="785" spans="1:9">
      <c r="A785" t="s">
        <v>166</v>
      </c>
      <c r="B785" t="s">
        <v>166</v>
      </c>
      <c r="C785" t="s">
        <v>167</v>
      </c>
      <c r="D785" t="s">
        <v>167</v>
      </c>
      <c r="F785" t="s">
        <v>167</v>
      </c>
      <c r="G785" t="s">
        <v>167</v>
      </c>
      <c r="H785" t="s">
        <v>167</v>
      </c>
      <c r="I785" t="s">
        <v>167</v>
      </c>
    </row>
    <row r="786" spans="1:9">
      <c r="A786" t="s">
        <v>166</v>
      </c>
      <c r="B786" t="s">
        <v>166</v>
      </c>
      <c r="C786" t="s">
        <v>167</v>
      </c>
      <c r="D786" t="s">
        <v>167</v>
      </c>
      <c r="F786" t="s">
        <v>167</v>
      </c>
      <c r="G786" t="s">
        <v>167</v>
      </c>
      <c r="H786" t="s">
        <v>167</v>
      </c>
      <c r="I786" t="s">
        <v>167</v>
      </c>
    </row>
    <row r="787" spans="1:9">
      <c r="A787" t="s">
        <v>166</v>
      </c>
      <c r="B787" t="s">
        <v>166</v>
      </c>
      <c r="C787" t="s">
        <v>167</v>
      </c>
      <c r="D787" t="s">
        <v>167</v>
      </c>
      <c r="F787" t="s">
        <v>167</v>
      </c>
      <c r="G787" t="s">
        <v>167</v>
      </c>
      <c r="H787" t="s">
        <v>167</v>
      </c>
      <c r="I787" t="s">
        <v>167</v>
      </c>
    </row>
    <row r="788" spans="1:9">
      <c r="A788" t="s">
        <v>166</v>
      </c>
      <c r="B788" t="s">
        <v>166</v>
      </c>
      <c r="C788" t="s">
        <v>167</v>
      </c>
      <c r="D788" t="s">
        <v>167</v>
      </c>
      <c r="F788" t="s">
        <v>167</v>
      </c>
      <c r="G788" t="s">
        <v>167</v>
      </c>
      <c r="H788" t="s">
        <v>167</v>
      </c>
      <c r="I788" t="s">
        <v>167</v>
      </c>
    </row>
    <row r="789" spans="1:9">
      <c r="A789" t="s">
        <v>166</v>
      </c>
      <c r="B789" t="s">
        <v>166</v>
      </c>
      <c r="C789" t="s">
        <v>167</v>
      </c>
      <c r="D789" t="s">
        <v>167</v>
      </c>
      <c r="F789" t="s">
        <v>167</v>
      </c>
      <c r="G789" t="s">
        <v>167</v>
      </c>
      <c r="H789" t="s">
        <v>167</v>
      </c>
      <c r="I789" t="s">
        <v>167</v>
      </c>
    </row>
    <row r="790" spans="1:9">
      <c r="A790" t="s">
        <v>166</v>
      </c>
      <c r="B790" t="s">
        <v>166</v>
      </c>
      <c r="C790" t="s">
        <v>167</v>
      </c>
      <c r="D790" t="s">
        <v>167</v>
      </c>
      <c r="F790" t="s">
        <v>167</v>
      </c>
      <c r="G790" t="s">
        <v>167</v>
      </c>
      <c r="H790" t="s">
        <v>167</v>
      </c>
      <c r="I790" t="s">
        <v>167</v>
      </c>
    </row>
    <row r="791" spans="1:9">
      <c r="A791" t="s">
        <v>166</v>
      </c>
      <c r="B791" t="s">
        <v>166</v>
      </c>
      <c r="C791" t="s">
        <v>167</v>
      </c>
      <c r="D791" t="s">
        <v>167</v>
      </c>
      <c r="F791" t="s">
        <v>167</v>
      </c>
      <c r="G791" t="s">
        <v>167</v>
      </c>
      <c r="H791" t="s">
        <v>167</v>
      </c>
      <c r="I791" t="s">
        <v>167</v>
      </c>
    </row>
    <row r="792" spans="1:9">
      <c r="A792" t="s">
        <v>166</v>
      </c>
      <c r="B792" t="s">
        <v>166</v>
      </c>
      <c r="C792" t="s">
        <v>167</v>
      </c>
      <c r="D792" t="s">
        <v>167</v>
      </c>
      <c r="F792" t="s">
        <v>167</v>
      </c>
      <c r="G792" t="s">
        <v>167</v>
      </c>
      <c r="H792" t="s">
        <v>167</v>
      </c>
      <c r="I792" t="s">
        <v>167</v>
      </c>
    </row>
    <row r="793" spans="1:9">
      <c r="A793" t="s">
        <v>166</v>
      </c>
      <c r="B793" t="s">
        <v>166</v>
      </c>
      <c r="C793" t="s">
        <v>166</v>
      </c>
      <c r="D793" t="s">
        <v>166</v>
      </c>
      <c r="F793" t="s">
        <v>168</v>
      </c>
      <c r="G793" t="s">
        <v>168</v>
      </c>
      <c r="H793" t="s">
        <v>166</v>
      </c>
      <c r="I793" t="s">
        <v>166</v>
      </c>
    </row>
    <row r="794" spans="1:9">
      <c r="A794" t="s">
        <v>166</v>
      </c>
      <c r="B794" t="s">
        <v>166</v>
      </c>
      <c r="C794" t="s">
        <v>167</v>
      </c>
      <c r="D794" t="s">
        <v>167</v>
      </c>
      <c r="F794" t="s">
        <v>167</v>
      </c>
      <c r="G794" t="s">
        <v>167</v>
      </c>
      <c r="H794" t="s">
        <v>167</v>
      </c>
      <c r="I794" t="s">
        <v>167</v>
      </c>
    </row>
    <row r="795" spans="1:9">
      <c r="A795" t="s">
        <v>166</v>
      </c>
      <c r="B795" t="s">
        <v>166</v>
      </c>
      <c r="C795" t="s">
        <v>167</v>
      </c>
      <c r="D795" t="s">
        <v>167</v>
      </c>
      <c r="F795" t="s">
        <v>167</v>
      </c>
      <c r="G795" t="s">
        <v>167</v>
      </c>
      <c r="H795" t="s">
        <v>167</v>
      </c>
      <c r="I795" t="s">
        <v>167</v>
      </c>
    </row>
    <row r="796" spans="1:9">
      <c r="A796" t="s">
        <v>166</v>
      </c>
      <c r="B796" t="s">
        <v>166</v>
      </c>
      <c r="C796" t="s">
        <v>166</v>
      </c>
      <c r="D796" t="s">
        <v>166</v>
      </c>
      <c r="F796" t="s">
        <v>168</v>
      </c>
      <c r="G796" t="s">
        <v>168</v>
      </c>
      <c r="H796" t="s">
        <v>166</v>
      </c>
      <c r="I796" t="s">
        <v>166</v>
      </c>
    </row>
    <row r="797" spans="1:9">
      <c r="A797" t="s">
        <v>166</v>
      </c>
      <c r="B797" t="s">
        <v>166</v>
      </c>
      <c r="C797" t="s">
        <v>167</v>
      </c>
      <c r="D797" t="s">
        <v>167</v>
      </c>
      <c r="F797" t="s">
        <v>167</v>
      </c>
      <c r="G797" t="s">
        <v>167</v>
      </c>
      <c r="H797" t="s">
        <v>167</v>
      </c>
      <c r="I797" t="s">
        <v>167</v>
      </c>
    </row>
    <row r="798" spans="1:9">
      <c r="A798" t="s">
        <v>166</v>
      </c>
      <c r="B798" t="s">
        <v>166</v>
      </c>
      <c r="C798" t="s">
        <v>166</v>
      </c>
      <c r="D798" t="s">
        <v>166</v>
      </c>
      <c r="F798" t="s">
        <v>168</v>
      </c>
      <c r="G798" t="s">
        <v>168</v>
      </c>
      <c r="H798" t="s">
        <v>166</v>
      </c>
      <c r="I798" t="s">
        <v>166</v>
      </c>
    </row>
    <row r="799" spans="1:9">
      <c r="A799" t="s">
        <v>166</v>
      </c>
      <c r="B799" t="s">
        <v>166</v>
      </c>
      <c r="C799" t="s">
        <v>167</v>
      </c>
      <c r="D799" t="s">
        <v>167</v>
      </c>
      <c r="F799" t="s">
        <v>167</v>
      </c>
      <c r="G799" t="s">
        <v>167</v>
      </c>
      <c r="H799" t="s">
        <v>167</v>
      </c>
      <c r="I799" t="s">
        <v>167</v>
      </c>
    </row>
    <row r="800" spans="1:9">
      <c r="A800" t="s">
        <v>166</v>
      </c>
      <c r="B800" t="s">
        <v>166</v>
      </c>
      <c r="C800" t="s">
        <v>167</v>
      </c>
      <c r="D800" t="s">
        <v>167</v>
      </c>
      <c r="F800" t="s">
        <v>167</v>
      </c>
      <c r="G800" t="s">
        <v>167</v>
      </c>
      <c r="H800" t="s">
        <v>167</v>
      </c>
      <c r="I800" t="s">
        <v>167</v>
      </c>
    </row>
    <row r="801" spans="1:9">
      <c r="A801" t="s">
        <v>166</v>
      </c>
      <c r="B801" t="s">
        <v>166</v>
      </c>
      <c r="C801" t="s">
        <v>167</v>
      </c>
      <c r="D801" t="s">
        <v>167</v>
      </c>
      <c r="F801" t="s">
        <v>167</v>
      </c>
      <c r="G801" t="s">
        <v>167</v>
      </c>
      <c r="H801" t="s">
        <v>167</v>
      </c>
      <c r="I801" t="s">
        <v>167</v>
      </c>
    </row>
    <row r="802" spans="1:9">
      <c r="A802" t="s">
        <v>166</v>
      </c>
      <c r="B802" t="s">
        <v>166</v>
      </c>
      <c r="C802" t="s">
        <v>167</v>
      </c>
      <c r="D802" t="s">
        <v>167</v>
      </c>
      <c r="F802" t="s">
        <v>167</v>
      </c>
      <c r="G802" t="s">
        <v>167</v>
      </c>
      <c r="H802" t="s">
        <v>167</v>
      </c>
      <c r="I802" t="s">
        <v>167</v>
      </c>
    </row>
    <row r="803" spans="1:9">
      <c r="A803" t="s">
        <v>166</v>
      </c>
      <c r="B803" t="s">
        <v>166</v>
      </c>
      <c r="C803" t="s">
        <v>167</v>
      </c>
      <c r="D803" t="s">
        <v>167</v>
      </c>
      <c r="F803" t="s">
        <v>167</v>
      </c>
      <c r="G803" t="s">
        <v>167</v>
      </c>
      <c r="H803" t="s">
        <v>167</v>
      </c>
      <c r="I803" t="s">
        <v>167</v>
      </c>
    </row>
    <row r="804" spans="1:9">
      <c r="A804" t="s">
        <v>169</v>
      </c>
      <c r="B804" t="s">
        <v>166</v>
      </c>
      <c r="C804" t="s">
        <v>167</v>
      </c>
      <c r="D804" t="s">
        <v>167</v>
      </c>
      <c r="F804" t="s">
        <v>167</v>
      </c>
      <c r="G804" t="s">
        <v>167</v>
      </c>
      <c r="H804" t="s">
        <v>167</v>
      </c>
      <c r="I804" t="s">
        <v>167</v>
      </c>
    </row>
    <row r="805" spans="1:9">
      <c r="A805" t="s">
        <v>169</v>
      </c>
      <c r="B805" t="s">
        <v>166</v>
      </c>
      <c r="C805" t="s">
        <v>167</v>
      </c>
      <c r="D805" t="s">
        <v>167</v>
      </c>
      <c r="F805" t="s">
        <v>167</v>
      </c>
      <c r="G805" t="s">
        <v>167</v>
      </c>
      <c r="H805" t="s">
        <v>167</v>
      </c>
      <c r="I805" t="s">
        <v>167</v>
      </c>
    </row>
    <row r="806" spans="1:9">
      <c r="A806" t="s">
        <v>169</v>
      </c>
      <c r="B806" t="s">
        <v>169</v>
      </c>
      <c r="C806" t="s">
        <v>167</v>
      </c>
      <c r="D806" t="s">
        <v>167</v>
      </c>
      <c r="F806" t="s">
        <v>167</v>
      </c>
      <c r="G806" t="s">
        <v>167</v>
      </c>
      <c r="H806" t="s">
        <v>167</v>
      </c>
      <c r="I806" t="s">
        <v>167</v>
      </c>
    </row>
    <row r="807" spans="1:9">
      <c r="A807" t="s">
        <v>166</v>
      </c>
      <c r="B807" t="s">
        <v>166</v>
      </c>
      <c r="C807" t="s">
        <v>166</v>
      </c>
      <c r="D807" t="s">
        <v>166</v>
      </c>
      <c r="F807" t="s">
        <v>168</v>
      </c>
      <c r="G807" t="s">
        <v>168</v>
      </c>
      <c r="H807" t="s">
        <v>166</v>
      </c>
      <c r="I807" t="s">
        <v>166</v>
      </c>
    </row>
    <row r="808" spans="1:9">
      <c r="A808" t="s">
        <v>169</v>
      </c>
      <c r="B808" t="s">
        <v>169</v>
      </c>
      <c r="C808" t="s">
        <v>167</v>
      </c>
      <c r="D808" t="s">
        <v>167</v>
      </c>
      <c r="F808" t="s">
        <v>167</v>
      </c>
      <c r="G808" t="s">
        <v>167</v>
      </c>
      <c r="H808" t="s">
        <v>167</v>
      </c>
      <c r="I808" t="s">
        <v>167</v>
      </c>
    </row>
    <row r="809" spans="1:9">
      <c r="A809" t="s">
        <v>166</v>
      </c>
      <c r="B809" t="s">
        <v>166</v>
      </c>
      <c r="C809" t="s">
        <v>166</v>
      </c>
      <c r="D809" t="s">
        <v>166</v>
      </c>
      <c r="F809" t="s">
        <v>168</v>
      </c>
      <c r="G809" t="s">
        <v>168</v>
      </c>
      <c r="H809" t="s">
        <v>166</v>
      </c>
      <c r="I809" t="s">
        <v>166</v>
      </c>
    </row>
    <row r="810" spans="1:9">
      <c r="A810" t="s">
        <v>169</v>
      </c>
      <c r="B810" t="s">
        <v>166</v>
      </c>
      <c r="C810" t="s">
        <v>167</v>
      </c>
      <c r="D810" t="s">
        <v>167</v>
      </c>
      <c r="F810" t="s">
        <v>167</v>
      </c>
      <c r="G810" t="s">
        <v>167</v>
      </c>
      <c r="H810" t="s">
        <v>167</v>
      </c>
      <c r="I810" t="s">
        <v>167</v>
      </c>
    </row>
    <row r="811" spans="1:9">
      <c r="A811" t="s">
        <v>169</v>
      </c>
      <c r="B811" t="s">
        <v>169</v>
      </c>
      <c r="C811" t="s">
        <v>167</v>
      </c>
      <c r="D811" t="s">
        <v>167</v>
      </c>
      <c r="F811" t="s">
        <v>167</v>
      </c>
      <c r="G811" t="s">
        <v>167</v>
      </c>
      <c r="H811" t="s">
        <v>167</v>
      </c>
      <c r="I811" t="s">
        <v>167</v>
      </c>
    </row>
    <row r="812" spans="1:9">
      <c r="A812" t="s">
        <v>166</v>
      </c>
      <c r="B812" t="s">
        <v>166</v>
      </c>
      <c r="C812" t="s">
        <v>166</v>
      </c>
      <c r="D812" t="s">
        <v>166</v>
      </c>
      <c r="F812" t="s">
        <v>168</v>
      </c>
      <c r="G812" t="s">
        <v>168</v>
      </c>
      <c r="H812" t="s">
        <v>166</v>
      </c>
      <c r="I812" t="s">
        <v>166</v>
      </c>
    </row>
    <row r="813" spans="1:9">
      <c r="A813" t="s">
        <v>166</v>
      </c>
      <c r="B813" t="s">
        <v>166</v>
      </c>
      <c r="C813" t="s">
        <v>167</v>
      </c>
      <c r="D813" t="s">
        <v>167</v>
      </c>
      <c r="F813" t="s">
        <v>167</v>
      </c>
      <c r="G813" t="s">
        <v>167</v>
      </c>
      <c r="H813" t="s">
        <v>167</v>
      </c>
      <c r="I813" t="s">
        <v>167</v>
      </c>
    </row>
    <row r="814" spans="1:9">
      <c r="A814" t="s">
        <v>169</v>
      </c>
      <c r="B814" t="s">
        <v>166</v>
      </c>
      <c r="C814" t="s">
        <v>166</v>
      </c>
      <c r="D814" t="s">
        <v>166</v>
      </c>
      <c r="F814" t="s">
        <v>167</v>
      </c>
      <c r="G814" t="s">
        <v>168</v>
      </c>
      <c r="H814" t="s">
        <v>166</v>
      </c>
      <c r="I814" t="s">
        <v>166</v>
      </c>
    </row>
    <row r="815" spans="1:9">
      <c r="A815" t="s">
        <v>169</v>
      </c>
      <c r="B815" t="s">
        <v>169</v>
      </c>
      <c r="C815" t="s">
        <v>167</v>
      </c>
      <c r="D815" t="s">
        <v>167</v>
      </c>
      <c r="F815" t="s">
        <v>167</v>
      </c>
      <c r="G815" t="s">
        <v>167</v>
      </c>
      <c r="H815" t="s">
        <v>167</v>
      </c>
      <c r="I815" t="s">
        <v>167</v>
      </c>
    </row>
    <row r="816" spans="1:9">
      <c r="A816" t="s">
        <v>169</v>
      </c>
      <c r="B816" t="s">
        <v>169</v>
      </c>
      <c r="C816" t="s">
        <v>167</v>
      </c>
      <c r="D816" t="s">
        <v>167</v>
      </c>
      <c r="F816" t="s">
        <v>167</v>
      </c>
      <c r="G816" t="s">
        <v>167</v>
      </c>
      <c r="H816" t="s">
        <v>167</v>
      </c>
      <c r="I816" t="s">
        <v>167</v>
      </c>
    </row>
    <row r="817" spans="1:9">
      <c r="A817" t="s">
        <v>169</v>
      </c>
      <c r="B817" t="s">
        <v>166</v>
      </c>
      <c r="C817" t="s">
        <v>166</v>
      </c>
      <c r="D817" t="s">
        <v>167</v>
      </c>
      <c r="F817" t="s">
        <v>167</v>
      </c>
      <c r="G817" t="s">
        <v>168</v>
      </c>
      <c r="H817" t="s">
        <v>166</v>
      </c>
      <c r="I817" t="s">
        <v>166</v>
      </c>
    </row>
    <row r="818" spans="1:9">
      <c r="A818" t="s">
        <v>169</v>
      </c>
      <c r="B818" t="s">
        <v>169</v>
      </c>
      <c r="C818" t="s">
        <v>167</v>
      </c>
      <c r="D818" t="s">
        <v>167</v>
      </c>
      <c r="F818" t="s">
        <v>167</v>
      </c>
      <c r="G818" t="s">
        <v>167</v>
      </c>
      <c r="H818" t="s">
        <v>167</v>
      </c>
      <c r="I818" t="s">
        <v>167</v>
      </c>
    </row>
    <row r="819" spans="1:9">
      <c r="A819" t="s">
        <v>169</v>
      </c>
      <c r="B819" t="s">
        <v>169</v>
      </c>
      <c r="C819" t="s">
        <v>167</v>
      </c>
      <c r="D819" t="s">
        <v>167</v>
      </c>
      <c r="F819" t="s">
        <v>167</v>
      </c>
      <c r="G819" t="s">
        <v>167</v>
      </c>
      <c r="H819" t="s">
        <v>167</v>
      </c>
      <c r="I819" t="s">
        <v>167</v>
      </c>
    </row>
    <row r="820" spans="1:9">
      <c r="A820" t="s">
        <v>169</v>
      </c>
      <c r="B820" t="s">
        <v>169</v>
      </c>
      <c r="C820" t="s">
        <v>167</v>
      </c>
      <c r="D820" t="s">
        <v>167</v>
      </c>
      <c r="F820" t="s">
        <v>167</v>
      </c>
      <c r="G820" t="s">
        <v>167</v>
      </c>
      <c r="H820" t="s">
        <v>167</v>
      </c>
      <c r="I820" t="s">
        <v>167</v>
      </c>
    </row>
    <row r="821" spans="1:9">
      <c r="A821" t="s">
        <v>166</v>
      </c>
      <c r="B821" t="s">
        <v>166</v>
      </c>
      <c r="C821" t="s">
        <v>166</v>
      </c>
      <c r="D821" t="s">
        <v>166</v>
      </c>
      <c r="F821" t="s">
        <v>168</v>
      </c>
      <c r="G821" t="s">
        <v>168</v>
      </c>
      <c r="H821" t="s">
        <v>166</v>
      </c>
      <c r="I821" t="s">
        <v>166</v>
      </c>
    </row>
    <row r="822" spans="1:9">
      <c r="A822" t="s">
        <v>166</v>
      </c>
      <c r="B822" t="s">
        <v>166</v>
      </c>
      <c r="C822" t="s">
        <v>167</v>
      </c>
      <c r="D822" t="s">
        <v>167</v>
      </c>
      <c r="F822" t="s">
        <v>167</v>
      </c>
      <c r="G822" t="s">
        <v>167</v>
      </c>
      <c r="H822" t="s">
        <v>167</v>
      </c>
      <c r="I822" t="s">
        <v>167</v>
      </c>
    </row>
    <row r="823" spans="1:9">
      <c r="A823" t="s">
        <v>169</v>
      </c>
      <c r="B823" t="s">
        <v>169</v>
      </c>
      <c r="C823" t="s">
        <v>166</v>
      </c>
      <c r="D823" t="s">
        <v>167</v>
      </c>
      <c r="F823" t="s">
        <v>167</v>
      </c>
      <c r="G823" t="s">
        <v>167</v>
      </c>
      <c r="H823" t="s">
        <v>166</v>
      </c>
      <c r="I823" t="s">
        <v>166</v>
      </c>
    </row>
    <row r="824" spans="1:9">
      <c r="A824" t="s">
        <v>169</v>
      </c>
      <c r="B824" t="s">
        <v>166</v>
      </c>
      <c r="C824" t="s">
        <v>166</v>
      </c>
      <c r="D824" t="s">
        <v>166</v>
      </c>
      <c r="F824" t="s">
        <v>167</v>
      </c>
      <c r="G824" t="s">
        <v>168</v>
      </c>
      <c r="H824" t="s">
        <v>166</v>
      </c>
      <c r="I824" t="s">
        <v>166</v>
      </c>
    </row>
    <row r="825" spans="1:9">
      <c r="A825" t="s">
        <v>169</v>
      </c>
      <c r="B825" t="s">
        <v>169</v>
      </c>
      <c r="C825" t="s">
        <v>167</v>
      </c>
      <c r="D825" t="s">
        <v>167</v>
      </c>
      <c r="F825" t="s">
        <v>167</v>
      </c>
      <c r="G825" t="s">
        <v>167</v>
      </c>
      <c r="H825" t="s">
        <v>167</v>
      </c>
      <c r="I825" t="s">
        <v>167</v>
      </c>
    </row>
    <row r="826" spans="1:9">
      <c r="A826" t="s">
        <v>169</v>
      </c>
      <c r="B826" t="s">
        <v>169</v>
      </c>
      <c r="C826" t="s">
        <v>167</v>
      </c>
      <c r="D826" t="s">
        <v>167</v>
      </c>
      <c r="F826" t="s">
        <v>167</v>
      </c>
      <c r="G826" t="s">
        <v>167</v>
      </c>
      <c r="H826" t="s">
        <v>167</v>
      </c>
      <c r="I826" t="s">
        <v>167</v>
      </c>
    </row>
    <row r="827" spans="1:9">
      <c r="A827" t="s">
        <v>169</v>
      </c>
      <c r="B827" t="s">
        <v>166</v>
      </c>
      <c r="C827" t="s">
        <v>167</v>
      </c>
      <c r="D827" t="s">
        <v>167</v>
      </c>
      <c r="F827" t="s">
        <v>167</v>
      </c>
      <c r="G827" t="s">
        <v>167</v>
      </c>
      <c r="H827" t="s">
        <v>167</v>
      </c>
      <c r="I827" t="s">
        <v>167</v>
      </c>
    </row>
    <row r="828" spans="1:9">
      <c r="A828" t="s">
        <v>166</v>
      </c>
      <c r="B828" t="s">
        <v>166</v>
      </c>
      <c r="C828" t="s">
        <v>166</v>
      </c>
      <c r="D828" t="s">
        <v>166</v>
      </c>
      <c r="F828" t="s">
        <v>168</v>
      </c>
      <c r="G828" t="s">
        <v>168</v>
      </c>
      <c r="H828" t="s">
        <v>166</v>
      </c>
      <c r="I828" t="s">
        <v>166</v>
      </c>
    </row>
    <row r="829" spans="1:9">
      <c r="A829" t="s">
        <v>169</v>
      </c>
      <c r="B829" t="s">
        <v>169</v>
      </c>
      <c r="C829" t="s">
        <v>167</v>
      </c>
      <c r="D829" t="s">
        <v>167</v>
      </c>
      <c r="F829" t="s">
        <v>167</v>
      </c>
      <c r="G829" t="s">
        <v>167</v>
      </c>
      <c r="H829" t="s">
        <v>167</v>
      </c>
      <c r="I829" t="s">
        <v>167</v>
      </c>
    </row>
    <row r="830" spans="1:9">
      <c r="A830" t="s">
        <v>169</v>
      </c>
      <c r="B830" t="s">
        <v>169</v>
      </c>
      <c r="C830" t="s">
        <v>167</v>
      </c>
      <c r="D830" t="s">
        <v>167</v>
      </c>
      <c r="F830" t="s">
        <v>167</v>
      </c>
      <c r="G830" t="s">
        <v>167</v>
      </c>
      <c r="H830" t="s">
        <v>167</v>
      </c>
      <c r="I830" t="s">
        <v>167</v>
      </c>
    </row>
    <row r="831" spans="1:9">
      <c r="A831" t="s">
        <v>169</v>
      </c>
      <c r="B831" t="s">
        <v>166</v>
      </c>
      <c r="C831" t="s">
        <v>166</v>
      </c>
      <c r="D831" t="s">
        <v>166</v>
      </c>
      <c r="F831" t="s">
        <v>167</v>
      </c>
      <c r="G831" t="s">
        <v>168</v>
      </c>
      <c r="H831" t="s">
        <v>166</v>
      </c>
      <c r="I831" t="s">
        <v>166</v>
      </c>
    </row>
    <row r="832" spans="1:9">
      <c r="A832" t="s">
        <v>166</v>
      </c>
      <c r="B832" t="s">
        <v>166</v>
      </c>
      <c r="C832" t="s">
        <v>167</v>
      </c>
      <c r="D832" t="s">
        <v>167</v>
      </c>
      <c r="F832" t="s">
        <v>167</v>
      </c>
      <c r="G832" t="s">
        <v>167</v>
      </c>
      <c r="H832" t="s">
        <v>167</v>
      </c>
      <c r="I832" t="s">
        <v>167</v>
      </c>
    </row>
    <row r="833" spans="1:9">
      <c r="A833" t="s">
        <v>166</v>
      </c>
      <c r="B833" t="s">
        <v>166</v>
      </c>
      <c r="C833" t="s">
        <v>167</v>
      </c>
      <c r="D833" t="s">
        <v>167</v>
      </c>
      <c r="F833" t="s">
        <v>167</v>
      </c>
      <c r="G833" t="s">
        <v>167</v>
      </c>
      <c r="H833" t="s">
        <v>167</v>
      </c>
      <c r="I833" t="s">
        <v>167</v>
      </c>
    </row>
    <row r="834" spans="1:9">
      <c r="A834" t="s">
        <v>166</v>
      </c>
      <c r="B834" t="s">
        <v>166</v>
      </c>
      <c r="C834" t="s">
        <v>167</v>
      </c>
      <c r="D834" t="s">
        <v>167</v>
      </c>
      <c r="F834" t="s">
        <v>167</v>
      </c>
      <c r="G834" t="s">
        <v>167</v>
      </c>
      <c r="H834" t="s">
        <v>167</v>
      </c>
      <c r="I834" t="s">
        <v>167</v>
      </c>
    </row>
    <row r="835" spans="1:9">
      <c r="A835" t="s">
        <v>169</v>
      </c>
      <c r="B835" t="s">
        <v>169</v>
      </c>
      <c r="C835" t="s">
        <v>167</v>
      </c>
      <c r="D835" t="s">
        <v>167</v>
      </c>
      <c r="F835" t="s">
        <v>167</v>
      </c>
      <c r="G835" t="s">
        <v>167</v>
      </c>
      <c r="H835" t="s">
        <v>167</v>
      </c>
      <c r="I835" t="s">
        <v>167</v>
      </c>
    </row>
    <row r="836" spans="1:9">
      <c r="A836" t="s">
        <v>169</v>
      </c>
      <c r="B836" t="s">
        <v>169</v>
      </c>
      <c r="C836" t="s">
        <v>167</v>
      </c>
      <c r="D836" t="s">
        <v>167</v>
      </c>
      <c r="F836" t="s">
        <v>167</v>
      </c>
      <c r="G836" t="s">
        <v>167</v>
      </c>
      <c r="H836" t="s">
        <v>167</v>
      </c>
      <c r="I836" t="s">
        <v>167</v>
      </c>
    </row>
    <row r="837" spans="1:9">
      <c r="A837" t="s">
        <v>169</v>
      </c>
      <c r="B837" t="s">
        <v>166</v>
      </c>
      <c r="C837" t="s">
        <v>166</v>
      </c>
      <c r="D837" t="s">
        <v>167</v>
      </c>
      <c r="F837" t="s">
        <v>167</v>
      </c>
      <c r="G837" t="s">
        <v>168</v>
      </c>
      <c r="H837" t="s">
        <v>166</v>
      </c>
      <c r="I837" t="s">
        <v>166</v>
      </c>
    </row>
    <row r="838" spans="1:9">
      <c r="A838" t="s">
        <v>169</v>
      </c>
      <c r="B838" t="s">
        <v>169</v>
      </c>
      <c r="C838" t="s">
        <v>167</v>
      </c>
      <c r="D838" t="s">
        <v>167</v>
      </c>
      <c r="F838" t="s">
        <v>167</v>
      </c>
      <c r="G838" t="s">
        <v>167</v>
      </c>
      <c r="H838" t="s">
        <v>167</v>
      </c>
      <c r="I838" t="s">
        <v>167</v>
      </c>
    </row>
    <row r="839" spans="1:9">
      <c r="A839" t="s">
        <v>166</v>
      </c>
      <c r="B839" t="s">
        <v>166</v>
      </c>
      <c r="C839" t="s">
        <v>166</v>
      </c>
      <c r="D839" t="s">
        <v>166</v>
      </c>
      <c r="F839" t="s">
        <v>168</v>
      </c>
      <c r="G839" t="s">
        <v>168</v>
      </c>
      <c r="H839" t="s">
        <v>166</v>
      </c>
      <c r="I839" t="s">
        <v>166</v>
      </c>
    </row>
    <row r="840" spans="1:9">
      <c r="A840" t="s">
        <v>169</v>
      </c>
      <c r="B840" t="s">
        <v>169</v>
      </c>
      <c r="C840" t="s">
        <v>167</v>
      </c>
      <c r="D840" t="s">
        <v>167</v>
      </c>
      <c r="F840" t="s">
        <v>167</v>
      </c>
      <c r="G840" t="s">
        <v>167</v>
      </c>
      <c r="H840" t="s">
        <v>167</v>
      </c>
      <c r="I840" t="s">
        <v>167</v>
      </c>
    </row>
    <row r="841" spans="1:9">
      <c r="A841" t="s">
        <v>169</v>
      </c>
      <c r="B841" t="s">
        <v>169</v>
      </c>
      <c r="C841" t="s">
        <v>167</v>
      </c>
      <c r="D841" t="s">
        <v>167</v>
      </c>
      <c r="F841" t="s">
        <v>167</v>
      </c>
      <c r="G841" t="s">
        <v>167</v>
      </c>
      <c r="H841" t="s">
        <v>167</v>
      </c>
      <c r="I841" t="s">
        <v>167</v>
      </c>
    </row>
    <row r="842" spans="1:9">
      <c r="A842" t="s">
        <v>169</v>
      </c>
      <c r="B842" t="s">
        <v>169</v>
      </c>
      <c r="C842" t="s">
        <v>167</v>
      </c>
      <c r="D842" t="s">
        <v>167</v>
      </c>
      <c r="F842" t="s">
        <v>167</v>
      </c>
      <c r="G842" t="s">
        <v>167</v>
      </c>
      <c r="H842" t="s">
        <v>167</v>
      </c>
      <c r="I842" t="s">
        <v>167</v>
      </c>
    </row>
    <row r="843" spans="1:9">
      <c r="A843" t="s">
        <v>169</v>
      </c>
      <c r="B843" t="s">
        <v>166</v>
      </c>
      <c r="C843" t="s">
        <v>166</v>
      </c>
      <c r="D843" t="s">
        <v>166</v>
      </c>
      <c r="F843" t="s">
        <v>167</v>
      </c>
      <c r="G843" t="s">
        <v>168</v>
      </c>
      <c r="H843" t="s">
        <v>166</v>
      </c>
      <c r="I843" t="s">
        <v>166</v>
      </c>
    </row>
    <row r="844" spans="1:9">
      <c r="A844" t="s">
        <v>169</v>
      </c>
      <c r="B844" t="s">
        <v>169</v>
      </c>
      <c r="C844" t="s">
        <v>167</v>
      </c>
      <c r="D844" t="s">
        <v>167</v>
      </c>
      <c r="F844" t="s">
        <v>167</v>
      </c>
      <c r="G844" t="s">
        <v>167</v>
      </c>
      <c r="H844" t="s">
        <v>167</v>
      </c>
      <c r="I844" t="s">
        <v>167</v>
      </c>
    </row>
    <row r="845" spans="1:9">
      <c r="A845" t="s">
        <v>169</v>
      </c>
      <c r="B845" t="s">
        <v>169</v>
      </c>
      <c r="C845" t="s">
        <v>167</v>
      </c>
      <c r="D845" t="s">
        <v>167</v>
      </c>
      <c r="F845" t="s">
        <v>167</v>
      </c>
      <c r="G845" t="s">
        <v>167</v>
      </c>
      <c r="H845" t="s">
        <v>167</v>
      </c>
      <c r="I845" t="s">
        <v>167</v>
      </c>
    </row>
    <row r="846" spans="1:9">
      <c r="A846" t="s">
        <v>169</v>
      </c>
      <c r="B846" t="s">
        <v>169</v>
      </c>
      <c r="C846" t="s">
        <v>167</v>
      </c>
      <c r="D846" t="s">
        <v>167</v>
      </c>
      <c r="F846" t="s">
        <v>167</v>
      </c>
      <c r="G846" t="s">
        <v>167</v>
      </c>
      <c r="H846" t="s">
        <v>167</v>
      </c>
      <c r="I846" t="s">
        <v>167</v>
      </c>
    </row>
    <row r="847" spans="1:9">
      <c r="A847" t="s">
        <v>169</v>
      </c>
      <c r="B847" t="s">
        <v>169</v>
      </c>
      <c r="C847" t="s">
        <v>167</v>
      </c>
      <c r="D847" t="s">
        <v>167</v>
      </c>
      <c r="F847" t="s">
        <v>167</v>
      </c>
      <c r="G847" t="s">
        <v>167</v>
      </c>
      <c r="H847" t="s">
        <v>167</v>
      </c>
      <c r="I847" t="s">
        <v>167</v>
      </c>
    </row>
    <row r="848" spans="1:9">
      <c r="A848" t="s">
        <v>169</v>
      </c>
      <c r="B848" t="s">
        <v>169</v>
      </c>
      <c r="C848" t="s">
        <v>167</v>
      </c>
      <c r="D848" t="s">
        <v>167</v>
      </c>
      <c r="F848" t="s">
        <v>167</v>
      </c>
      <c r="G848" t="s">
        <v>167</v>
      </c>
      <c r="H848" t="s">
        <v>167</v>
      </c>
      <c r="I848" t="s">
        <v>167</v>
      </c>
    </row>
    <row r="849" spans="1:9">
      <c r="A849" t="s">
        <v>166</v>
      </c>
      <c r="B849" t="s">
        <v>166</v>
      </c>
      <c r="C849" t="s">
        <v>166</v>
      </c>
      <c r="D849" t="s">
        <v>166</v>
      </c>
      <c r="F849" t="s">
        <v>168</v>
      </c>
      <c r="G849" t="s">
        <v>168</v>
      </c>
      <c r="H849" t="s">
        <v>166</v>
      </c>
      <c r="I849" t="s">
        <v>166</v>
      </c>
    </row>
    <row r="850" spans="1:9">
      <c r="A850" t="s">
        <v>169</v>
      </c>
      <c r="B850" t="s">
        <v>169</v>
      </c>
      <c r="C850" t="s">
        <v>167</v>
      </c>
      <c r="D850" t="s">
        <v>167</v>
      </c>
      <c r="F850" t="s">
        <v>167</v>
      </c>
      <c r="G850" t="s">
        <v>167</v>
      </c>
      <c r="H850" t="s">
        <v>167</v>
      </c>
      <c r="I850" t="s">
        <v>167</v>
      </c>
    </row>
    <row r="851" spans="1:9">
      <c r="A851" t="s">
        <v>169</v>
      </c>
      <c r="B851" t="s">
        <v>169</v>
      </c>
      <c r="C851" t="s">
        <v>167</v>
      </c>
      <c r="D851" t="s">
        <v>167</v>
      </c>
      <c r="F851" t="s">
        <v>167</v>
      </c>
      <c r="G851" t="s">
        <v>167</v>
      </c>
      <c r="H851" t="s">
        <v>167</v>
      </c>
      <c r="I851" t="s">
        <v>167</v>
      </c>
    </row>
    <row r="852" spans="1:9">
      <c r="A852" t="s">
        <v>166</v>
      </c>
      <c r="B852" t="s">
        <v>166</v>
      </c>
      <c r="C852" t="s">
        <v>167</v>
      </c>
      <c r="D852" t="s">
        <v>167</v>
      </c>
      <c r="F852" t="s">
        <v>167</v>
      </c>
      <c r="G852" t="s">
        <v>167</v>
      </c>
      <c r="H852" t="s">
        <v>167</v>
      </c>
      <c r="I852" t="s">
        <v>167</v>
      </c>
    </row>
    <row r="853" spans="1:9">
      <c r="A853" t="s">
        <v>169</v>
      </c>
      <c r="B853" t="s">
        <v>169</v>
      </c>
      <c r="C853" t="s">
        <v>167</v>
      </c>
      <c r="D853" t="s">
        <v>167</v>
      </c>
      <c r="F853" t="s">
        <v>167</v>
      </c>
      <c r="G853" t="s">
        <v>167</v>
      </c>
      <c r="H853" t="s">
        <v>167</v>
      </c>
      <c r="I853" t="s">
        <v>167</v>
      </c>
    </row>
    <row r="854" spans="1:9">
      <c r="A854" t="s">
        <v>166</v>
      </c>
      <c r="B854" t="s">
        <v>166</v>
      </c>
      <c r="C854" t="s">
        <v>166</v>
      </c>
      <c r="D854" t="s">
        <v>166</v>
      </c>
      <c r="F854" t="s">
        <v>168</v>
      </c>
      <c r="G854" t="s">
        <v>168</v>
      </c>
      <c r="H854" t="s">
        <v>166</v>
      </c>
      <c r="I854" t="s">
        <v>166</v>
      </c>
    </row>
    <row r="855" spans="1:9">
      <c r="A855" t="s">
        <v>169</v>
      </c>
      <c r="B855" t="s">
        <v>169</v>
      </c>
      <c r="C855" t="s">
        <v>167</v>
      </c>
      <c r="D855" t="s">
        <v>167</v>
      </c>
      <c r="F855" t="s">
        <v>167</v>
      </c>
      <c r="G855" t="s">
        <v>167</v>
      </c>
      <c r="H855" t="s">
        <v>167</v>
      </c>
      <c r="I855" t="s">
        <v>167</v>
      </c>
    </row>
    <row r="856" spans="1:9">
      <c r="A856" t="s">
        <v>169</v>
      </c>
      <c r="B856" t="s">
        <v>169</v>
      </c>
      <c r="C856" t="s">
        <v>167</v>
      </c>
      <c r="D856" t="s">
        <v>167</v>
      </c>
      <c r="F856" t="s">
        <v>167</v>
      </c>
      <c r="G856" t="s">
        <v>167</v>
      </c>
      <c r="H856" t="s">
        <v>167</v>
      </c>
      <c r="I856" t="s">
        <v>167</v>
      </c>
    </row>
    <row r="857" spans="1:9">
      <c r="A857" t="s">
        <v>169</v>
      </c>
      <c r="B857" t="s">
        <v>169</v>
      </c>
      <c r="C857" t="s">
        <v>167</v>
      </c>
      <c r="D857" t="s">
        <v>167</v>
      </c>
      <c r="F857" t="s">
        <v>167</v>
      </c>
      <c r="G857" t="s">
        <v>167</v>
      </c>
      <c r="H857" t="s">
        <v>167</v>
      </c>
      <c r="I857" t="s">
        <v>167</v>
      </c>
    </row>
    <row r="858" spans="1:9">
      <c r="A858" t="s">
        <v>169</v>
      </c>
      <c r="B858" t="s">
        <v>169</v>
      </c>
      <c r="C858" t="s">
        <v>167</v>
      </c>
      <c r="D858" t="s">
        <v>167</v>
      </c>
      <c r="F858" t="s">
        <v>167</v>
      </c>
      <c r="G858" t="s">
        <v>167</v>
      </c>
      <c r="H858" t="s">
        <v>167</v>
      </c>
      <c r="I858" t="s">
        <v>167</v>
      </c>
    </row>
    <row r="859" spans="1:9">
      <c r="A859" t="s">
        <v>169</v>
      </c>
      <c r="B859" t="s">
        <v>169</v>
      </c>
      <c r="C859" t="s">
        <v>167</v>
      </c>
      <c r="D859" t="s">
        <v>167</v>
      </c>
      <c r="F859" t="s">
        <v>167</v>
      </c>
      <c r="G859" t="s">
        <v>167</v>
      </c>
      <c r="H859" t="s">
        <v>167</v>
      </c>
      <c r="I859" t="s">
        <v>167</v>
      </c>
    </row>
    <row r="860" spans="1:9">
      <c r="A860" t="s">
        <v>166</v>
      </c>
      <c r="B860" t="s">
        <v>166</v>
      </c>
      <c r="C860" t="s">
        <v>166</v>
      </c>
      <c r="D860" t="s">
        <v>166</v>
      </c>
      <c r="F860" t="s">
        <v>168</v>
      </c>
      <c r="G860" t="s">
        <v>168</v>
      </c>
      <c r="H860" t="s">
        <v>166</v>
      </c>
      <c r="I860" t="s">
        <v>166</v>
      </c>
    </row>
    <row r="861" spans="1:9">
      <c r="A861" t="s">
        <v>169</v>
      </c>
      <c r="B861" t="s">
        <v>169</v>
      </c>
      <c r="C861" t="s">
        <v>167</v>
      </c>
      <c r="D861" t="s">
        <v>167</v>
      </c>
      <c r="F861" t="s">
        <v>167</v>
      </c>
      <c r="G861" t="s">
        <v>167</v>
      </c>
      <c r="H861" t="s">
        <v>167</v>
      </c>
      <c r="I861" t="s">
        <v>167</v>
      </c>
    </row>
    <row r="862" spans="1:9">
      <c r="A862" t="s">
        <v>166</v>
      </c>
      <c r="B862" t="s">
        <v>166</v>
      </c>
      <c r="C862" t="s">
        <v>166</v>
      </c>
      <c r="D862" t="s">
        <v>166</v>
      </c>
      <c r="F862" t="s">
        <v>168</v>
      </c>
      <c r="G862" t="s">
        <v>168</v>
      </c>
      <c r="H862" t="s">
        <v>166</v>
      </c>
      <c r="I862" t="s">
        <v>166</v>
      </c>
    </row>
    <row r="863" spans="1:9">
      <c r="A863" t="s">
        <v>166</v>
      </c>
      <c r="B863" t="s">
        <v>166</v>
      </c>
      <c r="C863" t="s">
        <v>166</v>
      </c>
      <c r="D863" t="s">
        <v>166</v>
      </c>
      <c r="F863" t="s">
        <v>168</v>
      </c>
      <c r="G863" t="s">
        <v>168</v>
      </c>
      <c r="H863" t="s">
        <v>166</v>
      </c>
      <c r="I863" t="s">
        <v>166</v>
      </c>
    </row>
    <row r="864" spans="1:9">
      <c r="A864" t="s">
        <v>169</v>
      </c>
      <c r="B864" t="s">
        <v>169</v>
      </c>
      <c r="C864" t="s">
        <v>166</v>
      </c>
      <c r="D864" t="s">
        <v>167</v>
      </c>
      <c r="F864" t="s">
        <v>167</v>
      </c>
      <c r="G864" t="s">
        <v>167</v>
      </c>
      <c r="H864" t="s">
        <v>166</v>
      </c>
      <c r="I864" t="s">
        <v>166</v>
      </c>
    </row>
    <row r="865" spans="1:9">
      <c r="A865" t="s">
        <v>166</v>
      </c>
      <c r="B865" t="s">
        <v>166</v>
      </c>
      <c r="C865" t="s">
        <v>166</v>
      </c>
      <c r="D865" t="s">
        <v>166</v>
      </c>
      <c r="F865" t="s">
        <v>168</v>
      </c>
      <c r="G865" t="s">
        <v>168</v>
      </c>
      <c r="H865" t="s">
        <v>166</v>
      </c>
      <c r="I865" t="s">
        <v>166</v>
      </c>
    </row>
    <row r="866" spans="1:9">
      <c r="A866" t="s">
        <v>169</v>
      </c>
      <c r="B866" t="s">
        <v>169</v>
      </c>
      <c r="C866" t="s">
        <v>167</v>
      </c>
      <c r="D866" t="s">
        <v>167</v>
      </c>
      <c r="F866" t="s">
        <v>167</v>
      </c>
      <c r="G866" t="s">
        <v>167</v>
      </c>
      <c r="H866" t="s">
        <v>167</v>
      </c>
      <c r="I866" t="s">
        <v>167</v>
      </c>
    </row>
    <row r="867" spans="1:9">
      <c r="A867" t="s">
        <v>169</v>
      </c>
      <c r="B867" t="s">
        <v>169</v>
      </c>
      <c r="C867" t="s">
        <v>167</v>
      </c>
      <c r="D867" t="s">
        <v>167</v>
      </c>
      <c r="F867" t="s">
        <v>167</v>
      </c>
      <c r="G867" t="s">
        <v>167</v>
      </c>
      <c r="H867" t="s">
        <v>167</v>
      </c>
      <c r="I867" t="s">
        <v>167</v>
      </c>
    </row>
    <row r="868" spans="1:9">
      <c r="A868" t="s">
        <v>166</v>
      </c>
      <c r="B868" t="s">
        <v>166</v>
      </c>
      <c r="C868" t="s">
        <v>166</v>
      </c>
      <c r="D868" t="s">
        <v>167</v>
      </c>
      <c r="F868" t="s">
        <v>168</v>
      </c>
      <c r="G868" t="s">
        <v>168</v>
      </c>
      <c r="H868" t="s">
        <v>166</v>
      </c>
      <c r="I868" t="s">
        <v>166</v>
      </c>
    </row>
    <row r="869" spans="1:9">
      <c r="A869" t="s">
        <v>166</v>
      </c>
      <c r="B869" t="s">
        <v>166</v>
      </c>
      <c r="C869" t="s">
        <v>166</v>
      </c>
      <c r="D869" t="s">
        <v>167</v>
      </c>
      <c r="F869" t="s">
        <v>168</v>
      </c>
      <c r="G869" t="s">
        <v>168</v>
      </c>
      <c r="H869" t="s">
        <v>166</v>
      </c>
      <c r="I869" t="s">
        <v>166</v>
      </c>
    </row>
    <row r="870" spans="1:9">
      <c r="A870" t="s">
        <v>166</v>
      </c>
      <c r="B870" t="s">
        <v>166</v>
      </c>
      <c r="C870" t="s">
        <v>166</v>
      </c>
      <c r="D870" t="s">
        <v>166</v>
      </c>
      <c r="F870" t="s">
        <v>168</v>
      </c>
      <c r="G870" t="s">
        <v>168</v>
      </c>
      <c r="H870" t="s">
        <v>166</v>
      </c>
      <c r="I870" t="s">
        <v>166</v>
      </c>
    </row>
    <row r="871" spans="1:9">
      <c r="A871" t="s">
        <v>169</v>
      </c>
      <c r="B871" t="s">
        <v>166</v>
      </c>
      <c r="C871" t="s">
        <v>166</v>
      </c>
      <c r="D871" t="s">
        <v>166</v>
      </c>
      <c r="F871" t="s">
        <v>167</v>
      </c>
      <c r="G871" t="s">
        <v>168</v>
      </c>
      <c r="H871" t="s">
        <v>166</v>
      </c>
      <c r="I871" t="s">
        <v>166</v>
      </c>
    </row>
    <row r="872" spans="1:9">
      <c r="A872" t="s">
        <v>169</v>
      </c>
      <c r="B872" t="s">
        <v>169</v>
      </c>
      <c r="C872" t="s">
        <v>167</v>
      </c>
      <c r="D872" t="s">
        <v>167</v>
      </c>
      <c r="F872" t="s">
        <v>167</v>
      </c>
      <c r="G872" t="s">
        <v>167</v>
      </c>
      <c r="H872" t="s">
        <v>167</v>
      </c>
      <c r="I872" t="s">
        <v>167</v>
      </c>
    </row>
    <row r="873" spans="1:9">
      <c r="A873" t="s">
        <v>166</v>
      </c>
      <c r="B873" t="s">
        <v>166</v>
      </c>
      <c r="C873" t="s">
        <v>166</v>
      </c>
      <c r="D873" t="s">
        <v>166</v>
      </c>
      <c r="F873" t="s">
        <v>168</v>
      </c>
      <c r="G873" t="s">
        <v>168</v>
      </c>
      <c r="H873" t="s">
        <v>166</v>
      </c>
      <c r="I873" t="s">
        <v>166</v>
      </c>
    </row>
    <row r="874" spans="1:9">
      <c r="A874" t="s">
        <v>169</v>
      </c>
      <c r="B874" t="s">
        <v>169</v>
      </c>
      <c r="C874" t="s">
        <v>167</v>
      </c>
      <c r="D874" t="s">
        <v>167</v>
      </c>
      <c r="F874" t="s">
        <v>167</v>
      </c>
      <c r="G874" t="s">
        <v>167</v>
      </c>
      <c r="H874" t="s">
        <v>167</v>
      </c>
      <c r="I874" t="s">
        <v>167</v>
      </c>
    </row>
    <row r="875" spans="1:9">
      <c r="A875" t="s">
        <v>169</v>
      </c>
      <c r="B875" t="s">
        <v>169</v>
      </c>
      <c r="C875" t="s">
        <v>167</v>
      </c>
      <c r="D875" t="s">
        <v>167</v>
      </c>
      <c r="F875" t="s">
        <v>167</v>
      </c>
      <c r="G875" t="s">
        <v>167</v>
      </c>
      <c r="H875" t="s">
        <v>167</v>
      </c>
      <c r="I875" t="s">
        <v>167</v>
      </c>
    </row>
    <row r="876" spans="1:9">
      <c r="A876" t="s">
        <v>166</v>
      </c>
      <c r="B876" t="s">
        <v>166</v>
      </c>
      <c r="C876" t="s">
        <v>167</v>
      </c>
      <c r="D876" t="s">
        <v>167</v>
      </c>
      <c r="F876" t="s">
        <v>167</v>
      </c>
      <c r="G876" t="s">
        <v>167</v>
      </c>
      <c r="H876" t="s">
        <v>167</v>
      </c>
      <c r="I876" t="s">
        <v>167</v>
      </c>
    </row>
    <row r="877" spans="1:9">
      <c r="A877" t="s">
        <v>169</v>
      </c>
      <c r="B877" t="s">
        <v>169</v>
      </c>
      <c r="C877" t="s">
        <v>167</v>
      </c>
      <c r="D877" t="s">
        <v>167</v>
      </c>
      <c r="F877" t="s">
        <v>167</v>
      </c>
      <c r="G877" t="s">
        <v>167</v>
      </c>
      <c r="H877" t="s">
        <v>167</v>
      </c>
      <c r="I877" t="s">
        <v>167</v>
      </c>
    </row>
    <row r="878" spans="1:9">
      <c r="A878" t="s">
        <v>166</v>
      </c>
      <c r="B878" t="s">
        <v>166</v>
      </c>
      <c r="C878" t="s">
        <v>166</v>
      </c>
      <c r="D878" t="s">
        <v>166</v>
      </c>
      <c r="F878" t="s">
        <v>168</v>
      </c>
      <c r="G878" t="s">
        <v>168</v>
      </c>
      <c r="H878" t="s">
        <v>166</v>
      </c>
      <c r="I878" t="s">
        <v>166</v>
      </c>
    </row>
    <row r="879" spans="1:9">
      <c r="A879" t="s">
        <v>166</v>
      </c>
      <c r="B879" t="s">
        <v>166</v>
      </c>
      <c r="C879" t="s">
        <v>166</v>
      </c>
      <c r="D879" t="s">
        <v>167</v>
      </c>
      <c r="F879" t="s">
        <v>168</v>
      </c>
      <c r="G879" t="s">
        <v>168</v>
      </c>
      <c r="H879" t="s">
        <v>166</v>
      </c>
      <c r="I879" t="s">
        <v>166</v>
      </c>
    </row>
    <row r="880" spans="1:9">
      <c r="A880" t="s">
        <v>166</v>
      </c>
      <c r="B880" t="s">
        <v>166</v>
      </c>
      <c r="C880" t="s">
        <v>166</v>
      </c>
      <c r="D880" t="s">
        <v>166</v>
      </c>
      <c r="F880" t="s">
        <v>168</v>
      </c>
      <c r="G880" t="s">
        <v>168</v>
      </c>
      <c r="H880" t="s">
        <v>166</v>
      </c>
      <c r="I880" t="s">
        <v>166</v>
      </c>
    </row>
    <row r="881" spans="1:9">
      <c r="A881" t="s">
        <v>166</v>
      </c>
      <c r="B881" t="s">
        <v>166</v>
      </c>
      <c r="C881" t="s">
        <v>166</v>
      </c>
      <c r="D881" t="s">
        <v>166</v>
      </c>
      <c r="F881" t="s">
        <v>168</v>
      </c>
      <c r="G881" t="s">
        <v>168</v>
      </c>
      <c r="H881" t="s">
        <v>166</v>
      </c>
      <c r="I881" t="s">
        <v>166</v>
      </c>
    </row>
    <row r="882" spans="1:9">
      <c r="A882" t="s">
        <v>169</v>
      </c>
      <c r="B882" t="s">
        <v>169</v>
      </c>
      <c r="C882" t="s">
        <v>167</v>
      </c>
      <c r="D882" t="s">
        <v>167</v>
      </c>
      <c r="F882" t="s">
        <v>167</v>
      </c>
      <c r="G882" t="s">
        <v>167</v>
      </c>
      <c r="H882" t="s">
        <v>167</v>
      </c>
      <c r="I882" t="s">
        <v>167</v>
      </c>
    </row>
    <row r="883" spans="1:9">
      <c r="A883" t="s">
        <v>169</v>
      </c>
      <c r="B883" t="s">
        <v>169</v>
      </c>
      <c r="C883" t="s">
        <v>167</v>
      </c>
      <c r="D883" t="s">
        <v>167</v>
      </c>
      <c r="F883" t="s">
        <v>167</v>
      </c>
      <c r="G883" t="s">
        <v>167</v>
      </c>
      <c r="H883" t="s">
        <v>167</v>
      </c>
      <c r="I883" t="s">
        <v>167</v>
      </c>
    </row>
    <row r="884" spans="1:9">
      <c r="A884" t="s">
        <v>169</v>
      </c>
      <c r="B884" t="s">
        <v>169</v>
      </c>
      <c r="C884" t="s">
        <v>167</v>
      </c>
      <c r="D884" t="s">
        <v>167</v>
      </c>
      <c r="F884" t="s">
        <v>167</v>
      </c>
      <c r="G884" t="s">
        <v>167</v>
      </c>
      <c r="H884" t="s">
        <v>167</v>
      </c>
      <c r="I884" t="s">
        <v>167</v>
      </c>
    </row>
    <row r="885" spans="1:9">
      <c r="A885" t="s">
        <v>166</v>
      </c>
      <c r="B885" t="s">
        <v>166</v>
      </c>
      <c r="C885" t="s">
        <v>166</v>
      </c>
      <c r="D885" t="s">
        <v>166</v>
      </c>
      <c r="F885" t="s">
        <v>168</v>
      </c>
      <c r="G885" t="s">
        <v>168</v>
      </c>
      <c r="H885" t="s">
        <v>166</v>
      </c>
      <c r="I885" t="s">
        <v>166</v>
      </c>
    </row>
    <row r="886" spans="1:9">
      <c r="A886" t="s">
        <v>169</v>
      </c>
      <c r="B886" t="s">
        <v>169</v>
      </c>
      <c r="C886" t="s">
        <v>167</v>
      </c>
      <c r="D886" t="s">
        <v>167</v>
      </c>
      <c r="F886" t="s">
        <v>167</v>
      </c>
      <c r="G886" t="s">
        <v>167</v>
      </c>
      <c r="H886" t="s">
        <v>167</v>
      </c>
      <c r="I886" t="s">
        <v>167</v>
      </c>
    </row>
    <row r="887" spans="1:9">
      <c r="A887" t="s">
        <v>169</v>
      </c>
      <c r="B887" t="s">
        <v>169</v>
      </c>
      <c r="C887" t="s">
        <v>166</v>
      </c>
      <c r="D887" t="s">
        <v>166</v>
      </c>
      <c r="F887" t="s">
        <v>167</v>
      </c>
      <c r="G887" t="s">
        <v>167</v>
      </c>
      <c r="H887" t="s">
        <v>166</v>
      </c>
      <c r="I887" t="s">
        <v>166</v>
      </c>
    </row>
    <row r="888" spans="1:9">
      <c r="A888" t="s">
        <v>169</v>
      </c>
      <c r="B888" t="s">
        <v>169</v>
      </c>
      <c r="C888" t="s">
        <v>167</v>
      </c>
      <c r="D888" t="s">
        <v>167</v>
      </c>
      <c r="F888" t="s">
        <v>167</v>
      </c>
      <c r="G888" t="s">
        <v>167</v>
      </c>
      <c r="H888" t="s">
        <v>167</v>
      </c>
      <c r="I888" t="s">
        <v>167</v>
      </c>
    </row>
    <row r="889" spans="1:9">
      <c r="A889" t="s">
        <v>166</v>
      </c>
      <c r="B889" t="s">
        <v>166</v>
      </c>
      <c r="C889" t="s">
        <v>166</v>
      </c>
      <c r="D889" t="s">
        <v>166</v>
      </c>
      <c r="F889" t="s">
        <v>168</v>
      </c>
      <c r="G889" t="s">
        <v>168</v>
      </c>
      <c r="H889" t="s">
        <v>166</v>
      </c>
      <c r="I889" t="s">
        <v>166</v>
      </c>
    </row>
    <row r="890" spans="1:9">
      <c r="A890" t="s">
        <v>166</v>
      </c>
      <c r="B890" t="s">
        <v>166</v>
      </c>
      <c r="C890" t="s">
        <v>166</v>
      </c>
      <c r="D890" t="s">
        <v>167</v>
      </c>
      <c r="F890" t="s">
        <v>168</v>
      </c>
      <c r="G890" t="s">
        <v>168</v>
      </c>
      <c r="H890" t="s">
        <v>166</v>
      </c>
      <c r="I890" t="s">
        <v>166</v>
      </c>
    </row>
    <row r="891" spans="1:9">
      <c r="A891" t="s">
        <v>169</v>
      </c>
      <c r="B891" t="s">
        <v>169</v>
      </c>
      <c r="C891" t="s">
        <v>167</v>
      </c>
      <c r="D891" t="s">
        <v>167</v>
      </c>
      <c r="F891" t="s">
        <v>167</v>
      </c>
      <c r="G891" t="s">
        <v>167</v>
      </c>
      <c r="H891" t="s">
        <v>167</v>
      </c>
      <c r="I891" t="s">
        <v>167</v>
      </c>
    </row>
    <row r="892" spans="1:9">
      <c r="A892" t="s">
        <v>169</v>
      </c>
      <c r="B892" t="s">
        <v>166</v>
      </c>
      <c r="C892" t="s">
        <v>166</v>
      </c>
      <c r="D892" t="s">
        <v>166</v>
      </c>
      <c r="F892" t="s">
        <v>167</v>
      </c>
      <c r="G892" t="s">
        <v>168</v>
      </c>
      <c r="H892" t="s">
        <v>166</v>
      </c>
      <c r="I892" t="s">
        <v>166</v>
      </c>
    </row>
    <row r="893" spans="1:9">
      <c r="A893" t="s">
        <v>169</v>
      </c>
      <c r="B893" t="s">
        <v>169</v>
      </c>
      <c r="C893" t="s">
        <v>166</v>
      </c>
      <c r="D893" t="s">
        <v>166</v>
      </c>
      <c r="F893" t="s">
        <v>167</v>
      </c>
      <c r="G893" t="s">
        <v>167</v>
      </c>
      <c r="H893" t="s">
        <v>166</v>
      </c>
      <c r="I893" t="s">
        <v>166</v>
      </c>
    </row>
    <row r="894" spans="1:9">
      <c r="A894" t="s">
        <v>169</v>
      </c>
      <c r="B894" t="s">
        <v>169</v>
      </c>
      <c r="C894" t="s">
        <v>166</v>
      </c>
      <c r="D894" t="s">
        <v>166</v>
      </c>
      <c r="F894" t="s">
        <v>167</v>
      </c>
      <c r="G894" t="s">
        <v>167</v>
      </c>
      <c r="H894" t="s">
        <v>166</v>
      </c>
      <c r="I894" t="s">
        <v>166</v>
      </c>
    </row>
    <row r="895" spans="1:9">
      <c r="A895" t="s">
        <v>169</v>
      </c>
      <c r="B895" t="s">
        <v>169</v>
      </c>
      <c r="C895" t="s">
        <v>167</v>
      </c>
      <c r="D895" t="s">
        <v>167</v>
      </c>
      <c r="F895" t="s">
        <v>167</v>
      </c>
      <c r="G895" t="s">
        <v>167</v>
      </c>
      <c r="H895" t="s">
        <v>167</v>
      </c>
      <c r="I895" t="s">
        <v>167</v>
      </c>
    </row>
    <row r="896" spans="1:9">
      <c r="A896" t="s">
        <v>166</v>
      </c>
      <c r="B896" t="s">
        <v>166</v>
      </c>
      <c r="C896" t="s">
        <v>166</v>
      </c>
      <c r="D896" t="s">
        <v>166</v>
      </c>
      <c r="F896" t="s">
        <v>168</v>
      </c>
      <c r="G896" t="s">
        <v>168</v>
      </c>
      <c r="H896" t="s">
        <v>166</v>
      </c>
      <c r="I896" t="s">
        <v>166</v>
      </c>
    </row>
    <row r="897" spans="1:9">
      <c r="A897" t="s">
        <v>169</v>
      </c>
      <c r="B897" t="s">
        <v>169</v>
      </c>
      <c r="C897" t="s">
        <v>167</v>
      </c>
      <c r="D897" t="s">
        <v>167</v>
      </c>
      <c r="F897" t="s">
        <v>167</v>
      </c>
      <c r="G897" t="s">
        <v>167</v>
      </c>
      <c r="H897" t="s">
        <v>167</v>
      </c>
      <c r="I897" t="s">
        <v>167</v>
      </c>
    </row>
    <row r="898" spans="1:9">
      <c r="A898" t="s">
        <v>169</v>
      </c>
      <c r="B898" t="s">
        <v>169</v>
      </c>
      <c r="C898" t="s">
        <v>166</v>
      </c>
      <c r="D898" t="s">
        <v>166</v>
      </c>
      <c r="F898" t="s">
        <v>167</v>
      </c>
      <c r="G898" t="s">
        <v>167</v>
      </c>
      <c r="H898" t="s">
        <v>166</v>
      </c>
      <c r="I898" t="s">
        <v>167</v>
      </c>
    </row>
    <row r="899" spans="1:9">
      <c r="A899" t="s">
        <v>169</v>
      </c>
      <c r="B899" t="s">
        <v>166</v>
      </c>
      <c r="C899" t="s">
        <v>167</v>
      </c>
      <c r="D899" t="s">
        <v>167</v>
      </c>
      <c r="F899" t="s">
        <v>167</v>
      </c>
      <c r="G899" t="s">
        <v>167</v>
      </c>
      <c r="H899" t="s">
        <v>167</v>
      </c>
      <c r="I899" t="s">
        <v>167</v>
      </c>
    </row>
    <row r="900" spans="1:9">
      <c r="A900" t="s">
        <v>169</v>
      </c>
      <c r="B900" t="s">
        <v>166</v>
      </c>
      <c r="C900" t="s">
        <v>166</v>
      </c>
      <c r="D900" t="s">
        <v>166</v>
      </c>
      <c r="F900" t="s">
        <v>167</v>
      </c>
      <c r="G900" t="s">
        <v>168</v>
      </c>
      <c r="H900" t="s">
        <v>166</v>
      </c>
      <c r="I900" t="s">
        <v>166</v>
      </c>
    </row>
    <row r="901" spans="1:9">
      <c r="A901" t="s">
        <v>169</v>
      </c>
      <c r="B901" t="s">
        <v>169</v>
      </c>
      <c r="C901" t="s">
        <v>167</v>
      </c>
      <c r="D901" t="s">
        <v>167</v>
      </c>
      <c r="F901" t="s">
        <v>167</v>
      </c>
      <c r="G901" t="s">
        <v>167</v>
      </c>
      <c r="H901" t="s">
        <v>167</v>
      </c>
      <c r="I901" t="s">
        <v>167</v>
      </c>
    </row>
    <row r="902" spans="1:9">
      <c r="A902" t="s">
        <v>166</v>
      </c>
      <c r="B902" t="s">
        <v>166</v>
      </c>
      <c r="C902" t="s">
        <v>166</v>
      </c>
      <c r="D902" t="s">
        <v>166</v>
      </c>
      <c r="F902" t="s">
        <v>168</v>
      </c>
      <c r="G902" t="s">
        <v>168</v>
      </c>
      <c r="H902" t="s">
        <v>166</v>
      </c>
      <c r="I902" t="s">
        <v>166</v>
      </c>
    </row>
    <row r="903" spans="1:9">
      <c r="A903" t="s">
        <v>169</v>
      </c>
      <c r="B903" t="s">
        <v>169</v>
      </c>
      <c r="C903" t="s">
        <v>167</v>
      </c>
      <c r="D903" t="s">
        <v>167</v>
      </c>
      <c r="F903" t="s">
        <v>167</v>
      </c>
      <c r="G903" t="s">
        <v>167</v>
      </c>
      <c r="H903" t="s">
        <v>167</v>
      </c>
      <c r="I903" t="s">
        <v>167</v>
      </c>
    </row>
    <row r="904" spans="1:9">
      <c r="A904" t="s">
        <v>169</v>
      </c>
      <c r="B904" t="s">
        <v>169</v>
      </c>
      <c r="C904" t="s">
        <v>166</v>
      </c>
      <c r="D904" t="s">
        <v>167</v>
      </c>
      <c r="F904" t="s">
        <v>167</v>
      </c>
      <c r="G904" t="s">
        <v>167</v>
      </c>
      <c r="H904" t="s">
        <v>166</v>
      </c>
      <c r="I904" t="s">
        <v>166</v>
      </c>
    </row>
    <row r="905" spans="1:9">
      <c r="A905" t="s">
        <v>169</v>
      </c>
      <c r="B905" t="s">
        <v>169</v>
      </c>
      <c r="C905" t="s">
        <v>167</v>
      </c>
      <c r="D905" t="s">
        <v>167</v>
      </c>
      <c r="F905" t="s">
        <v>167</v>
      </c>
      <c r="G905" t="s">
        <v>167</v>
      </c>
      <c r="H905" t="s">
        <v>167</v>
      </c>
      <c r="I905" t="s">
        <v>167</v>
      </c>
    </row>
    <row r="906" spans="1:9">
      <c r="A906" t="s">
        <v>169</v>
      </c>
      <c r="B906" t="s">
        <v>169</v>
      </c>
      <c r="C906" t="s">
        <v>166</v>
      </c>
      <c r="D906" t="s">
        <v>167</v>
      </c>
      <c r="F906" t="s">
        <v>167</v>
      </c>
      <c r="G906" t="s">
        <v>167</v>
      </c>
      <c r="H906" t="s">
        <v>166</v>
      </c>
      <c r="I906" t="s">
        <v>166</v>
      </c>
    </row>
    <row r="907" spans="1:9">
      <c r="A907" t="s">
        <v>169</v>
      </c>
      <c r="B907" t="s">
        <v>169</v>
      </c>
      <c r="C907" t="s">
        <v>167</v>
      </c>
      <c r="D907" t="s">
        <v>167</v>
      </c>
      <c r="F907" t="s">
        <v>167</v>
      </c>
      <c r="G907" t="s">
        <v>167</v>
      </c>
      <c r="H907" t="s">
        <v>167</v>
      </c>
      <c r="I907" t="s">
        <v>167</v>
      </c>
    </row>
    <row r="908" spans="1:9">
      <c r="A908" t="s">
        <v>166</v>
      </c>
      <c r="B908" t="s">
        <v>166</v>
      </c>
      <c r="C908" t="s">
        <v>166</v>
      </c>
      <c r="D908" t="s">
        <v>166</v>
      </c>
      <c r="F908" t="s">
        <v>168</v>
      </c>
      <c r="G908" t="s">
        <v>168</v>
      </c>
      <c r="H908" t="s">
        <v>166</v>
      </c>
      <c r="I908" t="s">
        <v>166</v>
      </c>
    </row>
    <row r="909" spans="1:9">
      <c r="A909" t="s">
        <v>169</v>
      </c>
      <c r="B909" t="s">
        <v>169</v>
      </c>
      <c r="C909" t="s">
        <v>167</v>
      </c>
      <c r="D909" t="s">
        <v>167</v>
      </c>
      <c r="F909" t="s">
        <v>167</v>
      </c>
      <c r="G909" t="s">
        <v>167</v>
      </c>
      <c r="H909" t="s">
        <v>167</v>
      </c>
      <c r="I909" t="s">
        <v>167</v>
      </c>
    </row>
    <row r="910" spans="1:9">
      <c r="A910" t="s">
        <v>169</v>
      </c>
      <c r="B910" t="s">
        <v>169</v>
      </c>
      <c r="C910" t="s">
        <v>167</v>
      </c>
      <c r="D910" t="s">
        <v>167</v>
      </c>
      <c r="F910" t="s">
        <v>167</v>
      </c>
      <c r="G910" t="s">
        <v>167</v>
      </c>
      <c r="H910" t="s">
        <v>167</v>
      </c>
      <c r="I910" t="s">
        <v>167</v>
      </c>
    </row>
    <row r="911" spans="1:9">
      <c r="A911" t="s">
        <v>169</v>
      </c>
      <c r="B911" t="s">
        <v>169</v>
      </c>
      <c r="C911" t="s">
        <v>167</v>
      </c>
      <c r="D911" t="s">
        <v>167</v>
      </c>
      <c r="F911" t="s">
        <v>167</v>
      </c>
      <c r="G911" t="s">
        <v>167</v>
      </c>
      <c r="H911" t="s">
        <v>167</v>
      </c>
      <c r="I911" t="s">
        <v>167</v>
      </c>
    </row>
    <row r="912" spans="1:9">
      <c r="A912" t="s">
        <v>169</v>
      </c>
      <c r="B912" t="s">
        <v>169</v>
      </c>
      <c r="C912" t="s">
        <v>167</v>
      </c>
      <c r="D912" t="s">
        <v>167</v>
      </c>
      <c r="F912" t="s">
        <v>167</v>
      </c>
      <c r="G912" t="s">
        <v>167</v>
      </c>
      <c r="H912" t="s">
        <v>167</v>
      </c>
      <c r="I912" t="s">
        <v>167</v>
      </c>
    </row>
    <row r="913" spans="1:9">
      <c r="A913" t="s">
        <v>169</v>
      </c>
      <c r="B913" t="s">
        <v>166</v>
      </c>
      <c r="C913" t="s">
        <v>167</v>
      </c>
      <c r="D913" t="s">
        <v>167</v>
      </c>
      <c r="F913" t="s">
        <v>167</v>
      </c>
      <c r="G913" t="s">
        <v>167</v>
      </c>
      <c r="H913" t="s">
        <v>167</v>
      </c>
      <c r="I913" t="s">
        <v>167</v>
      </c>
    </row>
    <row r="914" spans="1:9">
      <c r="A914" t="s">
        <v>169</v>
      </c>
      <c r="B914" t="s">
        <v>169</v>
      </c>
      <c r="C914" t="s">
        <v>167</v>
      </c>
      <c r="D914" t="s">
        <v>167</v>
      </c>
      <c r="F914" t="s">
        <v>167</v>
      </c>
      <c r="G914" t="s">
        <v>167</v>
      </c>
      <c r="H914" t="s">
        <v>167</v>
      </c>
      <c r="I914" t="s">
        <v>167</v>
      </c>
    </row>
    <row r="915" spans="1:9">
      <c r="A915" t="s">
        <v>166</v>
      </c>
      <c r="B915" t="s">
        <v>166</v>
      </c>
      <c r="C915" t="s">
        <v>166</v>
      </c>
      <c r="D915" t="s">
        <v>166</v>
      </c>
      <c r="F915" t="s">
        <v>168</v>
      </c>
      <c r="G915" t="s">
        <v>168</v>
      </c>
      <c r="H915" t="s">
        <v>166</v>
      </c>
      <c r="I915" t="s">
        <v>166</v>
      </c>
    </row>
    <row r="916" spans="1:9">
      <c r="A916" t="s">
        <v>169</v>
      </c>
      <c r="B916" t="s">
        <v>169</v>
      </c>
      <c r="C916" t="s">
        <v>167</v>
      </c>
      <c r="D916" t="s">
        <v>167</v>
      </c>
      <c r="F916" t="s">
        <v>167</v>
      </c>
      <c r="G916" t="s">
        <v>167</v>
      </c>
      <c r="H916" t="s">
        <v>167</v>
      </c>
      <c r="I916" t="s">
        <v>167</v>
      </c>
    </row>
    <row r="917" spans="1:9">
      <c r="A917" t="s">
        <v>166</v>
      </c>
      <c r="B917" t="s">
        <v>166</v>
      </c>
      <c r="C917" t="s">
        <v>166</v>
      </c>
      <c r="D917" t="s">
        <v>166</v>
      </c>
      <c r="F917" t="s">
        <v>168</v>
      </c>
      <c r="G917" t="s">
        <v>168</v>
      </c>
      <c r="H917" t="s">
        <v>166</v>
      </c>
      <c r="I917" t="s">
        <v>166</v>
      </c>
    </row>
    <row r="918" spans="1:9">
      <c r="A918" t="s">
        <v>169</v>
      </c>
      <c r="B918" t="s">
        <v>169</v>
      </c>
      <c r="C918" t="s">
        <v>167</v>
      </c>
      <c r="D918" t="s">
        <v>167</v>
      </c>
      <c r="F918" t="s">
        <v>167</v>
      </c>
      <c r="G918" t="s">
        <v>167</v>
      </c>
      <c r="H918" t="s">
        <v>167</v>
      </c>
      <c r="I918" t="s">
        <v>167</v>
      </c>
    </row>
    <row r="919" spans="1:9">
      <c r="A919" t="s">
        <v>169</v>
      </c>
      <c r="B919" t="s">
        <v>169</v>
      </c>
      <c r="C919" t="s">
        <v>167</v>
      </c>
      <c r="D919" t="s">
        <v>167</v>
      </c>
      <c r="F919" t="s">
        <v>167</v>
      </c>
      <c r="G919" t="s">
        <v>167</v>
      </c>
      <c r="H919" t="s">
        <v>167</v>
      </c>
      <c r="I919" t="s">
        <v>167</v>
      </c>
    </row>
    <row r="920" spans="1:9">
      <c r="A920" t="s">
        <v>166</v>
      </c>
      <c r="B920" t="s">
        <v>166</v>
      </c>
      <c r="C920" t="s">
        <v>166</v>
      </c>
      <c r="D920" t="s">
        <v>166</v>
      </c>
      <c r="F920" t="s">
        <v>168</v>
      </c>
      <c r="G920" t="s">
        <v>168</v>
      </c>
      <c r="H920" t="s">
        <v>166</v>
      </c>
      <c r="I920" t="s">
        <v>166</v>
      </c>
    </row>
    <row r="921" spans="1:9">
      <c r="A921" t="s">
        <v>169</v>
      </c>
      <c r="B921" t="s">
        <v>169</v>
      </c>
      <c r="C921" t="s">
        <v>167</v>
      </c>
      <c r="D921" t="s">
        <v>167</v>
      </c>
      <c r="F921" t="s">
        <v>167</v>
      </c>
      <c r="G921" t="s">
        <v>167</v>
      </c>
      <c r="H921" t="s">
        <v>167</v>
      </c>
      <c r="I921" t="s">
        <v>167</v>
      </c>
    </row>
    <row r="922" spans="1:9">
      <c r="A922" t="s">
        <v>169</v>
      </c>
      <c r="B922" t="s">
        <v>169</v>
      </c>
      <c r="C922" t="s">
        <v>167</v>
      </c>
      <c r="D922" t="s">
        <v>167</v>
      </c>
      <c r="F922" t="s">
        <v>167</v>
      </c>
      <c r="G922" t="s">
        <v>167</v>
      </c>
      <c r="H922" t="s">
        <v>167</v>
      </c>
      <c r="I922" t="s">
        <v>167</v>
      </c>
    </row>
    <row r="923" spans="1:9">
      <c r="A923" t="s">
        <v>166</v>
      </c>
      <c r="B923" t="s">
        <v>166</v>
      </c>
      <c r="C923" t="s">
        <v>166</v>
      </c>
      <c r="D923" t="s">
        <v>166</v>
      </c>
      <c r="F923" t="s">
        <v>168</v>
      </c>
      <c r="G923" t="s">
        <v>168</v>
      </c>
      <c r="H923" t="s">
        <v>166</v>
      </c>
      <c r="I923" t="s">
        <v>166</v>
      </c>
    </row>
    <row r="924" spans="1:9">
      <c r="A924" t="s">
        <v>166</v>
      </c>
      <c r="B924" t="s">
        <v>166</v>
      </c>
      <c r="C924" t="s">
        <v>166</v>
      </c>
      <c r="D924" t="s">
        <v>166</v>
      </c>
      <c r="F924" t="s">
        <v>168</v>
      </c>
      <c r="G924" t="s">
        <v>168</v>
      </c>
      <c r="H924" t="s">
        <v>166</v>
      </c>
      <c r="I924" t="s">
        <v>166</v>
      </c>
    </row>
    <row r="925" spans="1:9">
      <c r="A925" t="s">
        <v>169</v>
      </c>
      <c r="B925" t="s">
        <v>169</v>
      </c>
      <c r="C925" t="s">
        <v>167</v>
      </c>
      <c r="D925" t="s">
        <v>167</v>
      </c>
      <c r="F925" t="s">
        <v>167</v>
      </c>
      <c r="G925" t="s">
        <v>167</v>
      </c>
      <c r="H925" t="s">
        <v>167</v>
      </c>
      <c r="I925" t="s">
        <v>167</v>
      </c>
    </row>
    <row r="926" spans="1:9">
      <c r="A926" t="s">
        <v>169</v>
      </c>
      <c r="B926" t="s">
        <v>169</v>
      </c>
      <c r="C926" t="s">
        <v>167</v>
      </c>
      <c r="D926" t="s">
        <v>167</v>
      </c>
      <c r="F926" t="s">
        <v>167</v>
      </c>
      <c r="G926" t="s">
        <v>167</v>
      </c>
      <c r="H926" t="s">
        <v>167</v>
      </c>
      <c r="I926" t="s">
        <v>167</v>
      </c>
    </row>
    <row r="927" spans="1:9">
      <c r="A927" t="s">
        <v>169</v>
      </c>
      <c r="B927" t="s">
        <v>169</v>
      </c>
      <c r="C927" t="s">
        <v>167</v>
      </c>
      <c r="D927" t="s">
        <v>167</v>
      </c>
      <c r="F927" t="s">
        <v>167</v>
      </c>
      <c r="G927" t="s">
        <v>167</v>
      </c>
      <c r="H927" t="s">
        <v>167</v>
      </c>
      <c r="I927" t="s">
        <v>167</v>
      </c>
    </row>
    <row r="928" spans="1:9">
      <c r="A928" t="s">
        <v>166</v>
      </c>
      <c r="B928" t="s">
        <v>166</v>
      </c>
      <c r="C928" t="s">
        <v>166</v>
      </c>
      <c r="D928" t="s">
        <v>166</v>
      </c>
      <c r="F928" t="s">
        <v>168</v>
      </c>
      <c r="G928" t="s">
        <v>168</v>
      </c>
      <c r="H928" t="s">
        <v>166</v>
      </c>
      <c r="I928" t="s">
        <v>166</v>
      </c>
    </row>
    <row r="929" spans="1:9">
      <c r="A929" t="s">
        <v>169</v>
      </c>
      <c r="B929" t="s">
        <v>169</v>
      </c>
      <c r="C929" t="s">
        <v>167</v>
      </c>
      <c r="D929" t="s">
        <v>167</v>
      </c>
      <c r="F929" t="s">
        <v>167</v>
      </c>
      <c r="G929" t="s">
        <v>167</v>
      </c>
      <c r="H929" t="s">
        <v>167</v>
      </c>
      <c r="I929" t="s">
        <v>167</v>
      </c>
    </row>
    <row r="930" spans="1:9">
      <c r="A930" t="s">
        <v>169</v>
      </c>
      <c r="B930" t="s">
        <v>169</v>
      </c>
      <c r="C930" t="s">
        <v>167</v>
      </c>
      <c r="D930" t="s">
        <v>167</v>
      </c>
      <c r="F930" t="s">
        <v>167</v>
      </c>
      <c r="G930" t="s">
        <v>167</v>
      </c>
      <c r="H930" t="s">
        <v>167</v>
      </c>
      <c r="I930" t="s">
        <v>167</v>
      </c>
    </row>
    <row r="931" spans="1:9">
      <c r="A931" t="s">
        <v>169</v>
      </c>
      <c r="B931" t="s">
        <v>169</v>
      </c>
      <c r="C931" t="s">
        <v>167</v>
      </c>
      <c r="D931" t="s">
        <v>167</v>
      </c>
      <c r="F931" t="s">
        <v>167</v>
      </c>
      <c r="G931" t="s">
        <v>167</v>
      </c>
      <c r="H931" t="s">
        <v>167</v>
      </c>
      <c r="I931" t="s">
        <v>167</v>
      </c>
    </row>
    <row r="932" spans="1:9">
      <c r="A932" t="s">
        <v>169</v>
      </c>
      <c r="B932" t="s">
        <v>169</v>
      </c>
      <c r="C932" t="s">
        <v>166</v>
      </c>
      <c r="D932" t="s">
        <v>167</v>
      </c>
      <c r="F932" t="s">
        <v>167</v>
      </c>
      <c r="G932" t="s">
        <v>167</v>
      </c>
      <c r="H932" t="s">
        <v>166</v>
      </c>
      <c r="I932" t="s">
        <v>166</v>
      </c>
    </row>
    <row r="933" spans="1:9">
      <c r="A933" t="s">
        <v>169</v>
      </c>
      <c r="B933" t="s">
        <v>169</v>
      </c>
      <c r="C933" t="s">
        <v>167</v>
      </c>
      <c r="D933" t="s">
        <v>167</v>
      </c>
      <c r="F933" t="s">
        <v>167</v>
      </c>
      <c r="G933" t="s">
        <v>167</v>
      </c>
      <c r="H933" t="s">
        <v>167</v>
      </c>
      <c r="I933" t="s">
        <v>167</v>
      </c>
    </row>
    <row r="934" spans="1:9">
      <c r="A934" t="s">
        <v>169</v>
      </c>
      <c r="B934" t="s">
        <v>169</v>
      </c>
      <c r="C934" t="s">
        <v>167</v>
      </c>
      <c r="D934" t="s">
        <v>167</v>
      </c>
      <c r="F934" t="s">
        <v>167</v>
      </c>
      <c r="G934" t="s">
        <v>167</v>
      </c>
      <c r="H934" t="s">
        <v>167</v>
      </c>
      <c r="I934" t="s">
        <v>167</v>
      </c>
    </row>
    <row r="935" spans="1:9">
      <c r="A935" t="s">
        <v>169</v>
      </c>
      <c r="B935" t="s">
        <v>169</v>
      </c>
      <c r="C935" t="s">
        <v>167</v>
      </c>
      <c r="D935" t="s">
        <v>167</v>
      </c>
      <c r="F935" t="s">
        <v>167</v>
      </c>
      <c r="G935" t="s">
        <v>167</v>
      </c>
      <c r="H935" t="s">
        <v>167</v>
      </c>
      <c r="I935" t="s">
        <v>167</v>
      </c>
    </row>
    <row r="936" spans="1:9">
      <c r="A936" t="s">
        <v>166</v>
      </c>
      <c r="B936" t="s">
        <v>166</v>
      </c>
      <c r="C936" t="s">
        <v>166</v>
      </c>
      <c r="D936" t="s">
        <v>167</v>
      </c>
      <c r="F936" t="s">
        <v>168</v>
      </c>
      <c r="G936" t="s">
        <v>168</v>
      </c>
      <c r="H936" t="s">
        <v>166</v>
      </c>
      <c r="I936" t="s">
        <v>166</v>
      </c>
    </row>
    <row r="937" spans="1:9">
      <c r="A937" t="s">
        <v>169</v>
      </c>
      <c r="B937" t="s">
        <v>169</v>
      </c>
      <c r="C937" t="s">
        <v>167</v>
      </c>
      <c r="D937" t="s">
        <v>167</v>
      </c>
      <c r="F937" t="s">
        <v>167</v>
      </c>
      <c r="G937" t="s">
        <v>167</v>
      </c>
      <c r="H937" t="s">
        <v>167</v>
      </c>
      <c r="I937" t="s">
        <v>167</v>
      </c>
    </row>
    <row r="938" spans="1:9">
      <c r="A938" t="s">
        <v>169</v>
      </c>
      <c r="B938" t="s">
        <v>169</v>
      </c>
      <c r="C938" t="s">
        <v>167</v>
      </c>
      <c r="D938" t="s">
        <v>167</v>
      </c>
      <c r="F938" t="s">
        <v>167</v>
      </c>
      <c r="G938" t="s">
        <v>167</v>
      </c>
      <c r="H938" t="s">
        <v>167</v>
      </c>
      <c r="I938" t="s">
        <v>167</v>
      </c>
    </row>
    <row r="939" spans="1:9">
      <c r="A939" t="s">
        <v>169</v>
      </c>
      <c r="B939" t="s">
        <v>169</v>
      </c>
      <c r="C939" t="s">
        <v>167</v>
      </c>
      <c r="D939" t="s">
        <v>167</v>
      </c>
      <c r="F939" t="s">
        <v>167</v>
      </c>
      <c r="G939" t="s">
        <v>167</v>
      </c>
      <c r="H939" t="s">
        <v>167</v>
      </c>
      <c r="I939" t="s">
        <v>167</v>
      </c>
    </row>
    <row r="940" spans="1:9">
      <c r="A940" t="s">
        <v>166</v>
      </c>
      <c r="B940" t="s">
        <v>166</v>
      </c>
      <c r="C940" t="s">
        <v>166</v>
      </c>
      <c r="D940" t="s">
        <v>166</v>
      </c>
      <c r="F940" t="s">
        <v>168</v>
      </c>
      <c r="G940" t="s">
        <v>168</v>
      </c>
      <c r="H940" t="s">
        <v>166</v>
      </c>
      <c r="I940" t="s">
        <v>166</v>
      </c>
    </row>
    <row r="941" spans="1:9">
      <c r="A941" t="s">
        <v>169</v>
      </c>
      <c r="B941" t="s">
        <v>169</v>
      </c>
      <c r="C941" t="s">
        <v>167</v>
      </c>
      <c r="D941" t="s">
        <v>167</v>
      </c>
      <c r="F941" t="s">
        <v>167</v>
      </c>
      <c r="G941" t="s">
        <v>167</v>
      </c>
      <c r="H941" t="s">
        <v>167</v>
      </c>
      <c r="I941" t="s">
        <v>167</v>
      </c>
    </row>
    <row r="942" spans="1:9">
      <c r="A942" t="s">
        <v>166</v>
      </c>
      <c r="B942" t="s">
        <v>166</v>
      </c>
      <c r="C942" t="s">
        <v>166</v>
      </c>
      <c r="D942" t="s">
        <v>166</v>
      </c>
      <c r="F942" t="s">
        <v>168</v>
      </c>
      <c r="G942" t="s">
        <v>168</v>
      </c>
      <c r="H942" t="s">
        <v>166</v>
      </c>
      <c r="I942" t="s">
        <v>166</v>
      </c>
    </row>
    <row r="943" spans="1:9">
      <c r="A943" t="s">
        <v>169</v>
      </c>
      <c r="B943" t="s">
        <v>169</v>
      </c>
      <c r="C943" t="s">
        <v>167</v>
      </c>
      <c r="D943" t="s">
        <v>167</v>
      </c>
      <c r="F943" t="s">
        <v>167</v>
      </c>
      <c r="G943" t="s">
        <v>167</v>
      </c>
      <c r="H943" t="s">
        <v>167</v>
      </c>
      <c r="I943" t="s">
        <v>167</v>
      </c>
    </row>
    <row r="944" spans="1:9">
      <c r="A944" t="s">
        <v>169</v>
      </c>
      <c r="B944" t="s">
        <v>169</v>
      </c>
      <c r="C944" t="s">
        <v>167</v>
      </c>
      <c r="D944" t="s">
        <v>167</v>
      </c>
      <c r="F944" t="s">
        <v>167</v>
      </c>
      <c r="G944" t="s">
        <v>167</v>
      </c>
      <c r="H944" t="s">
        <v>167</v>
      </c>
      <c r="I944" t="s">
        <v>167</v>
      </c>
    </row>
    <row r="945" spans="1:9">
      <c r="A945" t="s">
        <v>166</v>
      </c>
      <c r="B945" t="s">
        <v>166</v>
      </c>
      <c r="C945" t="s">
        <v>166</v>
      </c>
      <c r="D945" t="s">
        <v>166</v>
      </c>
      <c r="F945" t="s">
        <v>168</v>
      </c>
      <c r="G945" t="s">
        <v>168</v>
      </c>
      <c r="H945" t="s">
        <v>166</v>
      </c>
      <c r="I945" t="s">
        <v>166</v>
      </c>
    </row>
    <row r="946" spans="1:9">
      <c r="A946" t="s">
        <v>169</v>
      </c>
      <c r="B946" t="s">
        <v>169</v>
      </c>
      <c r="C946" t="s">
        <v>167</v>
      </c>
      <c r="D946" t="s">
        <v>167</v>
      </c>
      <c r="F946" t="s">
        <v>167</v>
      </c>
      <c r="G946" t="s">
        <v>167</v>
      </c>
      <c r="H946" t="s">
        <v>167</v>
      </c>
      <c r="I946" t="s">
        <v>167</v>
      </c>
    </row>
    <row r="947" spans="1:9">
      <c r="A947" t="s">
        <v>166</v>
      </c>
      <c r="B947" t="s">
        <v>166</v>
      </c>
      <c r="C947" t="s">
        <v>167</v>
      </c>
      <c r="D947" t="s">
        <v>167</v>
      </c>
      <c r="F947" t="s">
        <v>167</v>
      </c>
      <c r="G947" t="s">
        <v>167</v>
      </c>
      <c r="H947" t="s">
        <v>167</v>
      </c>
      <c r="I947" t="s">
        <v>167</v>
      </c>
    </row>
    <row r="948" spans="1:9">
      <c r="A948" t="s">
        <v>169</v>
      </c>
      <c r="B948" t="s">
        <v>169</v>
      </c>
      <c r="C948" t="s">
        <v>167</v>
      </c>
      <c r="D948" t="s">
        <v>167</v>
      </c>
      <c r="F948" t="s">
        <v>167</v>
      </c>
      <c r="G948" t="s">
        <v>167</v>
      </c>
      <c r="H948" t="s">
        <v>167</v>
      </c>
      <c r="I948" t="s">
        <v>167</v>
      </c>
    </row>
    <row r="949" spans="1:9">
      <c r="A949" t="s">
        <v>169</v>
      </c>
      <c r="B949" t="s">
        <v>166</v>
      </c>
      <c r="C949" t="s">
        <v>166</v>
      </c>
      <c r="D949" t="s">
        <v>166</v>
      </c>
      <c r="F949" t="s">
        <v>167</v>
      </c>
      <c r="G949" t="s">
        <v>168</v>
      </c>
      <c r="H949" t="s">
        <v>166</v>
      </c>
      <c r="I949" t="s">
        <v>166</v>
      </c>
    </row>
    <row r="950" spans="1:9">
      <c r="A950" t="s">
        <v>169</v>
      </c>
      <c r="B950" t="s">
        <v>169</v>
      </c>
      <c r="C950" t="s">
        <v>167</v>
      </c>
      <c r="D950" t="s">
        <v>167</v>
      </c>
      <c r="F950" t="s">
        <v>167</v>
      </c>
      <c r="G950" t="s">
        <v>167</v>
      </c>
      <c r="H950" t="s">
        <v>167</v>
      </c>
      <c r="I950" t="s">
        <v>167</v>
      </c>
    </row>
    <row r="951" spans="1:9">
      <c r="A951" t="s">
        <v>169</v>
      </c>
      <c r="B951" t="s">
        <v>169</v>
      </c>
      <c r="C951" t="s">
        <v>167</v>
      </c>
      <c r="D951" t="s">
        <v>167</v>
      </c>
      <c r="F951" t="s">
        <v>167</v>
      </c>
      <c r="G951" t="s">
        <v>167</v>
      </c>
      <c r="H951" t="s">
        <v>167</v>
      </c>
      <c r="I951" t="s">
        <v>167</v>
      </c>
    </row>
    <row r="952" spans="1:9">
      <c r="A952" t="s">
        <v>169</v>
      </c>
      <c r="B952" t="s">
        <v>169</v>
      </c>
      <c r="C952" t="s">
        <v>167</v>
      </c>
      <c r="D952" t="s">
        <v>167</v>
      </c>
      <c r="F952" t="s">
        <v>167</v>
      </c>
      <c r="G952" t="s">
        <v>167</v>
      </c>
      <c r="H952" t="s">
        <v>167</v>
      </c>
      <c r="I952" t="s">
        <v>167</v>
      </c>
    </row>
    <row r="953" spans="1:9">
      <c r="A953" t="s">
        <v>169</v>
      </c>
      <c r="B953" t="s">
        <v>169</v>
      </c>
      <c r="C953" t="s">
        <v>167</v>
      </c>
      <c r="D953" t="s">
        <v>167</v>
      </c>
      <c r="F953" t="s">
        <v>167</v>
      </c>
      <c r="G953" t="s">
        <v>167</v>
      </c>
      <c r="H953" t="s">
        <v>167</v>
      </c>
      <c r="I953" t="s">
        <v>167</v>
      </c>
    </row>
    <row r="954" spans="1:9">
      <c r="A954" t="s">
        <v>169</v>
      </c>
      <c r="B954" t="s">
        <v>166</v>
      </c>
      <c r="C954" t="s">
        <v>166</v>
      </c>
      <c r="D954" t="s">
        <v>167</v>
      </c>
      <c r="F954" t="s">
        <v>167</v>
      </c>
      <c r="G954" t="s">
        <v>168</v>
      </c>
      <c r="H954" t="s">
        <v>166</v>
      </c>
      <c r="I954" t="s">
        <v>166</v>
      </c>
    </row>
    <row r="955" spans="1:9">
      <c r="A955" t="s">
        <v>169</v>
      </c>
      <c r="B955" t="s">
        <v>169</v>
      </c>
      <c r="C955" t="s">
        <v>167</v>
      </c>
      <c r="D955" t="s">
        <v>167</v>
      </c>
      <c r="F955" t="s">
        <v>167</v>
      </c>
      <c r="G955" t="s">
        <v>167</v>
      </c>
      <c r="H955" t="s">
        <v>167</v>
      </c>
      <c r="I955" t="s">
        <v>167</v>
      </c>
    </row>
    <row r="956" spans="1:9">
      <c r="A956" t="s">
        <v>169</v>
      </c>
      <c r="B956" t="s">
        <v>169</v>
      </c>
      <c r="C956" t="s">
        <v>167</v>
      </c>
      <c r="D956" t="s">
        <v>167</v>
      </c>
      <c r="F956" t="s">
        <v>167</v>
      </c>
      <c r="G956" t="s">
        <v>167</v>
      </c>
      <c r="H956" t="s">
        <v>167</v>
      </c>
      <c r="I956" t="s">
        <v>167</v>
      </c>
    </row>
    <row r="957" spans="1:9">
      <c r="A957" t="s">
        <v>166</v>
      </c>
      <c r="B957" t="s">
        <v>166</v>
      </c>
      <c r="C957" t="s">
        <v>166</v>
      </c>
      <c r="D957" t="s">
        <v>166</v>
      </c>
      <c r="F957" t="s">
        <v>168</v>
      </c>
      <c r="G957" t="s">
        <v>168</v>
      </c>
      <c r="H957" t="s">
        <v>166</v>
      </c>
      <c r="I957" t="s">
        <v>166</v>
      </c>
    </row>
    <row r="958" spans="1:9">
      <c r="A958" t="s">
        <v>166</v>
      </c>
      <c r="B958" t="s">
        <v>166</v>
      </c>
      <c r="C958" t="s">
        <v>166</v>
      </c>
      <c r="D958" t="s">
        <v>166</v>
      </c>
      <c r="F958" t="s">
        <v>168</v>
      </c>
      <c r="G958" t="s">
        <v>168</v>
      </c>
      <c r="H958" t="s">
        <v>166</v>
      </c>
      <c r="I958" t="s">
        <v>166</v>
      </c>
    </row>
    <row r="959" spans="1:9">
      <c r="A959" t="s">
        <v>169</v>
      </c>
      <c r="B959" t="s">
        <v>169</v>
      </c>
      <c r="C959" t="s">
        <v>167</v>
      </c>
      <c r="D959" t="s">
        <v>167</v>
      </c>
      <c r="F959" t="s">
        <v>167</v>
      </c>
      <c r="G959" t="s">
        <v>167</v>
      </c>
      <c r="H959" t="s">
        <v>167</v>
      </c>
      <c r="I959" t="s">
        <v>167</v>
      </c>
    </row>
    <row r="960" spans="1:9">
      <c r="A960" t="s">
        <v>166</v>
      </c>
      <c r="B960" t="s">
        <v>166</v>
      </c>
      <c r="C960" t="s">
        <v>166</v>
      </c>
      <c r="D960" t="s">
        <v>166</v>
      </c>
      <c r="F960" t="s">
        <v>168</v>
      </c>
      <c r="G960" t="s">
        <v>168</v>
      </c>
      <c r="H960" t="s">
        <v>166</v>
      </c>
      <c r="I960" t="s">
        <v>166</v>
      </c>
    </row>
    <row r="961" spans="1:9">
      <c r="A961" t="s">
        <v>169</v>
      </c>
      <c r="B961" t="s">
        <v>169</v>
      </c>
      <c r="C961" t="s">
        <v>167</v>
      </c>
      <c r="D961" t="s">
        <v>167</v>
      </c>
      <c r="F961" t="s">
        <v>167</v>
      </c>
      <c r="G961" t="s">
        <v>167</v>
      </c>
      <c r="H961" t="s">
        <v>167</v>
      </c>
      <c r="I961" t="s">
        <v>167</v>
      </c>
    </row>
    <row r="962" spans="1:9">
      <c r="A962" t="s">
        <v>169</v>
      </c>
      <c r="B962" t="s">
        <v>169</v>
      </c>
      <c r="C962" t="s">
        <v>167</v>
      </c>
      <c r="D962" t="s">
        <v>167</v>
      </c>
      <c r="F962" t="s">
        <v>167</v>
      </c>
      <c r="G962" t="s">
        <v>167</v>
      </c>
      <c r="H962" t="s">
        <v>167</v>
      </c>
      <c r="I962" t="s">
        <v>167</v>
      </c>
    </row>
    <row r="963" spans="1:9">
      <c r="A963" t="s">
        <v>169</v>
      </c>
      <c r="B963" t="s">
        <v>166</v>
      </c>
      <c r="C963" t="s">
        <v>166</v>
      </c>
      <c r="D963" t="s">
        <v>166</v>
      </c>
      <c r="F963" t="s">
        <v>167</v>
      </c>
      <c r="G963" t="s">
        <v>168</v>
      </c>
      <c r="H963" t="s">
        <v>166</v>
      </c>
      <c r="I963" t="s">
        <v>166</v>
      </c>
    </row>
    <row r="964" spans="1:9">
      <c r="A964" t="s">
        <v>169</v>
      </c>
      <c r="B964" t="s">
        <v>169</v>
      </c>
      <c r="C964" t="s">
        <v>167</v>
      </c>
      <c r="D964" t="s">
        <v>167</v>
      </c>
      <c r="F964" t="s">
        <v>167</v>
      </c>
      <c r="G964" t="s">
        <v>167</v>
      </c>
      <c r="H964" t="s">
        <v>167</v>
      </c>
      <c r="I964" t="s">
        <v>167</v>
      </c>
    </row>
    <row r="965" spans="1:9">
      <c r="A965" t="s">
        <v>169</v>
      </c>
      <c r="B965" t="s">
        <v>169</v>
      </c>
      <c r="C965" t="s">
        <v>167</v>
      </c>
      <c r="D965" t="s">
        <v>167</v>
      </c>
      <c r="F965" t="s">
        <v>167</v>
      </c>
      <c r="G965" t="s">
        <v>167</v>
      </c>
      <c r="H965" t="s">
        <v>167</v>
      </c>
      <c r="I965" t="s">
        <v>167</v>
      </c>
    </row>
    <row r="966" spans="1:9">
      <c r="A966" t="s">
        <v>166</v>
      </c>
      <c r="B966" t="s">
        <v>166</v>
      </c>
      <c r="C966" t="s">
        <v>166</v>
      </c>
      <c r="D966" t="s">
        <v>166</v>
      </c>
      <c r="F966" t="s">
        <v>168</v>
      </c>
      <c r="G966" t="s">
        <v>168</v>
      </c>
      <c r="H966" t="s">
        <v>166</v>
      </c>
      <c r="I966" t="s">
        <v>166</v>
      </c>
    </row>
    <row r="967" spans="1:9">
      <c r="A967" t="s">
        <v>169</v>
      </c>
      <c r="B967" t="s">
        <v>169</v>
      </c>
      <c r="C967" t="s">
        <v>167</v>
      </c>
      <c r="D967" t="s">
        <v>167</v>
      </c>
      <c r="F967" t="s">
        <v>167</v>
      </c>
      <c r="G967" t="s">
        <v>167</v>
      </c>
      <c r="H967" t="s">
        <v>167</v>
      </c>
      <c r="I967" t="s">
        <v>167</v>
      </c>
    </row>
    <row r="968" spans="1:9">
      <c r="A968" t="s">
        <v>169</v>
      </c>
      <c r="B968" t="s">
        <v>169</v>
      </c>
      <c r="C968" t="s">
        <v>167</v>
      </c>
      <c r="D968" t="s">
        <v>167</v>
      </c>
      <c r="F968" t="s">
        <v>167</v>
      </c>
      <c r="G968" t="s">
        <v>167</v>
      </c>
      <c r="H968" t="s">
        <v>167</v>
      </c>
      <c r="I968" t="s">
        <v>167</v>
      </c>
    </row>
    <row r="969" spans="1:9">
      <c r="A969" t="s">
        <v>166</v>
      </c>
      <c r="B969" t="s">
        <v>166</v>
      </c>
      <c r="C969" t="s">
        <v>166</v>
      </c>
      <c r="D969" t="s">
        <v>167</v>
      </c>
      <c r="F969" t="s">
        <v>168</v>
      </c>
      <c r="G969" t="s">
        <v>168</v>
      </c>
      <c r="H969" t="s">
        <v>166</v>
      </c>
      <c r="I969" t="s">
        <v>166</v>
      </c>
    </row>
    <row r="970" spans="1:9">
      <c r="A970" t="s">
        <v>169</v>
      </c>
      <c r="B970" t="s">
        <v>169</v>
      </c>
      <c r="C970" t="s">
        <v>167</v>
      </c>
      <c r="D970" t="s">
        <v>167</v>
      </c>
      <c r="F970" t="s">
        <v>167</v>
      </c>
      <c r="G970" t="s">
        <v>167</v>
      </c>
      <c r="H970" t="s">
        <v>167</v>
      </c>
      <c r="I970" t="s">
        <v>167</v>
      </c>
    </row>
    <row r="971" spans="1:9">
      <c r="A971" t="s">
        <v>169</v>
      </c>
      <c r="B971" t="s">
        <v>169</v>
      </c>
      <c r="C971" t="s">
        <v>167</v>
      </c>
      <c r="D971" t="s">
        <v>167</v>
      </c>
      <c r="F971" t="s">
        <v>167</v>
      </c>
      <c r="G971" t="s">
        <v>167</v>
      </c>
      <c r="H971" t="s">
        <v>167</v>
      </c>
      <c r="I971" t="s">
        <v>167</v>
      </c>
    </row>
    <row r="972" spans="1:9">
      <c r="A972" t="s">
        <v>169</v>
      </c>
      <c r="B972" t="s">
        <v>169</v>
      </c>
      <c r="C972" t="s">
        <v>167</v>
      </c>
      <c r="D972" t="s">
        <v>167</v>
      </c>
      <c r="F972" t="s">
        <v>167</v>
      </c>
      <c r="G972" t="s">
        <v>167</v>
      </c>
      <c r="H972" t="s">
        <v>167</v>
      </c>
      <c r="I972" t="s">
        <v>167</v>
      </c>
    </row>
    <row r="973" spans="1:9">
      <c r="A973" t="s">
        <v>169</v>
      </c>
      <c r="B973" t="s">
        <v>166</v>
      </c>
      <c r="C973" t="s">
        <v>166</v>
      </c>
      <c r="D973" t="s">
        <v>166</v>
      </c>
      <c r="F973" t="s">
        <v>167</v>
      </c>
      <c r="G973" t="s">
        <v>168</v>
      </c>
      <c r="H973" t="s">
        <v>166</v>
      </c>
      <c r="I973" t="s">
        <v>166</v>
      </c>
    </row>
    <row r="974" spans="1:9">
      <c r="A974" t="s">
        <v>169</v>
      </c>
      <c r="B974" t="s">
        <v>169</v>
      </c>
      <c r="C974" t="s">
        <v>167</v>
      </c>
      <c r="D974" t="s">
        <v>167</v>
      </c>
      <c r="F974" t="s">
        <v>167</v>
      </c>
      <c r="G974" t="s">
        <v>167</v>
      </c>
      <c r="H974" t="s">
        <v>167</v>
      </c>
      <c r="I974" t="s">
        <v>167</v>
      </c>
    </row>
    <row r="975" spans="1:9">
      <c r="A975" t="s">
        <v>169</v>
      </c>
      <c r="B975" t="s">
        <v>169</v>
      </c>
      <c r="C975" t="s">
        <v>167</v>
      </c>
      <c r="D975" t="s">
        <v>167</v>
      </c>
      <c r="F975" t="s">
        <v>167</v>
      </c>
      <c r="G975" t="s">
        <v>167</v>
      </c>
      <c r="H975" t="s">
        <v>167</v>
      </c>
      <c r="I975" t="s">
        <v>167</v>
      </c>
    </row>
    <row r="976" spans="1:9">
      <c r="A976" t="s">
        <v>169</v>
      </c>
      <c r="B976" t="s">
        <v>169</v>
      </c>
      <c r="C976" t="s">
        <v>167</v>
      </c>
      <c r="D976" t="s">
        <v>167</v>
      </c>
      <c r="F976" t="s">
        <v>167</v>
      </c>
      <c r="G976" t="s">
        <v>167</v>
      </c>
      <c r="H976" t="s">
        <v>167</v>
      </c>
      <c r="I976" t="s">
        <v>167</v>
      </c>
    </row>
    <row r="977" spans="1:9">
      <c r="A977" t="s">
        <v>169</v>
      </c>
      <c r="B977" t="s">
        <v>166</v>
      </c>
      <c r="C977" t="s">
        <v>166</v>
      </c>
      <c r="D977" t="s">
        <v>167</v>
      </c>
      <c r="F977" t="s">
        <v>167</v>
      </c>
      <c r="G977" t="s">
        <v>168</v>
      </c>
      <c r="H977" t="s">
        <v>166</v>
      </c>
      <c r="I977" t="s">
        <v>166</v>
      </c>
    </row>
    <row r="978" spans="1:9">
      <c r="A978" t="s">
        <v>169</v>
      </c>
      <c r="B978" t="s">
        <v>169</v>
      </c>
      <c r="C978" t="s">
        <v>167</v>
      </c>
      <c r="D978" t="s">
        <v>167</v>
      </c>
      <c r="F978" t="s">
        <v>167</v>
      </c>
      <c r="G978" t="s">
        <v>167</v>
      </c>
      <c r="H978" t="s">
        <v>167</v>
      </c>
      <c r="I978" t="s">
        <v>167</v>
      </c>
    </row>
    <row r="979" spans="1:9">
      <c r="A979" t="s">
        <v>169</v>
      </c>
      <c r="B979" t="s">
        <v>169</v>
      </c>
      <c r="C979" t="s">
        <v>167</v>
      </c>
      <c r="D979" t="s">
        <v>167</v>
      </c>
      <c r="F979" t="s">
        <v>167</v>
      </c>
      <c r="G979" t="s">
        <v>167</v>
      </c>
      <c r="H979" t="s">
        <v>167</v>
      </c>
      <c r="I979" t="s">
        <v>167</v>
      </c>
    </row>
    <row r="980" spans="1:9">
      <c r="A980" t="s">
        <v>169</v>
      </c>
      <c r="B980" t="s">
        <v>169</v>
      </c>
      <c r="C980" t="s">
        <v>167</v>
      </c>
      <c r="D980" t="s">
        <v>167</v>
      </c>
      <c r="F980" t="s">
        <v>167</v>
      </c>
      <c r="G980" t="s">
        <v>167</v>
      </c>
      <c r="H980" t="s">
        <v>167</v>
      </c>
      <c r="I980" t="s">
        <v>167</v>
      </c>
    </row>
    <row r="981" spans="1:9">
      <c r="A981" t="s">
        <v>169</v>
      </c>
      <c r="B981" t="s">
        <v>169</v>
      </c>
      <c r="C981" t="s">
        <v>167</v>
      </c>
      <c r="D981" t="s">
        <v>167</v>
      </c>
      <c r="F981" t="s">
        <v>167</v>
      </c>
      <c r="G981" t="s">
        <v>167</v>
      </c>
      <c r="H981" t="s">
        <v>167</v>
      </c>
      <c r="I981" t="s">
        <v>167</v>
      </c>
    </row>
    <row r="982" spans="1:9">
      <c r="A982" t="s">
        <v>169</v>
      </c>
      <c r="B982" t="s">
        <v>169</v>
      </c>
      <c r="C982" t="s">
        <v>167</v>
      </c>
      <c r="D982" t="s">
        <v>167</v>
      </c>
      <c r="F982" t="s">
        <v>167</v>
      </c>
      <c r="G982" t="s">
        <v>167</v>
      </c>
      <c r="H982" t="s">
        <v>167</v>
      </c>
      <c r="I982" t="s">
        <v>167</v>
      </c>
    </row>
    <row r="983" spans="1:9">
      <c r="A983" t="s">
        <v>166</v>
      </c>
      <c r="B983" t="s">
        <v>166</v>
      </c>
      <c r="C983" t="s">
        <v>166</v>
      </c>
      <c r="D983" t="s">
        <v>166</v>
      </c>
      <c r="F983" t="s">
        <v>168</v>
      </c>
      <c r="G983" t="s">
        <v>168</v>
      </c>
      <c r="H983" t="s">
        <v>166</v>
      </c>
      <c r="I983" t="s">
        <v>166</v>
      </c>
    </row>
    <row r="984" spans="1:9">
      <c r="A984" t="s">
        <v>169</v>
      </c>
      <c r="B984" t="s">
        <v>169</v>
      </c>
      <c r="C984" t="s">
        <v>167</v>
      </c>
      <c r="D984" t="s">
        <v>167</v>
      </c>
      <c r="F984" t="s">
        <v>167</v>
      </c>
      <c r="G984" t="s">
        <v>167</v>
      </c>
      <c r="H984" t="s">
        <v>167</v>
      </c>
      <c r="I984" t="s">
        <v>167</v>
      </c>
    </row>
    <row r="985" spans="1:9">
      <c r="A985" t="s">
        <v>166</v>
      </c>
      <c r="B985" t="s">
        <v>166</v>
      </c>
      <c r="C985" t="s">
        <v>166</v>
      </c>
      <c r="D985" t="s">
        <v>166</v>
      </c>
      <c r="F985" t="s">
        <v>168</v>
      </c>
      <c r="G985" t="s">
        <v>168</v>
      </c>
      <c r="H985" t="s">
        <v>166</v>
      </c>
      <c r="I985" t="s">
        <v>166</v>
      </c>
    </row>
    <row r="986" spans="1:9">
      <c r="A986" t="s">
        <v>166</v>
      </c>
      <c r="B986" t="s">
        <v>166</v>
      </c>
      <c r="C986" t="s">
        <v>166</v>
      </c>
      <c r="D986" t="s">
        <v>166</v>
      </c>
      <c r="F986" t="s">
        <v>168</v>
      </c>
      <c r="G986" t="s">
        <v>168</v>
      </c>
      <c r="H986" t="s">
        <v>166</v>
      </c>
      <c r="I986" t="s">
        <v>166</v>
      </c>
    </row>
    <row r="987" spans="1:9">
      <c r="A987" t="s">
        <v>169</v>
      </c>
      <c r="B987" t="s">
        <v>169</v>
      </c>
      <c r="C987" t="s">
        <v>167</v>
      </c>
      <c r="D987" t="s">
        <v>167</v>
      </c>
      <c r="F987" t="s">
        <v>167</v>
      </c>
      <c r="G987" t="s">
        <v>167</v>
      </c>
      <c r="H987" t="s">
        <v>167</v>
      </c>
      <c r="I987" t="s">
        <v>167</v>
      </c>
    </row>
    <row r="988" spans="1:9">
      <c r="A988" t="s">
        <v>169</v>
      </c>
      <c r="B988" t="s">
        <v>166</v>
      </c>
      <c r="C988" t="s">
        <v>166</v>
      </c>
      <c r="D988" t="s">
        <v>166</v>
      </c>
      <c r="F988" t="s">
        <v>167</v>
      </c>
      <c r="G988" t="s">
        <v>168</v>
      </c>
      <c r="H988" t="s">
        <v>166</v>
      </c>
      <c r="I988" t="s">
        <v>166</v>
      </c>
    </row>
    <row r="989" spans="1:9">
      <c r="A989" t="s">
        <v>169</v>
      </c>
      <c r="B989" t="s">
        <v>169</v>
      </c>
      <c r="C989" t="s">
        <v>167</v>
      </c>
      <c r="D989" t="s">
        <v>167</v>
      </c>
      <c r="F989" t="s">
        <v>167</v>
      </c>
      <c r="G989" t="s">
        <v>167</v>
      </c>
      <c r="H989" t="s">
        <v>167</v>
      </c>
      <c r="I989" t="s">
        <v>167</v>
      </c>
    </row>
    <row r="990" spans="1:9">
      <c r="A990" t="s">
        <v>169</v>
      </c>
      <c r="B990" t="s">
        <v>169</v>
      </c>
      <c r="C990" t="s">
        <v>167</v>
      </c>
      <c r="D990" t="s">
        <v>167</v>
      </c>
      <c r="F990" t="s">
        <v>167</v>
      </c>
      <c r="G990" t="s">
        <v>167</v>
      </c>
      <c r="H990" t="s">
        <v>167</v>
      </c>
      <c r="I990" t="s">
        <v>167</v>
      </c>
    </row>
    <row r="991" spans="1:9">
      <c r="A991" t="s">
        <v>169</v>
      </c>
      <c r="B991" t="s">
        <v>169</v>
      </c>
      <c r="C991" t="s">
        <v>167</v>
      </c>
      <c r="D991" t="s">
        <v>167</v>
      </c>
      <c r="F991" t="s">
        <v>167</v>
      </c>
      <c r="G991" t="s">
        <v>167</v>
      </c>
      <c r="H991" t="s">
        <v>167</v>
      </c>
      <c r="I991" t="s">
        <v>167</v>
      </c>
    </row>
    <row r="992" spans="1:9">
      <c r="A992" t="s">
        <v>169</v>
      </c>
      <c r="B992" t="s">
        <v>166</v>
      </c>
      <c r="C992" t="s">
        <v>167</v>
      </c>
      <c r="D992" t="s">
        <v>167</v>
      </c>
      <c r="F992" t="s">
        <v>167</v>
      </c>
      <c r="G992" t="s">
        <v>167</v>
      </c>
      <c r="H992" t="s">
        <v>167</v>
      </c>
      <c r="I992" t="s">
        <v>167</v>
      </c>
    </row>
    <row r="993" spans="1:9">
      <c r="A993" t="s">
        <v>166</v>
      </c>
      <c r="B993" t="s">
        <v>166</v>
      </c>
      <c r="C993" t="s">
        <v>166</v>
      </c>
      <c r="D993" t="s">
        <v>166</v>
      </c>
      <c r="F993" t="s">
        <v>168</v>
      </c>
      <c r="G993" t="s">
        <v>168</v>
      </c>
      <c r="H993" t="s">
        <v>166</v>
      </c>
      <c r="I993" t="s">
        <v>166</v>
      </c>
    </row>
    <row r="994" spans="1:9">
      <c r="A994" t="s">
        <v>166</v>
      </c>
      <c r="B994" t="s">
        <v>166</v>
      </c>
      <c r="C994" t="s">
        <v>166</v>
      </c>
      <c r="D994" t="s">
        <v>167</v>
      </c>
      <c r="F994" t="s">
        <v>168</v>
      </c>
      <c r="G994" t="s">
        <v>168</v>
      </c>
      <c r="H994" t="s">
        <v>166</v>
      </c>
      <c r="I994" t="s">
        <v>166</v>
      </c>
    </row>
    <row r="995" spans="1:9">
      <c r="A995" t="s">
        <v>169</v>
      </c>
      <c r="B995" t="s">
        <v>166</v>
      </c>
      <c r="C995" t="s">
        <v>166</v>
      </c>
      <c r="D995" t="s">
        <v>166</v>
      </c>
      <c r="F995" t="s">
        <v>167</v>
      </c>
      <c r="G995" t="s">
        <v>168</v>
      </c>
      <c r="H995" t="s">
        <v>166</v>
      </c>
      <c r="I995" t="s">
        <v>166</v>
      </c>
    </row>
    <row r="996" spans="1:9">
      <c r="A996" t="s">
        <v>169</v>
      </c>
      <c r="B996" t="s">
        <v>166</v>
      </c>
      <c r="C996" t="s">
        <v>167</v>
      </c>
      <c r="D996" t="s">
        <v>167</v>
      </c>
      <c r="F996" t="s">
        <v>167</v>
      </c>
      <c r="G996" t="s">
        <v>167</v>
      </c>
      <c r="H996" t="s">
        <v>167</v>
      </c>
      <c r="I996" t="s">
        <v>167</v>
      </c>
    </row>
    <row r="997" spans="1:9">
      <c r="A997" t="s">
        <v>166</v>
      </c>
      <c r="B997" t="s">
        <v>166</v>
      </c>
      <c r="C997" t="s">
        <v>166</v>
      </c>
      <c r="D997" t="s">
        <v>166</v>
      </c>
      <c r="F997" t="s">
        <v>168</v>
      </c>
      <c r="G997" t="s">
        <v>168</v>
      </c>
      <c r="H997" t="s">
        <v>166</v>
      </c>
      <c r="I997" t="s">
        <v>166</v>
      </c>
    </row>
    <row r="998" spans="1:9">
      <c r="A998" t="s">
        <v>169</v>
      </c>
      <c r="B998" t="s">
        <v>166</v>
      </c>
      <c r="C998" t="s">
        <v>167</v>
      </c>
      <c r="D998" t="s">
        <v>167</v>
      </c>
      <c r="F998" t="s">
        <v>167</v>
      </c>
      <c r="G998" t="s">
        <v>167</v>
      </c>
      <c r="H998" t="s">
        <v>167</v>
      </c>
      <c r="I998" t="s">
        <v>167</v>
      </c>
    </row>
    <row r="999" spans="1:9">
      <c r="A999" t="s">
        <v>169</v>
      </c>
      <c r="B999" t="s">
        <v>166</v>
      </c>
      <c r="C999" t="s">
        <v>167</v>
      </c>
      <c r="D999" t="s">
        <v>167</v>
      </c>
      <c r="F999" t="s">
        <v>167</v>
      </c>
      <c r="G999" t="s">
        <v>167</v>
      </c>
      <c r="H999" t="s">
        <v>167</v>
      </c>
      <c r="I999" t="s">
        <v>167</v>
      </c>
    </row>
    <row r="1000" spans="1:9">
      <c r="A1000" t="s">
        <v>169</v>
      </c>
      <c r="B1000" t="s">
        <v>166</v>
      </c>
      <c r="C1000" t="s">
        <v>167</v>
      </c>
      <c r="D1000" t="s">
        <v>167</v>
      </c>
      <c r="F1000" t="s">
        <v>167</v>
      </c>
      <c r="G1000" t="s">
        <v>167</v>
      </c>
      <c r="H1000" t="s">
        <v>167</v>
      </c>
      <c r="I1000" t="s">
        <v>167</v>
      </c>
    </row>
    <row r="1001" spans="1:9">
      <c r="A1001" t="s">
        <v>169</v>
      </c>
      <c r="B1001" t="s">
        <v>166</v>
      </c>
      <c r="C1001" t="s">
        <v>167</v>
      </c>
      <c r="D1001" t="s">
        <v>167</v>
      </c>
      <c r="F1001" t="s">
        <v>167</v>
      </c>
      <c r="G1001" t="s">
        <v>167</v>
      </c>
      <c r="H1001" t="s">
        <v>167</v>
      </c>
      <c r="I1001" t="s">
        <v>167</v>
      </c>
    </row>
    <row r="1002" spans="1:9">
      <c r="A1002" t="s">
        <v>166</v>
      </c>
      <c r="B1002" t="s">
        <v>166</v>
      </c>
      <c r="C1002" t="s">
        <v>166</v>
      </c>
      <c r="D1002" t="s">
        <v>166</v>
      </c>
      <c r="F1002" t="s">
        <v>168</v>
      </c>
      <c r="G1002" t="s">
        <v>168</v>
      </c>
      <c r="H1002" t="s">
        <v>166</v>
      </c>
      <c r="I1002" t="s">
        <v>166</v>
      </c>
    </row>
    <row r="1003" spans="1:9">
      <c r="A1003" t="s">
        <v>169</v>
      </c>
      <c r="B1003" t="s">
        <v>166</v>
      </c>
      <c r="C1003" t="s">
        <v>167</v>
      </c>
      <c r="D1003" t="s">
        <v>167</v>
      </c>
      <c r="F1003" t="s">
        <v>167</v>
      </c>
      <c r="G1003" t="s">
        <v>167</v>
      </c>
      <c r="H1003" t="s">
        <v>167</v>
      </c>
      <c r="I1003" t="s">
        <v>167</v>
      </c>
    </row>
    <row r="1004" spans="1:9">
      <c r="A1004" t="s">
        <v>166</v>
      </c>
      <c r="B1004" t="s">
        <v>166</v>
      </c>
      <c r="C1004" t="s">
        <v>166</v>
      </c>
      <c r="D1004" t="s">
        <v>166</v>
      </c>
      <c r="F1004" t="s">
        <v>168</v>
      </c>
      <c r="G1004" t="s">
        <v>168</v>
      </c>
      <c r="H1004" t="s">
        <v>166</v>
      </c>
      <c r="I1004" t="s">
        <v>166</v>
      </c>
    </row>
    <row r="1005" spans="1:9">
      <c r="A1005" t="s">
        <v>166</v>
      </c>
      <c r="B1005" t="s">
        <v>166</v>
      </c>
      <c r="C1005" t="s">
        <v>166</v>
      </c>
      <c r="D1005" t="s">
        <v>166</v>
      </c>
      <c r="F1005" t="s">
        <v>168</v>
      </c>
      <c r="G1005" t="s">
        <v>168</v>
      </c>
      <c r="H1005" t="s">
        <v>166</v>
      </c>
      <c r="I1005" t="s">
        <v>166</v>
      </c>
    </row>
    <row r="1006" spans="1:9">
      <c r="A1006" t="s">
        <v>169</v>
      </c>
      <c r="B1006" t="s">
        <v>166</v>
      </c>
      <c r="C1006" t="s">
        <v>167</v>
      </c>
      <c r="D1006" t="s">
        <v>167</v>
      </c>
      <c r="F1006" t="s">
        <v>167</v>
      </c>
      <c r="G1006" t="s">
        <v>167</v>
      </c>
      <c r="H1006" t="s">
        <v>167</v>
      </c>
      <c r="I1006" t="s">
        <v>167</v>
      </c>
    </row>
    <row r="1007" spans="1:9">
      <c r="A1007" t="s">
        <v>169</v>
      </c>
      <c r="B1007" t="s">
        <v>166</v>
      </c>
      <c r="C1007" t="s">
        <v>167</v>
      </c>
      <c r="D1007" t="s">
        <v>167</v>
      </c>
      <c r="F1007" t="s">
        <v>167</v>
      </c>
      <c r="G1007" t="s">
        <v>167</v>
      </c>
      <c r="H1007" t="s">
        <v>167</v>
      </c>
      <c r="I1007" t="s">
        <v>167</v>
      </c>
    </row>
    <row r="1008" spans="1:9">
      <c r="A1008" t="s">
        <v>169</v>
      </c>
      <c r="B1008" t="s">
        <v>166</v>
      </c>
      <c r="C1008" t="s">
        <v>167</v>
      </c>
      <c r="D1008" t="s">
        <v>167</v>
      </c>
      <c r="F1008" t="s">
        <v>167</v>
      </c>
      <c r="G1008" t="s">
        <v>167</v>
      </c>
      <c r="H1008" t="s">
        <v>167</v>
      </c>
      <c r="I1008" t="s">
        <v>167</v>
      </c>
    </row>
    <row r="1009" spans="1:9">
      <c r="A1009" t="s">
        <v>169</v>
      </c>
      <c r="B1009" t="s">
        <v>166</v>
      </c>
      <c r="C1009" t="s">
        <v>167</v>
      </c>
      <c r="D1009" t="s">
        <v>167</v>
      </c>
      <c r="F1009" t="s">
        <v>167</v>
      </c>
      <c r="G1009" t="s">
        <v>167</v>
      </c>
      <c r="H1009" t="s">
        <v>167</v>
      </c>
      <c r="I1009" t="s">
        <v>167</v>
      </c>
    </row>
    <row r="1010" spans="1:9">
      <c r="A1010" t="s">
        <v>166</v>
      </c>
      <c r="B1010" t="s">
        <v>166</v>
      </c>
      <c r="C1010" t="s">
        <v>166</v>
      </c>
      <c r="D1010" t="s">
        <v>166</v>
      </c>
      <c r="F1010" t="s">
        <v>168</v>
      </c>
      <c r="G1010" t="s">
        <v>168</v>
      </c>
      <c r="H1010" t="s">
        <v>166</v>
      </c>
      <c r="I1010" t="s">
        <v>166</v>
      </c>
    </row>
    <row r="1011" spans="1:9">
      <c r="A1011" t="s">
        <v>169</v>
      </c>
      <c r="B1011" t="s">
        <v>166</v>
      </c>
      <c r="C1011" t="s">
        <v>167</v>
      </c>
      <c r="D1011" t="s">
        <v>167</v>
      </c>
      <c r="F1011" t="s">
        <v>167</v>
      </c>
      <c r="G1011" t="s">
        <v>167</v>
      </c>
      <c r="H1011" t="s">
        <v>167</v>
      </c>
      <c r="I1011" t="s">
        <v>167</v>
      </c>
    </row>
    <row r="1012" spans="1:9">
      <c r="A1012" t="s">
        <v>169</v>
      </c>
      <c r="B1012" t="s">
        <v>166</v>
      </c>
      <c r="C1012" t="s">
        <v>167</v>
      </c>
      <c r="D1012" t="s">
        <v>167</v>
      </c>
      <c r="F1012" t="s">
        <v>167</v>
      </c>
      <c r="G1012" t="s">
        <v>167</v>
      </c>
      <c r="H1012" t="s">
        <v>167</v>
      </c>
      <c r="I1012" t="s">
        <v>167</v>
      </c>
    </row>
    <row r="1013" spans="1:9">
      <c r="A1013" t="s">
        <v>169</v>
      </c>
      <c r="B1013" t="s">
        <v>166</v>
      </c>
      <c r="C1013" t="s">
        <v>167</v>
      </c>
      <c r="D1013" t="s">
        <v>167</v>
      </c>
      <c r="F1013" t="s">
        <v>167</v>
      </c>
      <c r="G1013" t="s">
        <v>167</v>
      </c>
      <c r="H1013" t="s">
        <v>167</v>
      </c>
      <c r="I1013" t="s">
        <v>167</v>
      </c>
    </row>
    <row r="1014" spans="1:9">
      <c r="A1014" t="s">
        <v>169</v>
      </c>
      <c r="B1014" t="s">
        <v>166</v>
      </c>
      <c r="C1014" t="s">
        <v>167</v>
      </c>
      <c r="D1014" t="s">
        <v>167</v>
      </c>
      <c r="F1014" t="s">
        <v>167</v>
      </c>
      <c r="G1014" t="s">
        <v>167</v>
      </c>
      <c r="H1014" t="s">
        <v>167</v>
      </c>
      <c r="I1014" t="s">
        <v>167</v>
      </c>
    </row>
    <row r="1015" spans="1:9">
      <c r="A1015" t="s">
        <v>169</v>
      </c>
      <c r="B1015" t="s">
        <v>166</v>
      </c>
      <c r="C1015" t="s">
        <v>167</v>
      </c>
      <c r="D1015" t="s">
        <v>167</v>
      </c>
      <c r="F1015" t="s">
        <v>167</v>
      </c>
      <c r="G1015" t="s">
        <v>167</v>
      </c>
      <c r="H1015" t="s">
        <v>167</v>
      </c>
      <c r="I1015" t="s">
        <v>167</v>
      </c>
    </row>
    <row r="1016" spans="1:9">
      <c r="A1016" t="s">
        <v>169</v>
      </c>
      <c r="B1016" t="s">
        <v>166</v>
      </c>
      <c r="C1016" t="s">
        <v>167</v>
      </c>
      <c r="D1016" t="s">
        <v>167</v>
      </c>
      <c r="F1016" t="s">
        <v>167</v>
      </c>
      <c r="G1016" t="s">
        <v>167</v>
      </c>
      <c r="H1016" t="s">
        <v>167</v>
      </c>
      <c r="I1016" t="s">
        <v>167</v>
      </c>
    </row>
    <row r="1017" spans="1:9">
      <c r="A1017" t="s">
        <v>166</v>
      </c>
      <c r="B1017" t="s">
        <v>166</v>
      </c>
      <c r="C1017" t="s">
        <v>166</v>
      </c>
      <c r="D1017" t="s">
        <v>166</v>
      </c>
      <c r="F1017" t="s">
        <v>168</v>
      </c>
      <c r="G1017" t="s">
        <v>168</v>
      </c>
      <c r="H1017" t="s">
        <v>166</v>
      </c>
      <c r="I1017" t="s">
        <v>166</v>
      </c>
    </row>
    <row r="1018" spans="1:9">
      <c r="A1018" t="s">
        <v>169</v>
      </c>
      <c r="B1018" t="s">
        <v>166</v>
      </c>
      <c r="C1018" t="s">
        <v>167</v>
      </c>
      <c r="D1018" t="s">
        <v>167</v>
      </c>
      <c r="F1018" t="s">
        <v>167</v>
      </c>
      <c r="G1018" t="s">
        <v>167</v>
      </c>
      <c r="H1018" t="s">
        <v>167</v>
      </c>
      <c r="I1018" t="s">
        <v>167</v>
      </c>
    </row>
    <row r="1019" spans="1:9">
      <c r="A1019" t="s">
        <v>169</v>
      </c>
      <c r="B1019" t="s">
        <v>166</v>
      </c>
      <c r="C1019" t="s">
        <v>167</v>
      </c>
      <c r="D1019" t="s">
        <v>167</v>
      </c>
      <c r="F1019" t="s">
        <v>167</v>
      </c>
      <c r="G1019" t="s">
        <v>167</v>
      </c>
      <c r="H1019" t="s">
        <v>167</v>
      </c>
      <c r="I1019" t="s">
        <v>167</v>
      </c>
    </row>
    <row r="1020" spans="1:9">
      <c r="A1020" t="s">
        <v>169</v>
      </c>
      <c r="B1020" t="s">
        <v>166</v>
      </c>
      <c r="C1020" t="s">
        <v>167</v>
      </c>
      <c r="D1020" t="s">
        <v>167</v>
      </c>
      <c r="F1020" t="s">
        <v>167</v>
      </c>
      <c r="G1020" t="s">
        <v>167</v>
      </c>
      <c r="H1020" t="s">
        <v>167</v>
      </c>
      <c r="I1020" t="s">
        <v>167</v>
      </c>
    </row>
    <row r="1021" spans="1:9">
      <c r="A1021" t="s">
        <v>169</v>
      </c>
      <c r="B1021" t="s">
        <v>166</v>
      </c>
      <c r="C1021" t="s">
        <v>167</v>
      </c>
      <c r="D1021" t="s">
        <v>167</v>
      </c>
      <c r="F1021" t="s">
        <v>167</v>
      </c>
      <c r="G1021" t="s">
        <v>167</v>
      </c>
      <c r="H1021" t="s">
        <v>167</v>
      </c>
      <c r="I1021" t="s">
        <v>167</v>
      </c>
    </row>
    <row r="1022" spans="1:9">
      <c r="A1022" t="s">
        <v>169</v>
      </c>
      <c r="B1022" t="s">
        <v>166</v>
      </c>
      <c r="C1022" t="s">
        <v>167</v>
      </c>
      <c r="D1022" t="s">
        <v>167</v>
      </c>
      <c r="F1022" t="s">
        <v>167</v>
      </c>
      <c r="G1022" t="s">
        <v>167</v>
      </c>
      <c r="H1022" t="s">
        <v>167</v>
      </c>
      <c r="I1022" t="s">
        <v>167</v>
      </c>
    </row>
    <row r="1023" spans="1:9">
      <c r="A1023" t="s">
        <v>166</v>
      </c>
      <c r="B1023" t="s">
        <v>166</v>
      </c>
      <c r="C1023" t="s">
        <v>166</v>
      </c>
      <c r="D1023" t="s">
        <v>166</v>
      </c>
      <c r="F1023" t="s">
        <v>168</v>
      </c>
      <c r="G1023" t="s">
        <v>168</v>
      </c>
      <c r="H1023" t="s">
        <v>166</v>
      </c>
      <c r="I1023" t="s">
        <v>166</v>
      </c>
    </row>
    <row r="1024" spans="1:9">
      <c r="A1024" t="s">
        <v>169</v>
      </c>
      <c r="B1024" t="s">
        <v>166</v>
      </c>
      <c r="C1024" t="s">
        <v>167</v>
      </c>
      <c r="D1024" t="s">
        <v>167</v>
      </c>
      <c r="F1024" t="s">
        <v>167</v>
      </c>
      <c r="G1024" t="s">
        <v>167</v>
      </c>
      <c r="H1024" t="s">
        <v>167</v>
      </c>
      <c r="I1024" t="s">
        <v>167</v>
      </c>
    </row>
    <row r="1025" spans="1:9">
      <c r="A1025" t="s">
        <v>169</v>
      </c>
      <c r="B1025" t="s">
        <v>166</v>
      </c>
      <c r="C1025" t="s">
        <v>167</v>
      </c>
      <c r="D1025" t="s">
        <v>167</v>
      </c>
      <c r="F1025" t="s">
        <v>167</v>
      </c>
      <c r="G1025" t="s">
        <v>167</v>
      </c>
      <c r="H1025" t="s">
        <v>167</v>
      </c>
      <c r="I1025" t="s">
        <v>167</v>
      </c>
    </row>
    <row r="1026" spans="1:9">
      <c r="A1026" t="s">
        <v>169</v>
      </c>
      <c r="B1026" t="s">
        <v>166</v>
      </c>
      <c r="C1026" t="s">
        <v>167</v>
      </c>
      <c r="D1026" t="s">
        <v>167</v>
      </c>
      <c r="F1026" t="s">
        <v>167</v>
      </c>
      <c r="G1026" t="s">
        <v>167</v>
      </c>
      <c r="H1026" t="s">
        <v>167</v>
      </c>
      <c r="I1026" t="s">
        <v>167</v>
      </c>
    </row>
    <row r="1027" spans="1:9">
      <c r="A1027" t="s">
        <v>169</v>
      </c>
      <c r="B1027" t="s">
        <v>166</v>
      </c>
      <c r="C1027" t="s">
        <v>167</v>
      </c>
      <c r="D1027" t="s">
        <v>167</v>
      </c>
      <c r="F1027" t="s">
        <v>167</v>
      </c>
      <c r="G1027" t="s">
        <v>167</v>
      </c>
      <c r="H1027" t="s">
        <v>167</v>
      </c>
      <c r="I1027" t="s">
        <v>167</v>
      </c>
    </row>
    <row r="1028" spans="1:9">
      <c r="A1028" t="s">
        <v>169</v>
      </c>
      <c r="B1028" t="s">
        <v>166</v>
      </c>
      <c r="C1028" t="s">
        <v>167</v>
      </c>
      <c r="D1028" t="s">
        <v>167</v>
      </c>
      <c r="F1028" t="s">
        <v>167</v>
      </c>
      <c r="G1028" t="s">
        <v>167</v>
      </c>
      <c r="H1028" t="s">
        <v>167</v>
      </c>
      <c r="I1028" t="s">
        <v>167</v>
      </c>
    </row>
    <row r="1029" spans="1:9">
      <c r="A1029" t="s">
        <v>166</v>
      </c>
      <c r="B1029" t="s">
        <v>166</v>
      </c>
      <c r="C1029" t="s">
        <v>166</v>
      </c>
      <c r="D1029" t="s">
        <v>166</v>
      </c>
      <c r="F1029" t="s">
        <v>168</v>
      </c>
      <c r="G1029" t="s">
        <v>168</v>
      </c>
      <c r="H1029" t="s">
        <v>166</v>
      </c>
      <c r="I1029" t="s">
        <v>166</v>
      </c>
    </row>
    <row r="1030" spans="1:9">
      <c r="A1030" t="s">
        <v>166</v>
      </c>
      <c r="B1030" t="s">
        <v>166</v>
      </c>
      <c r="C1030" t="s">
        <v>166</v>
      </c>
      <c r="D1030" t="s">
        <v>166</v>
      </c>
      <c r="F1030" t="s">
        <v>168</v>
      </c>
      <c r="G1030" t="s">
        <v>168</v>
      </c>
      <c r="H1030" t="s">
        <v>166</v>
      </c>
      <c r="I1030" t="s">
        <v>166</v>
      </c>
    </row>
    <row r="1031" spans="1:9">
      <c r="A1031" t="s">
        <v>169</v>
      </c>
      <c r="B1031" t="s">
        <v>166</v>
      </c>
      <c r="C1031" t="s">
        <v>167</v>
      </c>
      <c r="D1031" t="s">
        <v>167</v>
      </c>
      <c r="F1031" t="s">
        <v>167</v>
      </c>
      <c r="G1031" t="s">
        <v>167</v>
      </c>
      <c r="H1031" t="s">
        <v>167</v>
      </c>
      <c r="I1031" t="s">
        <v>167</v>
      </c>
    </row>
    <row r="1032" spans="1:9">
      <c r="A1032" t="s">
        <v>169</v>
      </c>
      <c r="B1032" t="s">
        <v>166</v>
      </c>
      <c r="C1032" t="s">
        <v>167</v>
      </c>
      <c r="D1032" t="s">
        <v>167</v>
      </c>
      <c r="F1032" t="s">
        <v>167</v>
      </c>
      <c r="G1032" t="s">
        <v>167</v>
      </c>
      <c r="H1032" t="s">
        <v>167</v>
      </c>
      <c r="I1032" t="s">
        <v>167</v>
      </c>
    </row>
    <row r="1033" spans="1:9">
      <c r="A1033" t="s">
        <v>169</v>
      </c>
      <c r="B1033" t="s">
        <v>166</v>
      </c>
      <c r="C1033" t="s">
        <v>167</v>
      </c>
      <c r="D1033" t="s">
        <v>167</v>
      </c>
      <c r="F1033" t="s">
        <v>167</v>
      </c>
      <c r="G1033" t="s">
        <v>167</v>
      </c>
      <c r="H1033" t="s">
        <v>167</v>
      </c>
      <c r="I1033" t="s">
        <v>167</v>
      </c>
    </row>
    <row r="1034" spans="1:9">
      <c r="A1034" t="s">
        <v>169</v>
      </c>
      <c r="B1034" t="s">
        <v>166</v>
      </c>
      <c r="C1034" t="s">
        <v>167</v>
      </c>
      <c r="D1034" t="s">
        <v>167</v>
      </c>
      <c r="F1034" t="s">
        <v>167</v>
      </c>
      <c r="G1034" t="s">
        <v>167</v>
      </c>
      <c r="H1034" t="s">
        <v>167</v>
      </c>
      <c r="I1034" t="s">
        <v>167</v>
      </c>
    </row>
    <row r="1035" spans="1:9">
      <c r="A1035" t="s">
        <v>169</v>
      </c>
      <c r="B1035" t="s">
        <v>166</v>
      </c>
      <c r="C1035" t="s">
        <v>167</v>
      </c>
      <c r="D1035" t="s">
        <v>167</v>
      </c>
      <c r="F1035" t="s">
        <v>167</v>
      </c>
      <c r="G1035" t="s">
        <v>167</v>
      </c>
      <c r="H1035" t="s">
        <v>167</v>
      </c>
      <c r="I1035" t="s">
        <v>167</v>
      </c>
    </row>
    <row r="1036" spans="1:9">
      <c r="A1036" t="s">
        <v>166</v>
      </c>
      <c r="B1036" t="s">
        <v>166</v>
      </c>
      <c r="C1036" t="s">
        <v>166</v>
      </c>
      <c r="D1036" t="s">
        <v>166</v>
      </c>
      <c r="F1036" t="s">
        <v>168</v>
      </c>
      <c r="G1036" t="s">
        <v>168</v>
      </c>
      <c r="H1036" t="s">
        <v>166</v>
      </c>
      <c r="I1036" t="s">
        <v>166</v>
      </c>
    </row>
    <row r="1037" spans="1:9">
      <c r="A1037" t="s">
        <v>166</v>
      </c>
      <c r="B1037" t="s">
        <v>166</v>
      </c>
      <c r="C1037" t="s">
        <v>167</v>
      </c>
      <c r="D1037" t="s">
        <v>167</v>
      </c>
      <c r="F1037" t="s">
        <v>167</v>
      </c>
      <c r="G1037" t="s">
        <v>167</v>
      </c>
      <c r="H1037" t="s">
        <v>167</v>
      </c>
      <c r="I1037" t="s">
        <v>167</v>
      </c>
    </row>
    <row r="1038" spans="1:9">
      <c r="A1038" t="s">
        <v>169</v>
      </c>
      <c r="B1038" t="s">
        <v>166</v>
      </c>
      <c r="C1038" t="s">
        <v>167</v>
      </c>
      <c r="D1038" t="s">
        <v>167</v>
      </c>
      <c r="F1038" t="s">
        <v>167</v>
      </c>
      <c r="G1038" t="s">
        <v>167</v>
      </c>
      <c r="H1038" t="s">
        <v>167</v>
      </c>
      <c r="I1038" t="s">
        <v>167</v>
      </c>
    </row>
    <row r="1039" spans="1:9">
      <c r="A1039" t="s">
        <v>166</v>
      </c>
      <c r="B1039" t="s">
        <v>166</v>
      </c>
      <c r="C1039" t="s">
        <v>167</v>
      </c>
      <c r="D1039" t="s">
        <v>167</v>
      </c>
      <c r="F1039" t="s">
        <v>167</v>
      </c>
      <c r="G1039" t="s">
        <v>167</v>
      </c>
      <c r="H1039" t="s">
        <v>167</v>
      </c>
      <c r="I1039" t="s">
        <v>167</v>
      </c>
    </row>
    <row r="1040" spans="1:9">
      <c r="A1040" t="s">
        <v>166</v>
      </c>
      <c r="B1040" t="s">
        <v>166</v>
      </c>
      <c r="C1040" t="s">
        <v>166</v>
      </c>
      <c r="D1040" t="s">
        <v>166</v>
      </c>
      <c r="F1040" t="s">
        <v>168</v>
      </c>
      <c r="G1040" t="s">
        <v>168</v>
      </c>
      <c r="H1040" t="s">
        <v>166</v>
      </c>
      <c r="I1040" t="s">
        <v>166</v>
      </c>
    </row>
    <row r="1041" spans="1:9">
      <c r="A1041" t="s">
        <v>166</v>
      </c>
      <c r="B1041" t="s">
        <v>166</v>
      </c>
      <c r="C1041" t="s">
        <v>167</v>
      </c>
      <c r="D1041" t="s">
        <v>167</v>
      </c>
      <c r="F1041" t="s">
        <v>167</v>
      </c>
      <c r="G1041" t="s">
        <v>167</v>
      </c>
      <c r="H1041" t="s">
        <v>167</v>
      </c>
      <c r="I1041" t="s">
        <v>167</v>
      </c>
    </row>
    <row r="1042" spans="1:9">
      <c r="A1042" t="s">
        <v>166</v>
      </c>
      <c r="B1042" t="s">
        <v>166</v>
      </c>
      <c r="C1042" t="s">
        <v>167</v>
      </c>
      <c r="D1042" t="s">
        <v>167</v>
      </c>
      <c r="F1042" t="s">
        <v>167</v>
      </c>
      <c r="G1042" t="s">
        <v>167</v>
      </c>
      <c r="H1042" t="s">
        <v>167</v>
      </c>
      <c r="I1042" t="s">
        <v>167</v>
      </c>
    </row>
    <row r="1043" spans="1:9">
      <c r="A1043" t="s">
        <v>166</v>
      </c>
      <c r="B1043" t="s">
        <v>166</v>
      </c>
      <c r="C1043" t="s">
        <v>167</v>
      </c>
      <c r="D1043" t="s">
        <v>167</v>
      </c>
      <c r="F1043" t="s">
        <v>167</v>
      </c>
      <c r="G1043" t="s">
        <v>167</v>
      </c>
      <c r="H1043" t="s">
        <v>167</v>
      </c>
      <c r="I1043" t="s">
        <v>167</v>
      </c>
    </row>
    <row r="1044" spans="1:9">
      <c r="A1044" t="s">
        <v>166</v>
      </c>
      <c r="B1044" t="s">
        <v>166</v>
      </c>
      <c r="C1044" t="s">
        <v>167</v>
      </c>
      <c r="D1044" t="s">
        <v>167</v>
      </c>
      <c r="F1044" t="s">
        <v>167</v>
      </c>
      <c r="G1044" t="s">
        <v>167</v>
      </c>
      <c r="H1044" t="s">
        <v>167</v>
      </c>
      <c r="I1044" t="s">
        <v>167</v>
      </c>
    </row>
    <row r="1045" spans="1:9">
      <c r="A1045" t="s">
        <v>166</v>
      </c>
      <c r="B1045" t="s">
        <v>166</v>
      </c>
      <c r="C1045" t="s">
        <v>167</v>
      </c>
      <c r="D1045" t="s">
        <v>167</v>
      </c>
      <c r="F1045" t="s">
        <v>167</v>
      </c>
      <c r="G1045" t="s">
        <v>167</v>
      </c>
      <c r="H1045" t="s">
        <v>167</v>
      </c>
      <c r="I1045" t="s">
        <v>167</v>
      </c>
    </row>
    <row r="1046" spans="1:9">
      <c r="A1046" t="s">
        <v>166</v>
      </c>
      <c r="B1046" t="s">
        <v>166</v>
      </c>
      <c r="C1046" t="s">
        <v>167</v>
      </c>
      <c r="D1046" t="s">
        <v>167</v>
      </c>
      <c r="F1046" t="s">
        <v>167</v>
      </c>
      <c r="G1046" t="s">
        <v>167</v>
      </c>
      <c r="H1046" t="s">
        <v>167</v>
      </c>
      <c r="I1046" t="s">
        <v>167</v>
      </c>
    </row>
    <row r="1047" spans="1:9">
      <c r="A1047" t="s">
        <v>166</v>
      </c>
      <c r="B1047" t="s">
        <v>166</v>
      </c>
      <c r="C1047" t="s">
        <v>167</v>
      </c>
      <c r="D1047" t="s">
        <v>167</v>
      </c>
      <c r="F1047" t="s">
        <v>167</v>
      </c>
      <c r="G1047" t="s">
        <v>167</v>
      </c>
      <c r="H1047" t="s">
        <v>167</v>
      </c>
      <c r="I1047" t="s">
        <v>167</v>
      </c>
    </row>
    <row r="1048" spans="1:9">
      <c r="A1048" t="s">
        <v>166</v>
      </c>
      <c r="B1048" t="s">
        <v>166</v>
      </c>
      <c r="C1048" t="s">
        <v>167</v>
      </c>
      <c r="D1048" t="s">
        <v>167</v>
      </c>
      <c r="F1048" t="s">
        <v>167</v>
      </c>
      <c r="G1048" t="s">
        <v>167</v>
      </c>
      <c r="H1048" t="s">
        <v>167</v>
      </c>
      <c r="I1048" t="s">
        <v>167</v>
      </c>
    </row>
    <row r="1049" spans="1:9">
      <c r="A1049" t="s">
        <v>166</v>
      </c>
      <c r="B1049" t="s">
        <v>166</v>
      </c>
      <c r="C1049" t="s">
        <v>167</v>
      </c>
      <c r="D1049" t="s">
        <v>167</v>
      </c>
      <c r="F1049" t="s">
        <v>167</v>
      </c>
      <c r="G1049" t="s">
        <v>167</v>
      </c>
      <c r="H1049" t="s">
        <v>167</v>
      </c>
      <c r="I1049" t="s">
        <v>167</v>
      </c>
    </row>
    <row r="1050" spans="1:9">
      <c r="A1050" t="s">
        <v>166</v>
      </c>
      <c r="B1050" t="s">
        <v>166</v>
      </c>
      <c r="C1050" t="s">
        <v>167</v>
      </c>
      <c r="D1050" t="s">
        <v>167</v>
      </c>
      <c r="F1050" t="s">
        <v>167</v>
      </c>
      <c r="G1050" t="s">
        <v>167</v>
      </c>
      <c r="H1050" t="s">
        <v>167</v>
      </c>
      <c r="I1050" t="s">
        <v>167</v>
      </c>
    </row>
    <row r="1051" spans="1:9">
      <c r="A1051" t="s">
        <v>166</v>
      </c>
      <c r="B1051" t="s">
        <v>166</v>
      </c>
      <c r="C1051" t="s">
        <v>167</v>
      </c>
      <c r="D1051" t="s">
        <v>167</v>
      </c>
      <c r="F1051" t="s">
        <v>167</v>
      </c>
      <c r="G1051" t="s">
        <v>167</v>
      </c>
      <c r="H1051" t="s">
        <v>167</v>
      </c>
      <c r="I1051" t="s">
        <v>167</v>
      </c>
    </row>
    <row r="1052" spans="1:9">
      <c r="A1052" t="s">
        <v>166</v>
      </c>
      <c r="B1052" t="s">
        <v>166</v>
      </c>
      <c r="C1052" t="s">
        <v>167</v>
      </c>
      <c r="D1052" t="s">
        <v>167</v>
      </c>
      <c r="F1052" t="s">
        <v>167</v>
      </c>
      <c r="G1052" t="s">
        <v>167</v>
      </c>
      <c r="H1052" t="s">
        <v>167</v>
      </c>
      <c r="I1052" t="s">
        <v>167</v>
      </c>
    </row>
    <row r="1053" spans="1:9">
      <c r="A1053" t="s">
        <v>166</v>
      </c>
      <c r="B1053" t="s">
        <v>166</v>
      </c>
      <c r="C1053" t="s">
        <v>167</v>
      </c>
      <c r="D1053" t="s">
        <v>167</v>
      </c>
      <c r="F1053" t="s">
        <v>167</v>
      </c>
      <c r="G1053" t="s">
        <v>167</v>
      </c>
      <c r="H1053" t="s">
        <v>167</v>
      </c>
      <c r="I1053" t="s">
        <v>167</v>
      </c>
    </row>
    <row r="1054" spans="1:9">
      <c r="A1054" t="s">
        <v>166</v>
      </c>
      <c r="B1054" t="s">
        <v>166</v>
      </c>
      <c r="C1054" t="s">
        <v>167</v>
      </c>
      <c r="D1054" t="s">
        <v>167</v>
      </c>
      <c r="F1054" t="s">
        <v>167</v>
      </c>
      <c r="G1054" t="s">
        <v>167</v>
      </c>
      <c r="H1054" t="s">
        <v>167</v>
      </c>
      <c r="I1054" t="s">
        <v>167</v>
      </c>
    </row>
    <row r="1055" spans="1:9">
      <c r="A1055" t="s">
        <v>166</v>
      </c>
      <c r="B1055" t="s">
        <v>166</v>
      </c>
      <c r="C1055" t="s">
        <v>167</v>
      </c>
      <c r="D1055" t="s">
        <v>167</v>
      </c>
      <c r="F1055" t="s">
        <v>167</v>
      </c>
      <c r="G1055" t="s">
        <v>167</v>
      </c>
      <c r="H1055" t="s">
        <v>167</v>
      </c>
      <c r="I1055" t="s">
        <v>167</v>
      </c>
    </row>
    <row r="1056" spans="1:9">
      <c r="A1056" t="s">
        <v>166</v>
      </c>
      <c r="B1056" t="s">
        <v>166</v>
      </c>
      <c r="C1056" t="s">
        <v>167</v>
      </c>
      <c r="D1056" t="s">
        <v>167</v>
      </c>
      <c r="F1056" t="s">
        <v>167</v>
      </c>
      <c r="G1056" t="s">
        <v>167</v>
      </c>
      <c r="H1056" t="s">
        <v>167</v>
      </c>
      <c r="I1056" t="s">
        <v>167</v>
      </c>
    </row>
    <row r="1057" spans="1:9">
      <c r="A1057" t="s">
        <v>166</v>
      </c>
      <c r="B1057" t="s">
        <v>166</v>
      </c>
      <c r="C1057" t="s">
        <v>167</v>
      </c>
      <c r="D1057" t="s">
        <v>167</v>
      </c>
      <c r="F1057" t="s">
        <v>167</v>
      </c>
      <c r="G1057" t="s">
        <v>167</v>
      </c>
      <c r="H1057" t="s">
        <v>167</v>
      </c>
      <c r="I1057" t="s">
        <v>167</v>
      </c>
    </row>
    <row r="1058" spans="1:9">
      <c r="A1058" t="s">
        <v>166</v>
      </c>
      <c r="B1058" t="s">
        <v>166</v>
      </c>
      <c r="C1058" t="s">
        <v>167</v>
      </c>
      <c r="D1058" t="s">
        <v>167</v>
      </c>
      <c r="F1058" t="s">
        <v>167</v>
      </c>
      <c r="G1058" t="s">
        <v>167</v>
      </c>
      <c r="H1058" t="s">
        <v>167</v>
      </c>
      <c r="I1058" t="s">
        <v>167</v>
      </c>
    </row>
    <row r="1059" spans="1:9">
      <c r="A1059" t="s">
        <v>166</v>
      </c>
      <c r="B1059" t="s">
        <v>166</v>
      </c>
      <c r="C1059" t="s">
        <v>167</v>
      </c>
      <c r="D1059" t="s">
        <v>167</v>
      </c>
      <c r="F1059" t="s">
        <v>167</v>
      </c>
      <c r="G1059" t="s">
        <v>167</v>
      </c>
      <c r="H1059" t="s">
        <v>167</v>
      </c>
      <c r="I1059" t="s">
        <v>167</v>
      </c>
    </row>
    <row r="1060" spans="1:9">
      <c r="A1060" t="s">
        <v>166</v>
      </c>
      <c r="B1060" t="s">
        <v>166</v>
      </c>
      <c r="C1060" t="s">
        <v>166</v>
      </c>
      <c r="D1060" t="s">
        <v>166</v>
      </c>
      <c r="F1060" t="s">
        <v>168</v>
      </c>
      <c r="G1060" t="s">
        <v>168</v>
      </c>
      <c r="H1060" t="s">
        <v>166</v>
      </c>
      <c r="I1060" t="s">
        <v>166</v>
      </c>
    </row>
    <row r="1061" spans="1:9">
      <c r="A1061" t="s">
        <v>166</v>
      </c>
      <c r="B1061" t="s">
        <v>166</v>
      </c>
      <c r="C1061" t="s">
        <v>167</v>
      </c>
      <c r="D1061" t="s">
        <v>167</v>
      </c>
      <c r="F1061" t="s">
        <v>167</v>
      </c>
      <c r="G1061" t="s">
        <v>167</v>
      </c>
      <c r="H1061" t="s">
        <v>167</v>
      </c>
      <c r="I1061" t="s">
        <v>167</v>
      </c>
    </row>
    <row r="1062" spans="1:9">
      <c r="A1062" t="s">
        <v>166</v>
      </c>
      <c r="B1062" t="s">
        <v>166</v>
      </c>
      <c r="C1062" t="s">
        <v>167</v>
      </c>
      <c r="D1062" t="s">
        <v>167</v>
      </c>
      <c r="F1062" t="s">
        <v>167</v>
      </c>
      <c r="G1062" t="s">
        <v>167</v>
      </c>
      <c r="H1062" t="s">
        <v>167</v>
      </c>
      <c r="I1062" t="s">
        <v>167</v>
      </c>
    </row>
    <row r="1063" spans="1:9">
      <c r="A1063" t="s">
        <v>166</v>
      </c>
      <c r="B1063" t="s">
        <v>166</v>
      </c>
      <c r="C1063" t="s">
        <v>167</v>
      </c>
      <c r="D1063" t="s">
        <v>167</v>
      </c>
      <c r="F1063" t="s">
        <v>167</v>
      </c>
      <c r="G1063" t="s">
        <v>167</v>
      </c>
      <c r="H1063" t="s">
        <v>167</v>
      </c>
      <c r="I1063" t="s">
        <v>167</v>
      </c>
    </row>
    <row r="1064" spans="1:9">
      <c r="A1064" t="s">
        <v>166</v>
      </c>
      <c r="B1064" t="s">
        <v>166</v>
      </c>
      <c r="C1064" t="s">
        <v>166</v>
      </c>
      <c r="D1064" t="s">
        <v>166</v>
      </c>
      <c r="F1064" t="s">
        <v>168</v>
      </c>
      <c r="G1064" t="s">
        <v>168</v>
      </c>
      <c r="H1064" t="s">
        <v>166</v>
      </c>
      <c r="I1064" t="s">
        <v>166</v>
      </c>
    </row>
    <row r="1065" spans="1:9">
      <c r="A1065" t="s">
        <v>166</v>
      </c>
      <c r="B1065" t="s">
        <v>166</v>
      </c>
      <c r="C1065" t="s">
        <v>167</v>
      </c>
      <c r="D1065" t="s">
        <v>167</v>
      </c>
      <c r="F1065" t="s">
        <v>167</v>
      </c>
      <c r="G1065" t="s">
        <v>167</v>
      </c>
      <c r="H1065" t="s">
        <v>167</v>
      </c>
      <c r="I1065" t="s">
        <v>167</v>
      </c>
    </row>
    <row r="1066" spans="1:9">
      <c r="A1066" t="s">
        <v>166</v>
      </c>
      <c r="B1066" t="s">
        <v>166</v>
      </c>
      <c r="C1066" t="s">
        <v>167</v>
      </c>
      <c r="D1066" t="s">
        <v>167</v>
      </c>
      <c r="F1066" t="s">
        <v>167</v>
      </c>
      <c r="G1066" t="s">
        <v>167</v>
      </c>
      <c r="H1066" t="s">
        <v>167</v>
      </c>
      <c r="I1066" t="s">
        <v>167</v>
      </c>
    </row>
    <row r="1067" spans="1:9">
      <c r="A1067" t="s">
        <v>166</v>
      </c>
      <c r="B1067" t="s">
        <v>166</v>
      </c>
      <c r="C1067" t="s">
        <v>167</v>
      </c>
      <c r="D1067" t="s">
        <v>167</v>
      </c>
      <c r="F1067" t="s">
        <v>167</v>
      </c>
      <c r="G1067" t="s">
        <v>167</v>
      </c>
      <c r="H1067" t="s">
        <v>167</v>
      </c>
      <c r="I1067" t="s">
        <v>167</v>
      </c>
    </row>
    <row r="1068" spans="1:9">
      <c r="A1068" t="s">
        <v>166</v>
      </c>
      <c r="B1068" t="s">
        <v>166</v>
      </c>
      <c r="C1068" t="s">
        <v>166</v>
      </c>
      <c r="D1068" t="s">
        <v>166</v>
      </c>
      <c r="F1068" t="s">
        <v>168</v>
      </c>
      <c r="G1068" t="s">
        <v>168</v>
      </c>
      <c r="H1068" t="s">
        <v>166</v>
      </c>
      <c r="I1068" t="s">
        <v>166</v>
      </c>
    </row>
    <row r="1069" spans="1:9">
      <c r="A1069" t="s">
        <v>166</v>
      </c>
      <c r="B1069" t="s">
        <v>166</v>
      </c>
      <c r="C1069" t="s">
        <v>167</v>
      </c>
      <c r="D1069" t="s">
        <v>167</v>
      </c>
      <c r="F1069" t="s">
        <v>167</v>
      </c>
      <c r="G1069" t="s">
        <v>167</v>
      </c>
      <c r="H1069" t="s">
        <v>167</v>
      </c>
      <c r="I1069" t="s">
        <v>167</v>
      </c>
    </row>
    <row r="1070" spans="1:9">
      <c r="A1070" t="s">
        <v>166</v>
      </c>
      <c r="B1070" t="s">
        <v>166</v>
      </c>
      <c r="C1070" t="s">
        <v>167</v>
      </c>
      <c r="D1070" t="s">
        <v>167</v>
      </c>
      <c r="F1070" t="s">
        <v>167</v>
      </c>
      <c r="G1070" t="s">
        <v>167</v>
      </c>
      <c r="H1070" t="s">
        <v>167</v>
      </c>
      <c r="I1070" t="s">
        <v>167</v>
      </c>
    </row>
    <row r="1071" spans="1:9">
      <c r="A1071" t="s">
        <v>166</v>
      </c>
      <c r="B1071" t="s">
        <v>166</v>
      </c>
      <c r="C1071" t="s">
        <v>167</v>
      </c>
      <c r="D1071" t="s">
        <v>167</v>
      </c>
      <c r="F1071" t="s">
        <v>167</v>
      </c>
      <c r="G1071" t="s">
        <v>167</v>
      </c>
      <c r="H1071" t="s">
        <v>167</v>
      </c>
      <c r="I1071" t="s">
        <v>167</v>
      </c>
    </row>
    <row r="1072" spans="1:9">
      <c r="A1072" t="s">
        <v>166</v>
      </c>
      <c r="B1072" t="s">
        <v>166</v>
      </c>
      <c r="C1072" t="s">
        <v>167</v>
      </c>
      <c r="D1072" t="s">
        <v>167</v>
      </c>
      <c r="F1072" t="s">
        <v>167</v>
      </c>
      <c r="G1072" t="s">
        <v>167</v>
      </c>
      <c r="H1072" t="s">
        <v>167</v>
      </c>
      <c r="I1072" t="s">
        <v>167</v>
      </c>
    </row>
    <row r="1073" spans="1:9">
      <c r="A1073" t="s">
        <v>166</v>
      </c>
      <c r="B1073" t="s">
        <v>166</v>
      </c>
      <c r="C1073" t="s">
        <v>167</v>
      </c>
      <c r="D1073" t="s">
        <v>167</v>
      </c>
      <c r="F1073" t="s">
        <v>167</v>
      </c>
      <c r="G1073" t="s">
        <v>167</v>
      </c>
      <c r="H1073" t="s">
        <v>167</v>
      </c>
      <c r="I1073" t="s">
        <v>167</v>
      </c>
    </row>
    <row r="1074" spans="1:9">
      <c r="A1074" t="s">
        <v>166</v>
      </c>
      <c r="B1074" t="s">
        <v>166</v>
      </c>
      <c r="C1074" t="s">
        <v>167</v>
      </c>
      <c r="D1074" t="s">
        <v>167</v>
      </c>
      <c r="F1074" t="s">
        <v>167</v>
      </c>
      <c r="G1074" t="s">
        <v>167</v>
      </c>
      <c r="H1074" t="s">
        <v>167</v>
      </c>
      <c r="I1074" t="s">
        <v>167</v>
      </c>
    </row>
    <row r="1075" spans="1:9">
      <c r="A1075" t="s">
        <v>166</v>
      </c>
      <c r="B1075" t="s">
        <v>166</v>
      </c>
      <c r="C1075" t="s">
        <v>167</v>
      </c>
      <c r="D1075" t="s">
        <v>167</v>
      </c>
      <c r="F1075" t="s">
        <v>167</v>
      </c>
      <c r="G1075" t="s">
        <v>167</v>
      </c>
      <c r="H1075" t="s">
        <v>167</v>
      </c>
      <c r="I1075" t="s">
        <v>167</v>
      </c>
    </row>
    <row r="1076" spans="1:9">
      <c r="A1076" t="s">
        <v>166</v>
      </c>
      <c r="B1076" t="s">
        <v>166</v>
      </c>
      <c r="C1076" t="s">
        <v>167</v>
      </c>
      <c r="D1076" t="s">
        <v>167</v>
      </c>
      <c r="F1076" t="s">
        <v>167</v>
      </c>
      <c r="G1076" t="s">
        <v>167</v>
      </c>
      <c r="H1076" t="s">
        <v>167</v>
      </c>
      <c r="I1076" t="s">
        <v>167</v>
      </c>
    </row>
    <row r="1077" spans="1:9">
      <c r="A1077" t="s">
        <v>166</v>
      </c>
      <c r="B1077" t="s">
        <v>166</v>
      </c>
      <c r="C1077" t="s">
        <v>167</v>
      </c>
      <c r="D1077" t="s">
        <v>167</v>
      </c>
      <c r="F1077" t="s">
        <v>167</v>
      </c>
      <c r="G1077" t="s">
        <v>167</v>
      </c>
      <c r="H1077" t="s">
        <v>167</v>
      </c>
      <c r="I1077" t="s">
        <v>167</v>
      </c>
    </row>
    <row r="1078" spans="1:9">
      <c r="A1078" t="s">
        <v>166</v>
      </c>
      <c r="B1078" t="s">
        <v>166</v>
      </c>
      <c r="C1078" t="s">
        <v>167</v>
      </c>
      <c r="D1078" t="s">
        <v>167</v>
      </c>
      <c r="F1078" t="s">
        <v>167</v>
      </c>
      <c r="G1078" t="s">
        <v>167</v>
      </c>
      <c r="H1078" t="s">
        <v>167</v>
      </c>
      <c r="I1078" t="s">
        <v>167</v>
      </c>
    </row>
    <row r="1079" spans="1:9">
      <c r="A1079" t="s">
        <v>166</v>
      </c>
      <c r="B1079" t="s">
        <v>166</v>
      </c>
      <c r="C1079" t="s">
        <v>167</v>
      </c>
      <c r="D1079" t="s">
        <v>167</v>
      </c>
      <c r="F1079" t="s">
        <v>167</v>
      </c>
      <c r="G1079" t="s">
        <v>167</v>
      </c>
      <c r="H1079" t="s">
        <v>167</v>
      </c>
      <c r="I1079" t="s">
        <v>167</v>
      </c>
    </row>
    <row r="1080" spans="1:9">
      <c r="A1080" t="s">
        <v>166</v>
      </c>
      <c r="B1080" t="s">
        <v>166</v>
      </c>
      <c r="C1080" t="s">
        <v>166</v>
      </c>
      <c r="D1080" t="s">
        <v>166</v>
      </c>
      <c r="F1080" t="s">
        <v>168</v>
      </c>
      <c r="G1080" t="s">
        <v>168</v>
      </c>
      <c r="H1080" t="s">
        <v>166</v>
      </c>
      <c r="I1080" t="s">
        <v>166</v>
      </c>
    </row>
    <row r="1081" spans="1:9">
      <c r="A1081" t="s">
        <v>166</v>
      </c>
      <c r="B1081" t="s">
        <v>166</v>
      </c>
      <c r="C1081" t="s">
        <v>167</v>
      </c>
      <c r="D1081" t="s">
        <v>167</v>
      </c>
      <c r="F1081" t="s">
        <v>167</v>
      </c>
      <c r="G1081" t="s">
        <v>167</v>
      </c>
      <c r="H1081" t="s">
        <v>167</v>
      </c>
      <c r="I1081" t="s">
        <v>167</v>
      </c>
    </row>
    <row r="1082" spans="1:9">
      <c r="A1082" t="s">
        <v>166</v>
      </c>
      <c r="B1082" t="s">
        <v>166</v>
      </c>
      <c r="C1082" t="s">
        <v>167</v>
      </c>
      <c r="D1082" t="s">
        <v>167</v>
      </c>
      <c r="F1082" t="s">
        <v>167</v>
      </c>
      <c r="G1082" t="s">
        <v>167</v>
      </c>
      <c r="H1082" t="s">
        <v>167</v>
      </c>
      <c r="I1082" t="s">
        <v>167</v>
      </c>
    </row>
    <row r="1083" spans="1:9">
      <c r="A1083" t="s">
        <v>166</v>
      </c>
      <c r="B1083" t="s">
        <v>166</v>
      </c>
      <c r="C1083" t="s">
        <v>167</v>
      </c>
      <c r="D1083" t="s">
        <v>167</v>
      </c>
      <c r="F1083" t="s">
        <v>167</v>
      </c>
      <c r="G1083" t="s">
        <v>167</v>
      </c>
      <c r="H1083" t="s">
        <v>167</v>
      </c>
      <c r="I1083" t="s">
        <v>167</v>
      </c>
    </row>
    <row r="1084" spans="1:9">
      <c r="A1084" t="s">
        <v>166</v>
      </c>
      <c r="B1084" t="s">
        <v>166</v>
      </c>
      <c r="C1084" t="s">
        <v>167</v>
      </c>
      <c r="D1084" t="s">
        <v>167</v>
      </c>
      <c r="F1084" t="s">
        <v>167</v>
      </c>
      <c r="G1084" t="s">
        <v>167</v>
      </c>
      <c r="H1084" t="s">
        <v>167</v>
      </c>
      <c r="I1084" t="s">
        <v>167</v>
      </c>
    </row>
    <row r="1085" spans="1:9">
      <c r="A1085" t="s">
        <v>166</v>
      </c>
      <c r="B1085" t="s">
        <v>166</v>
      </c>
      <c r="C1085" t="s">
        <v>167</v>
      </c>
      <c r="D1085" t="s">
        <v>167</v>
      </c>
      <c r="F1085" t="s">
        <v>167</v>
      </c>
      <c r="G1085" t="s">
        <v>167</v>
      </c>
      <c r="H1085" t="s">
        <v>167</v>
      </c>
      <c r="I1085" t="s">
        <v>167</v>
      </c>
    </row>
    <row r="1086" spans="1:9">
      <c r="A1086" t="s">
        <v>166</v>
      </c>
      <c r="B1086" t="s">
        <v>166</v>
      </c>
      <c r="C1086" t="s">
        <v>167</v>
      </c>
      <c r="D1086" t="s">
        <v>167</v>
      </c>
      <c r="F1086" t="s">
        <v>167</v>
      </c>
      <c r="G1086" t="s">
        <v>167</v>
      </c>
      <c r="H1086" t="s">
        <v>167</v>
      </c>
      <c r="I1086" t="s">
        <v>167</v>
      </c>
    </row>
    <row r="1087" spans="1:9">
      <c r="A1087" t="s">
        <v>166</v>
      </c>
      <c r="B1087" t="s">
        <v>166</v>
      </c>
      <c r="C1087" t="s">
        <v>167</v>
      </c>
      <c r="D1087" t="s">
        <v>167</v>
      </c>
      <c r="F1087" t="s">
        <v>167</v>
      </c>
      <c r="G1087" t="s">
        <v>167</v>
      </c>
      <c r="H1087" t="s">
        <v>167</v>
      </c>
      <c r="I1087" t="s">
        <v>167</v>
      </c>
    </row>
    <row r="1088" spans="1:9">
      <c r="A1088" t="s">
        <v>166</v>
      </c>
      <c r="B1088" t="s">
        <v>166</v>
      </c>
      <c r="C1088" t="s">
        <v>167</v>
      </c>
      <c r="D1088" t="s">
        <v>167</v>
      </c>
      <c r="F1088" t="s">
        <v>167</v>
      </c>
      <c r="G1088" t="s">
        <v>167</v>
      </c>
      <c r="H1088" t="s">
        <v>167</v>
      </c>
      <c r="I1088" t="s">
        <v>167</v>
      </c>
    </row>
    <row r="1089" spans="1:9">
      <c r="A1089" t="s">
        <v>166</v>
      </c>
      <c r="B1089" t="s">
        <v>166</v>
      </c>
      <c r="C1089" t="s">
        <v>167</v>
      </c>
      <c r="D1089" t="s">
        <v>167</v>
      </c>
      <c r="F1089" t="s">
        <v>167</v>
      </c>
      <c r="G1089" t="s">
        <v>167</v>
      </c>
      <c r="H1089" t="s">
        <v>167</v>
      </c>
      <c r="I1089" t="s">
        <v>167</v>
      </c>
    </row>
    <row r="1090" spans="1:9">
      <c r="A1090" t="s">
        <v>166</v>
      </c>
      <c r="B1090" t="s">
        <v>166</v>
      </c>
      <c r="C1090" t="s">
        <v>167</v>
      </c>
      <c r="D1090" t="s">
        <v>167</v>
      </c>
      <c r="F1090" t="s">
        <v>167</v>
      </c>
      <c r="G1090" t="s">
        <v>167</v>
      </c>
      <c r="H1090" t="s">
        <v>167</v>
      </c>
      <c r="I1090" t="s">
        <v>167</v>
      </c>
    </row>
    <row r="1091" spans="1:9">
      <c r="A1091" t="s">
        <v>166</v>
      </c>
      <c r="B1091" t="s">
        <v>166</v>
      </c>
      <c r="C1091" t="s">
        <v>167</v>
      </c>
      <c r="D1091" t="s">
        <v>167</v>
      </c>
      <c r="F1091" t="s">
        <v>167</v>
      </c>
      <c r="G1091" t="s">
        <v>167</v>
      </c>
      <c r="H1091" t="s">
        <v>167</v>
      </c>
      <c r="I1091" t="s">
        <v>167</v>
      </c>
    </row>
    <row r="1092" spans="1:9">
      <c r="A1092" t="s">
        <v>166</v>
      </c>
      <c r="B1092" t="s">
        <v>166</v>
      </c>
      <c r="C1092" t="s">
        <v>167</v>
      </c>
      <c r="D1092" t="s">
        <v>167</v>
      </c>
      <c r="F1092" t="s">
        <v>167</v>
      </c>
      <c r="G1092" t="s">
        <v>167</v>
      </c>
      <c r="H1092" t="s">
        <v>167</v>
      </c>
      <c r="I1092" t="s">
        <v>167</v>
      </c>
    </row>
    <row r="1093" spans="1:9">
      <c r="A1093" t="s">
        <v>166</v>
      </c>
      <c r="B1093" t="s">
        <v>166</v>
      </c>
      <c r="C1093" t="s">
        <v>167</v>
      </c>
      <c r="D1093" t="s">
        <v>167</v>
      </c>
      <c r="F1093" t="s">
        <v>167</v>
      </c>
      <c r="G1093" t="s">
        <v>167</v>
      </c>
      <c r="H1093" t="s">
        <v>167</v>
      </c>
      <c r="I1093" t="s">
        <v>167</v>
      </c>
    </row>
    <row r="1094" spans="1:9">
      <c r="A1094" t="s">
        <v>166</v>
      </c>
      <c r="B1094" t="s">
        <v>166</v>
      </c>
      <c r="C1094" t="s">
        <v>167</v>
      </c>
      <c r="D1094" t="s">
        <v>167</v>
      </c>
      <c r="F1094" t="s">
        <v>167</v>
      </c>
      <c r="G1094" t="s">
        <v>167</v>
      </c>
      <c r="H1094" t="s">
        <v>167</v>
      </c>
      <c r="I1094" t="s">
        <v>167</v>
      </c>
    </row>
    <row r="1095" spans="1:9">
      <c r="A1095" t="s">
        <v>166</v>
      </c>
      <c r="B1095" t="s">
        <v>166</v>
      </c>
      <c r="C1095" t="s">
        <v>167</v>
      </c>
      <c r="D1095" t="s">
        <v>167</v>
      </c>
      <c r="F1095" t="s">
        <v>167</v>
      </c>
      <c r="G1095" t="s">
        <v>167</v>
      </c>
      <c r="H1095" t="s">
        <v>167</v>
      </c>
      <c r="I1095" t="s">
        <v>167</v>
      </c>
    </row>
    <row r="1096" spans="1:9">
      <c r="A1096" t="s">
        <v>166</v>
      </c>
      <c r="B1096" t="s">
        <v>166</v>
      </c>
      <c r="C1096" t="s">
        <v>167</v>
      </c>
      <c r="D1096" t="s">
        <v>167</v>
      </c>
      <c r="F1096" t="s">
        <v>167</v>
      </c>
      <c r="G1096" t="s">
        <v>167</v>
      </c>
      <c r="H1096" t="s">
        <v>167</v>
      </c>
      <c r="I1096" t="s">
        <v>167</v>
      </c>
    </row>
    <row r="1097" spans="1:9">
      <c r="A1097" t="s">
        <v>166</v>
      </c>
      <c r="B1097" t="s">
        <v>166</v>
      </c>
      <c r="C1097" t="s">
        <v>167</v>
      </c>
      <c r="D1097" t="s">
        <v>167</v>
      </c>
      <c r="F1097" t="s">
        <v>167</v>
      </c>
      <c r="G1097" t="s">
        <v>167</v>
      </c>
      <c r="H1097" t="s">
        <v>167</v>
      </c>
      <c r="I1097" t="s">
        <v>167</v>
      </c>
    </row>
    <row r="1098" spans="1:9">
      <c r="A1098" t="s">
        <v>166</v>
      </c>
      <c r="B1098" t="s">
        <v>166</v>
      </c>
      <c r="C1098" t="s">
        <v>167</v>
      </c>
      <c r="D1098" t="s">
        <v>167</v>
      </c>
      <c r="F1098" t="s">
        <v>167</v>
      </c>
      <c r="G1098" t="s">
        <v>167</v>
      </c>
      <c r="H1098" t="s">
        <v>167</v>
      </c>
      <c r="I1098" t="s">
        <v>167</v>
      </c>
    </row>
    <row r="1099" spans="1:9">
      <c r="A1099" t="s">
        <v>166</v>
      </c>
      <c r="B1099" t="s">
        <v>166</v>
      </c>
      <c r="C1099" t="s">
        <v>167</v>
      </c>
      <c r="D1099" t="s">
        <v>167</v>
      </c>
      <c r="F1099" t="s">
        <v>167</v>
      </c>
      <c r="G1099" t="s">
        <v>167</v>
      </c>
      <c r="H1099" t="s">
        <v>167</v>
      </c>
      <c r="I1099" t="s">
        <v>167</v>
      </c>
    </row>
    <row r="1100" spans="1:9">
      <c r="A1100" t="s">
        <v>166</v>
      </c>
      <c r="B1100" t="s">
        <v>166</v>
      </c>
      <c r="C1100" t="s">
        <v>167</v>
      </c>
      <c r="D1100" t="s">
        <v>167</v>
      </c>
      <c r="F1100" t="s">
        <v>167</v>
      </c>
      <c r="G1100" t="s">
        <v>167</v>
      </c>
      <c r="H1100" t="s">
        <v>167</v>
      </c>
      <c r="I1100" t="s">
        <v>167</v>
      </c>
    </row>
    <row r="1101" spans="1:9">
      <c r="A1101" t="s">
        <v>166</v>
      </c>
      <c r="B1101" t="s">
        <v>166</v>
      </c>
      <c r="C1101" t="s">
        <v>167</v>
      </c>
      <c r="D1101" t="s">
        <v>167</v>
      </c>
      <c r="F1101" t="s">
        <v>167</v>
      </c>
      <c r="G1101" t="s">
        <v>167</v>
      </c>
      <c r="H1101" t="s">
        <v>167</v>
      </c>
      <c r="I1101" t="s">
        <v>167</v>
      </c>
    </row>
    <row r="1102" spans="1:9">
      <c r="A1102" t="s">
        <v>166</v>
      </c>
      <c r="B1102" t="s">
        <v>166</v>
      </c>
      <c r="C1102" t="s">
        <v>166</v>
      </c>
      <c r="D1102" t="s">
        <v>166</v>
      </c>
      <c r="F1102" t="s">
        <v>168</v>
      </c>
      <c r="G1102" t="s">
        <v>168</v>
      </c>
      <c r="H1102" t="s">
        <v>166</v>
      </c>
      <c r="I1102" t="s">
        <v>166</v>
      </c>
    </row>
    <row r="1103" spans="1:9">
      <c r="A1103" t="s">
        <v>169</v>
      </c>
      <c r="B1103" t="s">
        <v>166</v>
      </c>
      <c r="C1103" t="s">
        <v>167</v>
      </c>
      <c r="D1103" t="s">
        <v>167</v>
      </c>
      <c r="F1103" t="s">
        <v>167</v>
      </c>
      <c r="G1103" t="s">
        <v>167</v>
      </c>
      <c r="H1103" t="s">
        <v>167</v>
      </c>
      <c r="I1103" t="s">
        <v>167</v>
      </c>
    </row>
    <row r="1104" spans="1:9">
      <c r="A1104" t="s">
        <v>169</v>
      </c>
      <c r="B1104" t="s">
        <v>169</v>
      </c>
      <c r="C1104" t="s">
        <v>167</v>
      </c>
      <c r="D1104" t="s">
        <v>167</v>
      </c>
      <c r="F1104" t="s">
        <v>167</v>
      </c>
      <c r="G1104" t="s">
        <v>167</v>
      </c>
      <c r="H1104" t="s">
        <v>167</v>
      </c>
      <c r="I1104" t="s">
        <v>167</v>
      </c>
    </row>
    <row r="1105" spans="1:9">
      <c r="A1105" t="s">
        <v>166</v>
      </c>
      <c r="B1105" t="s">
        <v>166</v>
      </c>
      <c r="C1105" t="s">
        <v>166</v>
      </c>
      <c r="D1105" t="s">
        <v>166</v>
      </c>
      <c r="F1105" t="s">
        <v>168</v>
      </c>
      <c r="G1105" t="s">
        <v>168</v>
      </c>
      <c r="H1105" t="s">
        <v>166</v>
      </c>
      <c r="I1105" t="s">
        <v>166</v>
      </c>
    </row>
    <row r="1106" spans="1:9">
      <c r="A1106" t="s">
        <v>169</v>
      </c>
      <c r="B1106" t="s">
        <v>169</v>
      </c>
      <c r="C1106" t="s">
        <v>167</v>
      </c>
      <c r="D1106" t="s">
        <v>167</v>
      </c>
      <c r="F1106" t="s">
        <v>167</v>
      </c>
      <c r="G1106" t="s">
        <v>167</v>
      </c>
      <c r="H1106" t="s">
        <v>167</v>
      </c>
      <c r="I1106" t="s">
        <v>167</v>
      </c>
    </row>
    <row r="1107" spans="1:9">
      <c r="A1107" t="s">
        <v>166</v>
      </c>
      <c r="B1107" t="s">
        <v>166</v>
      </c>
      <c r="C1107" t="s">
        <v>167</v>
      </c>
      <c r="D1107" t="s">
        <v>167</v>
      </c>
      <c r="F1107" t="s">
        <v>167</v>
      </c>
      <c r="G1107" t="s">
        <v>167</v>
      </c>
      <c r="H1107" t="s">
        <v>167</v>
      </c>
      <c r="I1107" t="s">
        <v>167</v>
      </c>
    </row>
    <row r="1108" spans="1:9">
      <c r="A1108" t="s">
        <v>169</v>
      </c>
      <c r="B1108" t="s">
        <v>169</v>
      </c>
      <c r="C1108" t="s">
        <v>167</v>
      </c>
      <c r="D1108" t="s">
        <v>167</v>
      </c>
      <c r="F1108" t="s">
        <v>167</v>
      </c>
      <c r="G1108" t="s">
        <v>167</v>
      </c>
      <c r="H1108" t="s">
        <v>167</v>
      </c>
      <c r="I1108" t="s">
        <v>167</v>
      </c>
    </row>
    <row r="1109" spans="1:9">
      <c r="A1109" t="s">
        <v>169</v>
      </c>
      <c r="B1109" t="s">
        <v>166</v>
      </c>
      <c r="C1109" t="s">
        <v>167</v>
      </c>
      <c r="D1109" t="s">
        <v>167</v>
      </c>
      <c r="F1109" t="s">
        <v>167</v>
      </c>
      <c r="G1109" t="s">
        <v>167</v>
      </c>
      <c r="H1109" t="s">
        <v>167</v>
      </c>
      <c r="I1109" t="s">
        <v>167</v>
      </c>
    </row>
    <row r="1110" spans="1:9">
      <c r="A1110" t="s">
        <v>169</v>
      </c>
      <c r="B1110" t="s">
        <v>169</v>
      </c>
      <c r="C1110" t="s">
        <v>167</v>
      </c>
      <c r="D1110" t="s">
        <v>167</v>
      </c>
      <c r="F1110" t="s">
        <v>167</v>
      </c>
      <c r="G1110" t="s">
        <v>167</v>
      </c>
      <c r="H1110" t="s">
        <v>167</v>
      </c>
      <c r="I1110" t="s">
        <v>167</v>
      </c>
    </row>
    <row r="1111" spans="1:9">
      <c r="A1111" t="s">
        <v>166</v>
      </c>
      <c r="B1111" t="s">
        <v>166</v>
      </c>
      <c r="C1111" t="s">
        <v>166</v>
      </c>
      <c r="D1111" t="s">
        <v>166</v>
      </c>
      <c r="F1111" t="s">
        <v>168</v>
      </c>
      <c r="G1111" t="s">
        <v>168</v>
      </c>
      <c r="H1111" t="s">
        <v>166</v>
      </c>
      <c r="I1111" t="s">
        <v>166</v>
      </c>
    </row>
    <row r="1112" spans="1:9">
      <c r="A1112" t="s">
        <v>169</v>
      </c>
      <c r="B1112" t="s">
        <v>169</v>
      </c>
      <c r="C1112" t="s">
        <v>167</v>
      </c>
      <c r="D1112" t="s">
        <v>167</v>
      </c>
      <c r="F1112" t="s">
        <v>167</v>
      </c>
      <c r="G1112" t="s">
        <v>167</v>
      </c>
      <c r="H1112" t="s">
        <v>167</v>
      </c>
      <c r="I1112" t="s">
        <v>167</v>
      </c>
    </row>
    <row r="1113" spans="1:9">
      <c r="A1113" t="s">
        <v>169</v>
      </c>
      <c r="B1113" t="s">
        <v>169</v>
      </c>
      <c r="C1113" t="s">
        <v>167</v>
      </c>
      <c r="D1113" t="s">
        <v>167</v>
      </c>
      <c r="F1113" t="s">
        <v>167</v>
      </c>
      <c r="G1113" t="s">
        <v>167</v>
      </c>
      <c r="H1113" t="s">
        <v>167</v>
      </c>
      <c r="I1113" t="s">
        <v>167</v>
      </c>
    </row>
    <row r="1114" spans="1:9">
      <c r="A1114" t="s">
        <v>169</v>
      </c>
      <c r="B1114" t="s">
        <v>169</v>
      </c>
      <c r="C1114" t="s">
        <v>167</v>
      </c>
      <c r="D1114" t="s">
        <v>167</v>
      </c>
      <c r="F1114" t="s">
        <v>167</v>
      </c>
      <c r="G1114" t="s">
        <v>167</v>
      </c>
      <c r="H1114" t="s">
        <v>167</v>
      </c>
      <c r="I1114" t="s">
        <v>167</v>
      </c>
    </row>
    <row r="1115" spans="1:9">
      <c r="A1115" t="s">
        <v>169</v>
      </c>
      <c r="B1115" t="s">
        <v>169</v>
      </c>
      <c r="C1115" t="s">
        <v>167</v>
      </c>
      <c r="D1115" t="s">
        <v>167</v>
      </c>
      <c r="F1115" t="s">
        <v>167</v>
      </c>
      <c r="G1115" t="s">
        <v>167</v>
      </c>
      <c r="H1115" t="s">
        <v>167</v>
      </c>
      <c r="I1115" t="s">
        <v>167</v>
      </c>
    </row>
    <row r="1116" spans="1:9">
      <c r="A1116" t="s">
        <v>166</v>
      </c>
      <c r="B1116" t="s">
        <v>166</v>
      </c>
      <c r="C1116" t="s">
        <v>167</v>
      </c>
      <c r="D1116" t="s">
        <v>167</v>
      </c>
      <c r="F1116" t="s">
        <v>167</v>
      </c>
      <c r="G1116" t="s">
        <v>167</v>
      </c>
      <c r="H1116" t="s">
        <v>167</v>
      </c>
      <c r="I1116" t="s">
        <v>167</v>
      </c>
    </row>
    <row r="1117" spans="1:9">
      <c r="A1117" t="s">
        <v>166</v>
      </c>
      <c r="B1117" t="s">
        <v>166</v>
      </c>
      <c r="C1117" t="s">
        <v>167</v>
      </c>
      <c r="D1117" t="s">
        <v>167</v>
      </c>
      <c r="F1117" t="s">
        <v>167</v>
      </c>
      <c r="G1117" t="s">
        <v>167</v>
      </c>
      <c r="H1117" t="s">
        <v>167</v>
      </c>
      <c r="I1117" t="s">
        <v>167</v>
      </c>
    </row>
    <row r="1118" spans="1:9">
      <c r="A1118" t="s">
        <v>166</v>
      </c>
      <c r="B1118" t="s">
        <v>166</v>
      </c>
      <c r="C1118" t="s">
        <v>166</v>
      </c>
      <c r="D1118" t="s">
        <v>166</v>
      </c>
      <c r="F1118" t="s">
        <v>168</v>
      </c>
      <c r="G1118" t="s">
        <v>168</v>
      </c>
      <c r="H1118" t="s">
        <v>166</v>
      </c>
      <c r="I1118" t="s">
        <v>166</v>
      </c>
    </row>
    <row r="1119" spans="1:9">
      <c r="A1119" t="s">
        <v>169</v>
      </c>
      <c r="B1119" t="s">
        <v>169</v>
      </c>
      <c r="C1119" t="s">
        <v>167</v>
      </c>
      <c r="D1119" t="s">
        <v>167</v>
      </c>
      <c r="F1119" t="s">
        <v>167</v>
      </c>
      <c r="G1119" t="s">
        <v>167</v>
      </c>
      <c r="H1119" t="s">
        <v>167</v>
      </c>
      <c r="I1119" t="s">
        <v>167</v>
      </c>
    </row>
    <row r="1120" spans="1:9">
      <c r="A1120" t="s">
        <v>169</v>
      </c>
      <c r="B1120" t="s">
        <v>169</v>
      </c>
      <c r="C1120" t="s">
        <v>167</v>
      </c>
      <c r="D1120" t="s">
        <v>167</v>
      </c>
      <c r="F1120" t="s">
        <v>167</v>
      </c>
      <c r="G1120" t="s">
        <v>167</v>
      </c>
      <c r="H1120" t="s">
        <v>167</v>
      </c>
      <c r="I1120" t="s">
        <v>167</v>
      </c>
    </row>
    <row r="1121" spans="1:9">
      <c r="A1121" t="s">
        <v>166</v>
      </c>
      <c r="B1121" t="s">
        <v>166</v>
      </c>
      <c r="C1121" t="s">
        <v>167</v>
      </c>
      <c r="D1121" t="s">
        <v>167</v>
      </c>
      <c r="F1121" t="s">
        <v>167</v>
      </c>
      <c r="G1121" t="s">
        <v>167</v>
      </c>
      <c r="H1121" t="s">
        <v>167</v>
      </c>
      <c r="I1121" t="s">
        <v>167</v>
      </c>
    </row>
    <row r="1122" spans="1:9">
      <c r="A1122" t="s">
        <v>166</v>
      </c>
      <c r="B1122" t="s">
        <v>166</v>
      </c>
      <c r="C1122" t="s">
        <v>166</v>
      </c>
      <c r="D1122" t="s">
        <v>166</v>
      </c>
      <c r="F1122" t="s">
        <v>168</v>
      </c>
      <c r="G1122" t="s">
        <v>168</v>
      </c>
      <c r="H1122" t="s">
        <v>166</v>
      </c>
      <c r="I1122" t="s">
        <v>166</v>
      </c>
    </row>
    <row r="1123" spans="1:9">
      <c r="A1123" t="s">
        <v>169</v>
      </c>
      <c r="B1123" t="s">
        <v>169</v>
      </c>
      <c r="C1123" t="s">
        <v>167</v>
      </c>
      <c r="D1123" t="s">
        <v>167</v>
      </c>
      <c r="F1123" t="s">
        <v>167</v>
      </c>
      <c r="G1123" t="s">
        <v>167</v>
      </c>
      <c r="H1123" t="s">
        <v>167</v>
      </c>
      <c r="I1123" t="s">
        <v>167</v>
      </c>
    </row>
    <row r="1124" spans="1:9">
      <c r="A1124" t="s">
        <v>169</v>
      </c>
      <c r="B1124" t="s">
        <v>169</v>
      </c>
      <c r="C1124" t="s">
        <v>167</v>
      </c>
      <c r="D1124" t="s">
        <v>167</v>
      </c>
      <c r="F1124" t="s">
        <v>167</v>
      </c>
      <c r="G1124" t="s">
        <v>167</v>
      </c>
      <c r="H1124" t="s">
        <v>167</v>
      </c>
      <c r="I1124" t="s">
        <v>167</v>
      </c>
    </row>
    <row r="1125" spans="1:9">
      <c r="A1125" t="s">
        <v>169</v>
      </c>
      <c r="B1125" t="s">
        <v>169</v>
      </c>
      <c r="C1125" t="s">
        <v>167</v>
      </c>
      <c r="D1125" t="s">
        <v>167</v>
      </c>
      <c r="F1125" t="s">
        <v>167</v>
      </c>
      <c r="G1125" t="s">
        <v>167</v>
      </c>
      <c r="H1125" t="s">
        <v>167</v>
      </c>
      <c r="I1125" t="s">
        <v>167</v>
      </c>
    </row>
    <row r="1126" spans="1:9">
      <c r="A1126" t="s">
        <v>166</v>
      </c>
      <c r="B1126" t="s">
        <v>166</v>
      </c>
      <c r="C1126" t="s">
        <v>166</v>
      </c>
      <c r="D1126" t="s">
        <v>166</v>
      </c>
      <c r="F1126" t="s">
        <v>168</v>
      </c>
      <c r="G1126" t="s">
        <v>168</v>
      </c>
      <c r="H1126" t="s">
        <v>166</v>
      </c>
      <c r="I1126" t="s">
        <v>166</v>
      </c>
    </row>
    <row r="1127" spans="1:9">
      <c r="A1127" t="s">
        <v>169</v>
      </c>
      <c r="B1127" t="s">
        <v>169</v>
      </c>
      <c r="C1127" t="s">
        <v>167</v>
      </c>
      <c r="D1127" t="s">
        <v>167</v>
      </c>
      <c r="F1127" t="s">
        <v>167</v>
      </c>
      <c r="G1127" t="s">
        <v>167</v>
      </c>
      <c r="H1127" t="s">
        <v>167</v>
      </c>
      <c r="I1127" t="s">
        <v>167</v>
      </c>
    </row>
    <row r="1128" spans="1:9">
      <c r="A1128" t="s">
        <v>169</v>
      </c>
      <c r="B1128" t="s">
        <v>169</v>
      </c>
      <c r="C1128" t="s">
        <v>167</v>
      </c>
      <c r="D1128" t="s">
        <v>167</v>
      </c>
      <c r="F1128" t="s">
        <v>167</v>
      </c>
      <c r="G1128" t="s">
        <v>167</v>
      </c>
      <c r="H1128" t="s">
        <v>167</v>
      </c>
      <c r="I1128" t="s">
        <v>167</v>
      </c>
    </row>
    <row r="1129" spans="1:9">
      <c r="A1129" t="s">
        <v>169</v>
      </c>
      <c r="B1129" t="s">
        <v>166</v>
      </c>
      <c r="C1129" t="s">
        <v>166</v>
      </c>
      <c r="D1129" t="s">
        <v>166</v>
      </c>
      <c r="F1129" t="s">
        <v>167</v>
      </c>
      <c r="G1129" t="s">
        <v>168</v>
      </c>
      <c r="H1129" t="s">
        <v>166</v>
      </c>
      <c r="I1129" t="s">
        <v>166</v>
      </c>
    </row>
    <row r="1130" spans="1:9">
      <c r="A1130" t="s">
        <v>169</v>
      </c>
      <c r="B1130" t="s">
        <v>166</v>
      </c>
      <c r="C1130" t="s">
        <v>166</v>
      </c>
      <c r="D1130" t="s">
        <v>166</v>
      </c>
      <c r="F1130" t="s">
        <v>167</v>
      </c>
      <c r="G1130" t="s">
        <v>168</v>
      </c>
      <c r="H1130" t="s">
        <v>166</v>
      </c>
      <c r="I1130" t="s">
        <v>166</v>
      </c>
    </row>
    <row r="1131" spans="1:9">
      <c r="A1131" t="s">
        <v>169</v>
      </c>
      <c r="B1131" t="s">
        <v>169</v>
      </c>
      <c r="C1131" t="s">
        <v>167</v>
      </c>
      <c r="D1131" t="s">
        <v>167</v>
      </c>
      <c r="F1131" t="s">
        <v>167</v>
      </c>
      <c r="G1131" t="s">
        <v>167</v>
      </c>
      <c r="H1131" t="s">
        <v>167</v>
      </c>
      <c r="I1131" t="s">
        <v>167</v>
      </c>
    </row>
    <row r="1132" spans="1:9">
      <c r="A1132" t="s">
        <v>169</v>
      </c>
      <c r="B1132" t="s">
        <v>169</v>
      </c>
      <c r="C1132" t="s">
        <v>167</v>
      </c>
      <c r="D1132" t="s">
        <v>167</v>
      </c>
      <c r="F1132" t="s">
        <v>167</v>
      </c>
      <c r="G1132" t="s">
        <v>167</v>
      </c>
      <c r="H1132" t="s">
        <v>167</v>
      </c>
      <c r="I1132" t="s">
        <v>167</v>
      </c>
    </row>
    <row r="1133" spans="1:9">
      <c r="A1133" t="s">
        <v>169</v>
      </c>
      <c r="B1133" t="s">
        <v>169</v>
      </c>
      <c r="C1133" t="s">
        <v>167</v>
      </c>
      <c r="D1133" t="s">
        <v>167</v>
      </c>
      <c r="F1133" t="s">
        <v>167</v>
      </c>
      <c r="G1133" t="s">
        <v>167</v>
      </c>
      <c r="H1133" t="s">
        <v>167</v>
      </c>
      <c r="I1133" t="s">
        <v>167</v>
      </c>
    </row>
    <row r="1134" spans="1:9">
      <c r="A1134" t="s">
        <v>169</v>
      </c>
      <c r="B1134" t="s">
        <v>169</v>
      </c>
      <c r="C1134" t="s">
        <v>167</v>
      </c>
      <c r="D1134" t="s">
        <v>167</v>
      </c>
      <c r="F1134" t="s">
        <v>167</v>
      </c>
      <c r="G1134" t="s">
        <v>167</v>
      </c>
      <c r="H1134" t="s">
        <v>167</v>
      </c>
      <c r="I1134" t="s">
        <v>167</v>
      </c>
    </row>
    <row r="1135" spans="1:9">
      <c r="A1135" t="s">
        <v>169</v>
      </c>
      <c r="B1135" t="s">
        <v>166</v>
      </c>
      <c r="C1135" t="s">
        <v>166</v>
      </c>
      <c r="D1135" t="s">
        <v>166</v>
      </c>
      <c r="F1135" t="s">
        <v>167</v>
      </c>
      <c r="G1135" t="s">
        <v>168</v>
      </c>
      <c r="H1135" t="s">
        <v>166</v>
      </c>
      <c r="I1135" t="s">
        <v>166</v>
      </c>
    </row>
    <row r="1136" spans="1:9">
      <c r="A1136" t="s">
        <v>169</v>
      </c>
      <c r="B1136" t="s">
        <v>169</v>
      </c>
      <c r="C1136" t="s">
        <v>166</v>
      </c>
      <c r="D1136" t="s">
        <v>167</v>
      </c>
      <c r="F1136" t="s">
        <v>167</v>
      </c>
      <c r="G1136" t="s">
        <v>167</v>
      </c>
      <c r="H1136" t="s">
        <v>166</v>
      </c>
      <c r="I1136" t="s">
        <v>167</v>
      </c>
    </row>
    <row r="1137" spans="1:9">
      <c r="A1137" t="s">
        <v>169</v>
      </c>
      <c r="B1137" t="s">
        <v>169</v>
      </c>
      <c r="C1137" t="s">
        <v>167</v>
      </c>
      <c r="D1137" t="s">
        <v>167</v>
      </c>
      <c r="F1137" t="s">
        <v>167</v>
      </c>
      <c r="G1137" t="s">
        <v>167</v>
      </c>
      <c r="H1137" t="s">
        <v>167</v>
      </c>
      <c r="I1137" t="s">
        <v>167</v>
      </c>
    </row>
    <row r="1138" spans="1:9">
      <c r="A1138" t="s">
        <v>169</v>
      </c>
      <c r="B1138" t="s">
        <v>169</v>
      </c>
      <c r="C1138" t="s">
        <v>167</v>
      </c>
      <c r="D1138" t="s">
        <v>167</v>
      </c>
      <c r="F1138" t="s">
        <v>167</v>
      </c>
      <c r="G1138" t="s">
        <v>167</v>
      </c>
      <c r="H1138" t="s">
        <v>167</v>
      </c>
      <c r="I1138" t="s">
        <v>167</v>
      </c>
    </row>
    <row r="1139" spans="1:9">
      <c r="A1139" t="s">
        <v>169</v>
      </c>
      <c r="B1139" t="s">
        <v>169</v>
      </c>
      <c r="C1139" t="s">
        <v>167</v>
      </c>
      <c r="D1139" t="s">
        <v>167</v>
      </c>
      <c r="F1139" t="s">
        <v>167</v>
      </c>
      <c r="G1139" t="s">
        <v>167</v>
      </c>
      <c r="H1139" t="s">
        <v>167</v>
      </c>
      <c r="I1139" t="s">
        <v>167</v>
      </c>
    </row>
    <row r="1140" spans="1:9">
      <c r="A1140" t="s">
        <v>169</v>
      </c>
      <c r="B1140" t="s">
        <v>166</v>
      </c>
      <c r="C1140" t="s">
        <v>166</v>
      </c>
      <c r="D1140" t="s">
        <v>166</v>
      </c>
      <c r="F1140" t="s">
        <v>167</v>
      </c>
      <c r="G1140" t="s">
        <v>168</v>
      </c>
      <c r="H1140" t="s">
        <v>166</v>
      </c>
      <c r="I1140" t="s">
        <v>166</v>
      </c>
    </row>
    <row r="1141" spans="1:9">
      <c r="A1141" t="s">
        <v>169</v>
      </c>
      <c r="B1141" t="s">
        <v>169</v>
      </c>
      <c r="C1141" t="s">
        <v>167</v>
      </c>
      <c r="D1141" t="s">
        <v>167</v>
      </c>
      <c r="F1141" t="s">
        <v>167</v>
      </c>
      <c r="G1141" t="s">
        <v>167</v>
      </c>
      <c r="H1141" t="s">
        <v>167</v>
      </c>
      <c r="I1141" t="s">
        <v>167</v>
      </c>
    </row>
    <row r="1142" spans="1:9">
      <c r="A1142" t="s">
        <v>166</v>
      </c>
      <c r="B1142" t="s">
        <v>166</v>
      </c>
      <c r="C1142" t="s">
        <v>166</v>
      </c>
      <c r="D1142" t="s">
        <v>166</v>
      </c>
      <c r="F1142" t="s">
        <v>168</v>
      </c>
      <c r="G1142" t="s">
        <v>168</v>
      </c>
      <c r="H1142" t="s">
        <v>166</v>
      </c>
      <c r="I1142" t="s">
        <v>166</v>
      </c>
    </row>
    <row r="1143" spans="1:9">
      <c r="A1143" t="s">
        <v>166</v>
      </c>
      <c r="B1143" t="s">
        <v>166</v>
      </c>
      <c r="C1143" t="s">
        <v>166</v>
      </c>
      <c r="D1143" t="s">
        <v>166</v>
      </c>
      <c r="F1143" t="s">
        <v>168</v>
      </c>
      <c r="G1143" t="s">
        <v>168</v>
      </c>
      <c r="H1143" t="s">
        <v>166</v>
      </c>
      <c r="I1143" t="s">
        <v>166</v>
      </c>
    </row>
    <row r="1144" spans="1:9">
      <c r="A1144" t="s">
        <v>169</v>
      </c>
      <c r="B1144" t="s">
        <v>169</v>
      </c>
      <c r="C1144" t="s">
        <v>167</v>
      </c>
      <c r="D1144" t="s">
        <v>167</v>
      </c>
      <c r="F1144" t="s">
        <v>167</v>
      </c>
      <c r="G1144" t="s">
        <v>167</v>
      </c>
      <c r="H1144" t="s">
        <v>167</v>
      </c>
      <c r="I1144" t="s">
        <v>167</v>
      </c>
    </row>
    <row r="1145" spans="1:9">
      <c r="A1145" t="s">
        <v>169</v>
      </c>
      <c r="B1145" t="s">
        <v>169</v>
      </c>
      <c r="C1145" t="s">
        <v>167</v>
      </c>
      <c r="D1145" t="s">
        <v>167</v>
      </c>
      <c r="F1145" t="s">
        <v>167</v>
      </c>
      <c r="G1145" t="s">
        <v>167</v>
      </c>
      <c r="H1145" t="s">
        <v>167</v>
      </c>
      <c r="I1145" t="s">
        <v>167</v>
      </c>
    </row>
    <row r="1146" spans="1:9">
      <c r="A1146" t="s">
        <v>169</v>
      </c>
      <c r="B1146" t="s">
        <v>169</v>
      </c>
      <c r="C1146" t="s">
        <v>167</v>
      </c>
      <c r="D1146" t="s">
        <v>167</v>
      </c>
      <c r="F1146" t="s">
        <v>167</v>
      </c>
      <c r="G1146" t="s">
        <v>167</v>
      </c>
      <c r="H1146" t="s">
        <v>167</v>
      </c>
      <c r="I1146" t="s">
        <v>167</v>
      </c>
    </row>
    <row r="1147" spans="1:9">
      <c r="A1147" t="s">
        <v>169</v>
      </c>
      <c r="B1147" t="s">
        <v>166</v>
      </c>
      <c r="C1147" t="s">
        <v>166</v>
      </c>
      <c r="D1147" t="s">
        <v>167</v>
      </c>
      <c r="F1147" t="s">
        <v>167</v>
      </c>
      <c r="G1147" t="s">
        <v>168</v>
      </c>
      <c r="H1147" t="s">
        <v>166</v>
      </c>
      <c r="I1147" t="s">
        <v>166</v>
      </c>
    </row>
    <row r="1148" spans="1:9">
      <c r="A1148" t="s">
        <v>169</v>
      </c>
      <c r="B1148" t="s">
        <v>169</v>
      </c>
      <c r="C1148" t="s">
        <v>167</v>
      </c>
      <c r="D1148" t="s">
        <v>167</v>
      </c>
      <c r="F1148" t="s">
        <v>167</v>
      </c>
      <c r="G1148" t="s">
        <v>167</v>
      </c>
      <c r="H1148" t="s">
        <v>167</v>
      </c>
      <c r="I1148" t="s">
        <v>167</v>
      </c>
    </row>
    <row r="1149" spans="1:9">
      <c r="A1149" t="s">
        <v>169</v>
      </c>
      <c r="B1149" t="s">
        <v>169</v>
      </c>
      <c r="C1149" t="s">
        <v>167</v>
      </c>
      <c r="D1149" t="s">
        <v>167</v>
      </c>
      <c r="F1149" t="s">
        <v>167</v>
      </c>
      <c r="G1149" t="s">
        <v>167</v>
      </c>
      <c r="H1149" t="s">
        <v>167</v>
      </c>
      <c r="I1149" t="s">
        <v>167</v>
      </c>
    </row>
    <row r="1150" spans="1:9">
      <c r="A1150" t="s">
        <v>169</v>
      </c>
      <c r="B1150" t="s">
        <v>169</v>
      </c>
      <c r="C1150" t="s">
        <v>167</v>
      </c>
      <c r="D1150" t="s">
        <v>167</v>
      </c>
      <c r="F1150" t="s">
        <v>167</v>
      </c>
      <c r="G1150" t="s">
        <v>167</v>
      </c>
      <c r="H1150" t="s">
        <v>167</v>
      </c>
      <c r="I1150" t="s">
        <v>167</v>
      </c>
    </row>
    <row r="1151" spans="1:9">
      <c r="A1151" t="s">
        <v>169</v>
      </c>
      <c r="B1151" t="s">
        <v>166</v>
      </c>
      <c r="C1151" t="s">
        <v>166</v>
      </c>
      <c r="D1151" t="s">
        <v>167</v>
      </c>
      <c r="F1151" t="s">
        <v>167</v>
      </c>
      <c r="G1151" t="s">
        <v>168</v>
      </c>
      <c r="H1151" t="s">
        <v>166</v>
      </c>
      <c r="I1151" t="s">
        <v>166</v>
      </c>
    </row>
    <row r="1152" spans="1:9">
      <c r="A1152" t="s">
        <v>169</v>
      </c>
      <c r="B1152" t="s">
        <v>169</v>
      </c>
      <c r="C1152" t="s">
        <v>167</v>
      </c>
      <c r="D1152" t="s">
        <v>167</v>
      </c>
      <c r="F1152" t="s">
        <v>167</v>
      </c>
      <c r="G1152" t="s">
        <v>167</v>
      </c>
      <c r="H1152" t="s">
        <v>167</v>
      </c>
      <c r="I1152" t="s">
        <v>167</v>
      </c>
    </row>
    <row r="1153" spans="1:9">
      <c r="A1153" t="s">
        <v>166</v>
      </c>
      <c r="B1153" t="s">
        <v>166</v>
      </c>
      <c r="C1153" t="s">
        <v>166</v>
      </c>
      <c r="D1153" t="s">
        <v>166</v>
      </c>
      <c r="F1153" t="s">
        <v>168</v>
      </c>
      <c r="G1153" t="s">
        <v>168</v>
      </c>
      <c r="H1153" t="s">
        <v>166</v>
      </c>
      <c r="I1153" t="s">
        <v>166</v>
      </c>
    </row>
    <row r="1154" spans="1:9">
      <c r="A1154" t="s">
        <v>166</v>
      </c>
      <c r="B1154" t="s">
        <v>166</v>
      </c>
      <c r="C1154" t="s">
        <v>166</v>
      </c>
      <c r="D1154" t="s">
        <v>167</v>
      </c>
      <c r="F1154" t="s">
        <v>168</v>
      </c>
      <c r="G1154" t="s">
        <v>168</v>
      </c>
      <c r="H1154" t="s">
        <v>166</v>
      </c>
      <c r="I1154" t="s">
        <v>166</v>
      </c>
    </row>
    <row r="1155" spans="1:9">
      <c r="A1155" t="s">
        <v>169</v>
      </c>
      <c r="B1155" t="s">
        <v>169</v>
      </c>
      <c r="C1155" t="s">
        <v>167</v>
      </c>
      <c r="D1155" t="s">
        <v>167</v>
      </c>
      <c r="F1155" t="s">
        <v>167</v>
      </c>
      <c r="G1155" t="s">
        <v>167</v>
      </c>
      <c r="H1155" t="s">
        <v>167</v>
      </c>
      <c r="I1155" t="s">
        <v>167</v>
      </c>
    </row>
    <row r="1156" spans="1:9">
      <c r="A1156" t="s">
        <v>169</v>
      </c>
      <c r="B1156" t="s">
        <v>169</v>
      </c>
      <c r="C1156" t="s">
        <v>167</v>
      </c>
      <c r="D1156" t="s">
        <v>167</v>
      </c>
      <c r="F1156" t="s">
        <v>167</v>
      </c>
      <c r="G1156" t="s">
        <v>167</v>
      </c>
      <c r="H1156" t="s">
        <v>167</v>
      </c>
      <c r="I1156" t="s">
        <v>167</v>
      </c>
    </row>
    <row r="1157" spans="1:9">
      <c r="A1157" t="s">
        <v>169</v>
      </c>
      <c r="B1157" t="s">
        <v>169</v>
      </c>
      <c r="C1157" t="s">
        <v>167</v>
      </c>
      <c r="D1157" t="s">
        <v>167</v>
      </c>
      <c r="F1157" t="s">
        <v>167</v>
      </c>
      <c r="G1157" t="s">
        <v>167</v>
      </c>
      <c r="H1157" t="s">
        <v>167</v>
      </c>
      <c r="I1157" t="s">
        <v>167</v>
      </c>
    </row>
    <row r="1158" spans="1:9">
      <c r="A1158" t="s">
        <v>166</v>
      </c>
      <c r="B1158" t="s">
        <v>166</v>
      </c>
      <c r="C1158" t="s">
        <v>166</v>
      </c>
      <c r="D1158" t="s">
        <v>167</v>
      </c>
      <c r="F1158" t="s">
        <v>168</v>
      </c>
      <c r="G1158" t="s">
        <v>168</v>
      </c>
      <c r="H1158" t="s">
        <v>166</v>
      </c>
      <c r="I1158" t="s">
        <v>166</v>
      </c>
    </row>
    <row r="1159" spans="1:9">
      <c r="A1159" t="s">
        <v>166</v>
      </c>
      <c r="B1159" t="s">
        <v>166</v>
      </c>
      <c r="C1159" t="s">
        <v>166</v>
      </c>
      <c r="D1159" t="s">
        <v>166</v>
      </c>
      <c r="F1159" t="s">
        <v>168</v>
      </c>
      <c r="G1159" t="s">
        <v>168</v>
      </c>
      <c r="H1159" t="s">
        <v>166</v>
      </c>
      <c r="I1159" t="s">
        <v>166</v>
      </c>
    </row>
    <row r="1160" spans="1:9">
      <c r="A1160" t="s">
        <v>169</v>
      </c>
      <c r="B1160" t="s">
        <v>169</v>
      </c>
      <c r="C1160" t="s">
        <v>167</v>
      </c>
      <c r="D1160" t="s">
        <v>167</v>
      </c>
      <c r="F1160" t="s">
        <v>167</v>
      </c>
      <c r="G1160" t="s">
        <v>167</v>
      </c>
      <c r="H1160" t="s">
        <v>167</v>
      </c>
      <c r="I1160" t="s">
        <v>167</v>
      </c>
    </row>
    <row r="1161" spans="1:9">
      <c r="A1161" t="s">
        <v>169</v>
      </c>
      <c r="B1161" t="s">
        <v>169</v>
      </c>
      <c r="C1161" t="s">
        <v>167</v>
      </c>
      <c r="D1161" t="s">
        <v>167</v>
      </c>
      <c r="F1161" t="s">
        <v>167</v>
      </c>
      <c r="G1161" t="s">
        <v>167</v>
      </c>
      <c r="H1161" t="s">
        <v>167</v>
      </c>
      <c r="I1161" t="s">
        <v>167</v>
      </c>
    </row>
    <row r="1162" spans="1:9">
      <c r="A1162" t="s">
        <v>169</v>
      </c>
      <c r="B1162" t="s">
        <v>169</v>
      </c>
      <c r="C1162" t="s">
        <v>167</v>
      </c>
      <c r="D1162" t="s">
        <v>167</v>
      </c>
      <c r="F1162" t="s">
        <v>167</v>
      </c>
      <c r="G1162" t="s">
        <v>167</v>
      </c>
      <c r="H1162" t="s">
        <v>167</v>
      </c>
      <c r="I1162" t="s">
        <v>167</v>
      </c>
    </row>
    <row r="1163" spans="1:9">
      <c r="A1163" t="s">
        <v>169</v>
      </c>
      <c r="B1163" t="s">
        <v>169</v>
      </c>
      <c r="C1163" t="s">
        <v>167</v>
      </c>
      <c r="D1163" t="s">
        <v>167</v>
      </c>
      <c r="F1163" t="s">
        <v>167</v>
      </c>
      <c r="G1163" t="s">
        <v>167</v>
      </c>
      <c r="H1163" t="s">
        <v>167</v>
      </c>
      <c r="I1163" t="s">
        <v>167</v>
      </c>
    </row>
    <row r="1164" spans="1:9">
      <c r="A1164" t="s">
        <v>169</v>
      </c>
      <c r="B1164" t="s">
        <v>166</v>
      </c>
      <c r="C1164" t="s">
        <v>166</v>
      </c>
      <c r="D1164" t="s">
        <v>167</v>
      </c>
      <c r="F1164" t="s">
        <v>167</v>
      </c>
      <c r="G1164" t="s">
        <v>168</v>
      </c>
      <c r="H1164" t="s">
        <v>166</v>
      </c>
      <c r="I1164" t="s">
        <v>166</v>
      </c>
    </row>
    <row r="1165" spans="1:9">
      <c r="A1165" t="s">
        <v>169</v>
      </c>
      <c r="B1165" t="s">
        <v>169</v>
      </c>
      <c r="C1165" t="s">
        <v>167</v>
      </c>
      <c r="D1165" t="s">
        <v>167</v>
      </c>
      <c r="F1165" t="s">
        <v>167</v>
      </c>
      <c r="G1165" t="s">
        <v>167</v>
      </c>
      <c r="H1165" t="s">
        <v>167</v>
      </c>
      <c r="I1165" t="s">
        <v>167</v>
      </c>
    </row>
    <row r="1166" spans="1:9">
      <c r="A1166" t="s">
        <v>169</v>
      </c>
      <c r="B1166" t="s">
        <v>169</v>
      </c>
      <c r="C1166" t="s">
        <v>167</v>
      </c>
      <c r="D1166" t="s">
        <v>167</v>
      </c>
      <c r="F1166" t="s">
        <v>167</v>
      </c>
      <c r="G1166" t="s">
        <v>167</v>
      </c>
      <c r="H1166" t="s">
        <v>167</v>
      </c>
      <c r="I1166" t="s">
        <v>167</v>
      </c>
    </row>
    <row r="1167" spans="1:9">
      <c r="A1167" t="s">
        <v>169</v>
      </c>
      <c r="B1167" t="s">
        <v>169</v>
      </c>
      <c r="C1167" t="s">
        <v>167</v>
      </c>
      <c r="D1167" t="s">
        <v>167</v>
      </c>
      <c r="F1167" t="s">
        <v>167</v>
      </c>
      <c r="G1167" t="s">
        <v>167</v>
      </c>
      <c r="H1167" t="s">
        <v>167</v>
      </c>
      <c r="I1167" t="s">
        <v>167</v>
      </c>
    </row>
    <row r="1168" spans="1:9">
      <c r="A1168" t="s">
        <v>169</v>
      </c>
      <c r="B1168" t="s">
        <v>169</v>
      </c>
      <c r="C1168" t="s">
        <v>166</v>
      </c>
      <c r="D1168" t="s">
        <v>167</v>
      </c>
      <c r="F1168" t="s">
        <v>167</v>
      </c>
      <c r="G1168" t="s">
        <v>167</v>
      </c>
      <c r="H1168" t="s">
        <v>166</v>
      </c>
      <c r="I1168" t="s">
        <v>166</v>
      </c>
    </row>
    <row r="1169" spans="1:9">
      <c r="A1169" t="s">
        <v>169</v>
      </c>
      <c r="B1169" t="s">
        <v>169</v>
      </c>
      <c r="C1169" t="s">
        <v>167</v>
      </c>
      <c r="D1169" t="s">
        <v>167</v>
      </c>
      <c r="F1169" t="s">
        <v>167</v>
      </c>
      <c r="G1169" t="s">
        <v>167</v>
      </c>
      <c r="H1169" t="s">
        <v>167</v>
      </c>
      <c r="I1169" t="s">
        <v>167</v>
      </c>
    </row>
    <row r="1170" spans="1:9">
      <c r="A1170" t="s">
        <v>169</v>
      </c>
      <c r="B1170" t="s">
        <v>169</v>
      </c>
      <c r="C1170" t="s">
        <v>166</v>
      </c>
      <c r="D1170" t="s">
        <v>167</v>
      </c>
      <c r="F1170" t="s">
        <v>167</v>
      </c>
      <c r="G1170" t="s">
        <v>167</v>
      </c>
      <c r="H1170" t="s">
        <v>166</v>
      </c>
      <c r="I1170" t="s">
        <v>166</v>
      </c>
    </row>
    <row r="1171" spans="1:9">
      <c r="A1171" t="s">
        <v>169</v>
      </c>
      <c r="B1171" t="s">
        <v>169</v>
      </c>
      <c r="C1171" t="s">
        <v>167</v>
      </c>
      <c r="D1171" t="s">
        <v>167</v>
      </c>
      <c r="F1171" t="s">
        <v>167</v>
      </c>
      <c r="G1171" t="s">
        <v>167</v>
      </c>
      <c r="H1171" t="s">
        <v>167</v>
      </c>
      <c r="I1171" t="s">
        <v>167</v>
      </c>
    </row>
    <row r="1172" spans="1:9">
      <c r="A1172" t="s">
        <v>169</v>
      </c>
      <c r="B1172" t="s">
        <v>169</v>
      </c>
      <c r="C1172" t="s">
        <v>166</v>
      </c>
      <c r="D1172" t="s">
        <v>166</v>
      </c>
      <c r="F1172" t="s">
        <v>167</v>
      </c>
      <c r="G1172" t="s">
        <v>167</v>
      </c>
      <c r="H1172" t="s">
        <v>166</v>
      </c>
      <c r="I1172" t="s">
        <v>166</v>
      </c>
    </row>
    <row r="1173" spans="1:9">
      <c r="A1173" t="s">
        <v>169</v>
      </c>
      <c r="B1173" t="s">
        <v>169</v>
      </c>
      <c r="C1173" t="s">
        <v>167</v>
      </c>
      <c r="D1173" t="s">
        <v>167</v>
      </c>
      <c r="F1173" t="s">
        <v>167</v>
      </c>
      <c r="G1173" t="s">
        <v>167</v>
      </c>
      <c r="H1173" t="s">
        <v>167</v>
      </c>
      <c r="I1173" t="s">
        <v>167</v>
      </c>
    </row>
    <row r="1174" spans="1:9">
      <c r="A1174" t="s">
        <v>169</v>
      </c>
      <c r="B1174" t="s">
        <v>169</v>
      </c>
      <c r="C1174" t="s">
        <v>167</v>
      </c>
      <c r="D1174" t="s">
        <v>167</v>
      </c>
      <c r="F1174" t="s">
        <v>167</v>
      </c>
      <c r="G1174" t="s">
        <v>167</v>
      </c>
      <c r="H1174" t="s">
        <v>167</v>
      </c>
      <c r="I1174" t="s">
        <v>167</v>
      </c>
    </row>
    <row r="1175" spans="1:9">
      <c r="A1175" t="s">
        <v>169</v>
      </c>
      <c r="B1175" t="s">
        <v>169</v>
      </c>
      <c r="C1175" t="s">
        <v>167</v>
      </c>
      <c r="D1175" t="s">
        <v>167</v>
      </c>
      <c r="F1175" t="s">
        <v>167</v>
      </c>
      <c r="G1175" t="s">
        <v>167</v>
      </c>
      <c r="H1175" t="s">
        <v>167</v>
      </c>
      <c r="I1175" t="s">
        <v>167</v>
      </c>
    </row>
    <row r="1176" spans="1:9">
      <c r="A1176" t="s">
        <v>169</v>
      </c>
      <c r="B1176" t="s">
        <v>166</v>
      </c>
      <c r="C1176" t="s">
        <v>166</v>
      </c>
      <c r="D1176" t="s">
        <v>166</v>
      </c>
      <c r="F1176" t="s">
        <v>167</v>
      </c>
      <c r="G1176" t="s">
        <v>168</v>
      </c>
      <c r="H1176" t="s">
        <v>166</v>
      </c>
      <c r="I1176" t="s">
        <v>166</v>
      </c>
    </row>
    <row r="1177" spans="1:9">
      <c r="A1177" t="s">
        <v>169</v>
      </c>
      <c r="B1177" t="s">
        <v>169</v>
      </c>
      <c r="C1177" t="s">
        <v>167</v>
      </c>
      <c r="D1177" t="s">
        <v>167</v>
      </c>
      <c r="F1177" t="s">
        <v>167</v>
      </c>
      <c r="G1177" t="s">
        <v>167</v>
      </c>
      <c r="H1177" t="s">
        <v>167</v>
      </c>
      <c r="I1177" t="s">
        <v>167</v>
      </c>
    </row>
    <row r="1178" spans="1:9">
      <c r="A1178" t="s">
        <v>169</v>
      </c>
      <c r="B1178" t="s">
        <v>169</v>
      </c>
      <c r="C1178" t="s">
        <v>167</v>
      </c>
      <c r="D1178" t="s">
        <v>167</v>
      </c>
      <c r="F1178" t="s">
        <v>167</v>
      </c>
      <c r="G1178" t="s">
        <v>167</v>
      </c>
      <c r="H1178" t="s">
        <v>167</v>
      </c>
      <c r="I1178" t="s">
        <v>167</v>
      </c>
    </row>
    <row r="1179" spans="1:9">
      <c r="A1179" t="s">
        <v>166</v>
      </c>
      <c r="B1179" t="s">
        <v>166</v>
      </c>
      <c r="C1179" t="s">
        <v>166</v>
      </c>
      <c r="D1179" t="s">
        <v>166</v>
      </c>
      <c r="F1179" t="s">
        <v>168</v>
      </c>
      <c r="G1179" t="s">
        <v>168</v>
      </c>
      <c r="H1179" t="s">
        <v>166</v>
      </c>
      <c r="I1179" t="s">
        <v>166</v>
      </c>
    </row>
    <row r="1180" spans="1:9">
      <c r="A1180" t="s">
        <v>169</v>
      </c>
      <c r="B1180" t="s">
        <v>169</v>
      </c>
      <c r="C1180" t="s">
        <v>167</v>
      </c>
      <c r="D1180" t="s">
        <v>167</v>
      </c>
      <c r="F1180" t="s">
        <v>167</v>
      </c>
      <c r="G1180" t="s">
        <v>167</v>
      </c>
      <c r="H1180" t="s">
        <v>167</v>
      </c>
      <c r="I1180" t="s">
        <v>167</v>
      </c>
    </row>
    <row r="1181" spans="1:9">
      <c r="A1181" t="s">
        <v>169</v>
      </c>
      <c r="B1181" t="s">
        <v>169</v>
      </c>
      <c r="C1181" t="s">
        <v>167</v>
      </c>
      <c r="D1181" t="s">
        <v>167</v>
      </c>
      <c r="F1181" t="s">
        <v>167</v>
      </c>
      <c r="G1181" t="s">
        <v>167</v>
      </c>
      <c r="H1181" t="s">
        <v>167</v>
      </c>
      <c r="I1181" t="s">
        <v>167</v>
      </c>
    </row>
    <row r="1182" spans="1:9">
      <c r="A1182" t="s">
        <v>166</v>
      </c>
      <c r="B1182" t="s">
        <v>166</v>
      </c>
      <c r="C1182" t="s">
        <v>166</v>
      </c>
      <c r="D1182" t="s">
        <v>166</v>
      </c>
      <c r="F1182" t="s">
        <v>168</v>
      </c>
      <c r="G1182" t="s">
        <v>168</v>
      </c>
      <c r="H1182" t="s">
        <v>166</v>
      </c>
      <c r="I1182" t="s">
        <v>166</v>
      </c>
    </row>
    <row r="1183" spans="1:9">
      <c r="A1183" t="s">
        <v>169</v>
      </c>
      <c r="B1183" t="s">
        <v>169</v>
      </c>
      <c r="C1183" t="s">
        <v>167</v>
      </c>
      <c r="D1183" t="s">
        <v>167</v>
      </c>
      <c r="F1183" t="s">
        <v>167</v>
      </c>
      <c r="G1183" t="s">
        <v>167</v>
      </c>
      <c r="H1183" t="s">
        <v>167</v>
      </c>
      <c r="I1183" t="s">
        <v>167</v>
      </c>
    </row>
    <row r="1184" spans="1:9">
      <c r="A1184" t="s">
        <v>169</v>
      </c>
      <c r="B1184" t="s">
        <v>169</v>
      </c>
      <c r="C1184" t="s">
        <v>167</v>
      </c>
      <c r="D1184" t="s">
        <v>167</v>
      </c>
      <c r="F1184" t="s">
        <v>167</v>
      </c>
      <c r="G1184" t="s">
        <v>167</v>
      </c>
      <c r="H1184" t="s">
        <v>167</v>
      </c>
      <c r="I1184" t="s">
        <v>167</v>
      </c>
    </row>
    <row r="1185" spans="1:9">
      <c r="A1185" t="s">
        <v>169</v>
      </c>
      <c r="B1185" t="s">
        <v>169</v>
      </c>
      <c r="C1185" t="s">
        <v>167</v>
      </c>
      <c r="D1185" t="s">
        <v>167</v>
      </c>
      <c r="F1185" t="s">
        <v>167</v>
      </c>
      <c r="G1185" t="s">
        <v>167</v>
      </c>
      <c r="H1185" t="s">
        <v>167</v>
      </c>
      <c r="I1185" t="s">
        <v>167</v>
      </c>
    </row>
    <row r="1186" spans="1:9">
      <c r="A1186" t="s">
        <v>169</v>
      </c>
      <c r="B1186" t="s">
        <v>169</v>
      </c>
      <c r="C1186" t="s">
        <v>167</v>
      </c>
      <c r="D1186" t="s">
        <v>167</v>
      </c>
      <c r="F1186" t="s">
        <v>167</v>
      </c>
      <c r="G1186" t="s">
        <v>167</v>
      </c>
      <c r="H1186" t="s">
        <v>167</v>
      </c>
      <c r="I1186" t="s">
        <v>167</v>
      </c>
    </row>
    <row r="1187" spans="1:9">
      <c r="A1187" t="s">
        <v>169</v>
      </c>
      <c r="B1187" t="s">
        <v>169</v>
      </c>
      <c r="C1187" t="s">
        <v>167</v>
      </c>
      <c r="D1187" t="s">
        <v>167</v>
      </c>
      <c r="F1187" t="s">
        <v>167</v>
      </c>
      <c r="G1187" t="s">
        <v>167</v>
      </c>
      <c r="H1187" t="s">
        <v>167</v>
      </c>
      <c r="I1187" t="s">
        <v>167</v>
      </c>
    </row>
    <row r="1188" spans="1:9">
      <c r="A1188" t="s">
        <v>166</v>
      </c>
      <c r="B1188" t="s">
        <v>166</v>
      </c>
      <c r="C1188" t="s">
        <v>166</v>
      </c>
      <c r="D1188" t="s">
        <v>166</v>
      </c>
      <c r="F1188" t="s">
        <v>168</v>
      </c>
      <c r="G1188" t="s">
        <v>168</v>
      </c>
      <c r="H1188" t="s">
        <v>166</v>
      </c>
      <c r="I1188" t="s">
        <v>166</v>
      </c>
    </row>
    <row r="1189" spans="1:9">
      <c r="A1189" t="s">
        <v>169</v>
      </c>
      <c r="B1189" t="s">
        <v>169</v>
      </c>
      <c r="C1189" t="s">
        <v>167</v>
      </c>
      <c r="D1189" t="s">
        <v>167</v>
      </c>
      <c r="F1189" t="s">
        <v>167</v>
      </c>
      <c r="G1189" t="s">
        <v>167</v>
      </c>
      <c r="H1189" t="s">
        <v>167</v>
      </c>
      <c r="I1189" t="s">
        <v>167</v>
      </c>
    </row>
    <row r="1190" spans="1:9">
      <c r="A1190" t="s">
        <v>169</v>
      </c>
      <c r="B1190" t="s">
        <v>169</v>
      </c>
      <c r="C1190" t="s">
        <v>167</v>
      </c>
      <c r="D1190" t="s">
        <v>167</v>
      </c>
      <c r="F1190" t="s">
        <v>167</v>
      </c>
      <c r="G1190" t="s">
        <v>167</v>
      </c>
      <c r="H1190" t="s">
        <v>167</v>
      </c>
      <c r="I1190" t="s">
        <v>167</v>
      </c>
    </row>
    <row r="1191" spans="1:9">
      <c r="A1191" t="s">
        <v>169</v>
      </c>
      <c r="B1191" t="s">
        <v>166</v>
      </c>
      <c r="C1191" t="s">
        <v>167</v>
      </c>
      <c r="D1191" t="s">
        <v>167</v>
      </c>
      <c r="F1191" t="s">
        <v>167</v>
      </c>
      <c r="G1191" t="s">
        <v>167</v>
      </c>
      <c r="H1191" t="s">
        <v>167</v>
      </c>
      <c r="I1191" t="s">
        <v>167</v>
      </c>
    </row>
    <row r="1192" spans="1:9">
      <c r="A1192" t="s">
        <v>166</v>
      </c>
      <c r="B1192" t="s">
        <v>166</v>
      </c>
      <c r="C1192" t="s">
        <v>166</v>
      </c>
      <c r="D1192" t="s">
        <v>166</v>
      </c>
      <c r="F1192" t="s">
        <v>168</v>
      </c>
      <c r="G1192" t="s">
        <v>168</v>
      </c>
      <c r="H1192" t="s">
        <v>166</v>
      </c>
      <c r="I1192" t="s">
        <v>166</v>
      </c>
    </row>
    <row r="1193" spans="1:9">
      <c r="A1193" t="s">
        <v>169</v>
      </c>
      <c r="B1193" t="s">
        <v>166</v>
      </c>
      <c r="C1193" t="s">
        <v>166</v>
      </c>
      <c r="D1193" t="s">
        <v>166</v>
      </c>
      <c r="F1193" t="s">
        <v>167</v>
      </c>
      <c r="G1193" t="s">
        <v>168</v>
      </c>
      <c r="H1193" t="s">
        <v>166</v>
      </c>
      <c r="I1193" t="s">
        <v>166</v>
      </c>
    </row>
    <row r="1194" spans="1:9">
      <c r="A1194" t="s">
        <v>169</v>
      </c>
      <c r="B1194" t="s">
        <v>166</v>
      </c>
      <c r="C1194" t="s">
        <v>167</v>
      </c>
      <c r="D1194" t="s">
        <v>167</v>
      </c>
      <c r="F1194" t="s">
        <v>167</v>
      </c>
      <c r="G1194" t="s">
        <v>167</v>
      </c>
      <c r="H1194" t="s">
        <v>167</v>
      </c>
      <c r="I1194" t="s">
        <v>167</v>
      </c>
    </row>
    <row r="1195" spans="1:9">
      <c r="A1195" t="s">
        <v>169</v>
      </c>
      <c r="B1195" t="s">
        <v>166</v>
      </c>
      <c r="C1195" t="s">
        <v>167</v>
      </c>
      <c r="D1195" t="s">
        <v>167</v>
      </c>
      <c r="F1195" t="s">
        <v>167</v>
      </c>
      <c r="G1195" t="s">
        <v>167</v>
      </c>
      <c r="H1195" t="s">
        <v>167</v>
      </c>
      <c r="I1195" t="s">
        <v>167</v>
      </c>
    </row>
    <row r="1196" spans="1:9">
      <c r="A1196" t="s">
        <v>169</v>
      </c>
      <c r="B1196" t="s">
        <v>166</v>
      </c>
      <c r="C1196" t="s">
        <v>167</v>
      </c>
      <c r="D1196" t="s">
        <v>167</v>
      </c>
      <c r="F1196" t="s">
        <v>167</v>
      </c>
      <c r="G1196" t="s">
        <v>167</v>
      </c>
      <c r="H1196" t="s">
        <v>167</v>
      </c>
      <c r="I1196" t="s">
        <v>167</v>
      </c>
    </row>
    <row r="1197" spans="1:9">
      <c r="A1197" t="s">
        <v>169</v>
      </c>
      <c r="B1197" t="s">
        <v>166</v>
      </c>
      <c r="C1197" t="s">
        <v>167</v>
      </c>
      <c r="D1197" t="s">
        <v>167</v>
      </c>
      <c r="F1197" t="s">
        <v>167</v>
      </c>
      <c r="G1197" t="s">
        <v>167</v>
      </c>
      <c r="H1197" t="s">
        <v>167</v>
      </c>
      <c r="I1197" t="s">
        <v>167</v>
      </c>
    </row>
    <row r="1198" spans="1:9">
      <c r="A1198" t="s">
        <v>166</v>
      </c>
      <c r="B1198" t="s">
        <v>166</v>
      </c>
      <c r="C1198" t="s">
        <v>166</v>
      </c>
      <c r="D1198" t="s">
        <v>166</v>
      </c>
      <c r="F1198" t="s">
        <v>168</v>
      </c>
      <c r="G1198" t="s">
        <v>168</v>
      </c>
      <c r="H1198" t="s">
        <v>166</v>
      </c>
      <c r="I1198" t="s">
        <v>166</v>
      </c>
    </row>
    <row r="1199" spans="1:9">
      <c r="A1199" t="s">
        <v>169</v>
      </c>
      <c r="B1199" t="s">
        <v>166</v>
      </c>
      <c r="C1199" t="s">
        <v>167</v>
      </c>
      <c r="D1199" t="s">
        <v>167</v>
      </c>
      <c r="F1199" t="s">
        <v>167</v>
      </c>
      <c r="G1199" t="s">
        <v>167</v>
      </c>
      <c r="H1199" t="s">
        <v>167</v>
      </c>
      <c r="I1199" t="s">
        <v>167</v>
      </c>
    </row>
    <row r="1200" spans="1:9">
      <c r="A1200" t="s">
        <v>166</v>
      </c>
      <c r="B1200" t="s">
        <v>166</v>
      </c>
      <c r="C1200" t="s">
        <v>166</v>
      </c>
      <c r="D1200" t="s">
        <v>166</v>
      </c>
      <c r="F1200" t="s">
        <v>168</v>
      </c>
      <c r="G1200" t="s">
        <v>168</v>
      </c>
      <c r="H1200" t="s">
        <v>166</v>
      </c>
      <c r="I1200" t="s">
        <v>166</v>
      </c>
    </row>
    <row r="1201" spans="1:9">
      <c r="A1201" t="s">
        <v>169</v>
      </c>
      <c r="B1201" t="s">
        <v>166</v>
      </c>
      <c r="C1201" t="s">
        <v>167</v>
      </c>
      <c r="D1201" t="s">
        <v>167</v>
      </c>
      <c r="F1201" t="s">
        <v>167</v>
      </c>
      <c r="G1201" t="s">
        <v>167</v>
      </c>
      <c r="H1201" t="s">
        <v>167</v>
      </c>
      <c r="I1201" t="s">
        <v>167</v>
      </c>
    </row>
    <row r="1202" spans="1:9">
      <c r="A1202" t="s">
        <v>166</v>
      </c>
      <c r="B1202" t="s">
        <v>166</v>
      </c>
      <c r="C1202" t="s">
        <v>167</v>
      </c>
      <c r="D1202" t="s">
        <v>167</v>
      </c>
      <c r="F1202" t="s">
        <v>167</v>
      </c>
      <c r="G1202" t="s">
        <v>167</v>
      </c>
      <c r="H1202" t="s">
        <v>167</v>
      </c>
      <c r="I1202" t="s">
        <v>167</v>
      </c>
    </row>
    <row r="1203" spans="1:9">
      <c r="A1203" t="s">
        <v>166</v>
      </c>
      <c r="B1203" t="s">
        <v>166</v>
      </c>
      <c r="C1203" t="s">
        <v>166</v>
      </c>
      <c r="D1203" t="s">
        <v>167</v>
      </c>
      <c r="F1203" t="s">
        <v>168</v>
      </c>
      <c r="G1203" t="s">
        <v>168</v>
      </c>
      <c r="H1203" t="s">
        <v>166</v>
      </c>
      <c r="I1203" t="s">
        <v>166</v>
      </c>
    </row>
    <row r="1204" spans="1:9">
      <c r="A1204" t="s">
        <v>166</v>
      </c>
      <c r="B1204" t="s">
        <v>166</v>
      </c>
      <c r="C1204" t="s">
        <v>166</v>
      </c>
      <c r="D1204" t="s">
        <v>166</v>
      </c>
      <c r="F1204" t="s">
        <v>168</v>
      </c>
      <c r="G1204" t="s">
        <v>168</v>
      </c>
      <c r="H1204" t="s">
        <v>166</v>
      </c>
      <c r="I1204" t="s">
        <v>166</v>
      </c>
    </row>
    <row r="1205" spans="1:9">
      <c r="A1205" t="s">
        <v>166</v>
      </c>
      <c r="B1205" t="s">
        <v>166</v>
      </c>
      <c r="C1205" t="s">
        <v>166</v>
      </c>
      <c r="D1205" t="s">
        <v>166</v>
      </c>
      <c r="F1205" t="s">
        <v>168</v>
      </c>
      <c r="G1205" t="s">
        <v>168</v>
      </c>
      <c r="H1205" t="s">
        <v>166</v>
      </c>
      <c r="I1205" t="s">
        <v>166</v>
      </c>
    </row>
    <row r="1206" spans="1:9">
      <c r="A1206" t="s">
        <v>169</v>
      </c>
      <c r="B1206" t="s">
        <v>166</v>
      </c>
      <c r="C1206" t="s">
        <v>167</v>
      </c>
      <c r="D1206" t="s">
        <v>167</v>
      </c>
      <c r="F1206" t="s">
        <v>167</v>
      </c>
      <c r="G1206" t="s">
        <v>167</v>
      </c>
      <c r="H1206" t="s">
        <v>167</v>
      </c>
      <c r="I1206" t="s">
        <v>167</v>
      </c>
    </row>
    <row r="1207" spans="1:9">
      <c r="A1207" t="s">
        <v>166</v>
      </c>
      <c r="B1207" t="s">
        <v>166</v>
      </c>
      <c r="C1207" t="s">
        <v>167</v>
      </c>
      <c r="D1207" t="s">
        <v>167</v>
      </c>
      <c r="F1207" t="s">
        <v>167</v>
      </c>
      <c r="G1207" t="s">
        <v>167</v>
      </c>
      <c r="H1207" t="s">
        <v>167</v>
      </c>
      <c r="I1207" t="s">
        <v>167</v>
      </c>
    </row>
    <row r="1208" spans="1:9">
      <c r="A1208" t="s">
        <v>166</v>
      </c>
      <c r="B1208" t="s">
        <v>166</v>
      </c>
      <c r="C1208" t="s">
        <v>167</v>
      </c>
      <c r="D1208" t="s">
        <v>167</v>
      </c>
      <c r="F1208" t="s">
        <v>167</v>
      </c>
      <c r="G1208" t="s">
        <v>167</v>
      </c>
      <c r="H1208" t="s">
        <v>167</v>
      </c>
      <c r="I1208" t="s">
        <v>167</v>
      </c>
    </row>
    <row r="1209" spans="1:9">
      <c r="A1209" t="s">
        <v>166</v>
      </c>
      <c r="B1209" t="s">
        <v>166</v>
      </c>
      <c r="C1209" t="s">
        <v>167</v>
      </c>
      <c r="D1209" t="s">
        <v>167</v>
      </c>
      <c r="F1209" t="s">
        <v>167</v>
      </c>
      <c r="G1209" t="s">
        <v>167</v>
      </c>
      <c r="H1209" t="s">
        <v>167</v>
      </c>
      <c r="I1209" t="s">
        <v>167</v>
      </c>
    </row>
    <row r="1210" spans="1:9">
      <c r="A1210" t="s">
        <v>166</v>
      </c>
      <c r="B1210" t="s">
        <v>166</v>
      </c>
      <c r="C1210" t="s">
        <v>167</v>
      </c>
      <c r="D1210" t="s">
        <v>167</v>
      </c>
      <c r="F1210" t="s">
        <v>167</v>
      </c>
      <c r="G1210" t="s">
        <v>167</v>
      </c>
      <c r="H1210" t="s">
        <v>167</v>
      </c>
      <c r="I1210" t="s">
        <v>167</v>
      </c>
    </row>
    <row r="1211" spans="1:9">
      <c r="A1211" t="s">
        <v>166</v>
      </c>
      <c r="B1211" t="s">
        <v>166</v>
      </c>
      <c r="C1211" t="s">
        <v>167</v>
      </c>
      <c r="D1211" t="s">
        <v>167</v>
      </c>
      <c r="F1211" t="s">
        <v>167</v>
      </c>
      <c r="G1211" t="s">
        <v>167</v>
      </c>
      <c r="H1211" t="s">
        <v>167</v>
      </c>
      <c r="I1211" t="s">
        <v>167</v>
      </c>
    </row>
    <row r="1212" spans="1:9">
      <c r="A1212" t="s">
        <v>166</v>
      </c>
      <c r="B1212" t="s">
        <v>166</v>
      </c>
      <c r="C1212" t="s">
        <v>166</v>
      </c>
      <c r="D1212" t="s">
        <v>166</v>
      </c>
      <c r="F1212" t="s">
        <v>168</v>
      </c>
      <c r="G1212" t="s">
        <v>168</v>
      </c>
      <c r="H1212" t="s">
        <v>166</v>
      </c>
      <c r="I1212" t="s">
        <v>166</v>
      </c>
    </row>
    <row r="1213" spans="1:9">
      <c r="A1213" t="s">
        <v>166</v>
      </c>
      <c r="B1213" t="s">
        <v>166</v>
      </c>
      <c r="C1213" t="s">
        <v>167</v>
      </c>
      <c r="D1213" t="s">
        <v>167</v>
      </c>
      <c r="F1213" t="s">
        <v>167</v>
      </c>
      <c r="G1213" t="s">
        <v>167</v>
      </c>
      <c r="H1213" t="s">
        <v>167</v>
      </c>
      <c r="I1213" t="s">
        <v>167</v>
      </c>
    </row>
    <row r="1214" spans="1:9">
      <c r="A1214" t="s">
        <v>166</v>
      </c>
      <c r="B1214" t="s">
        <v>166</v>
      </c>
      <c r="C1214" t="s">
        <v>167</v>
      </c>
      <c r="D1214" t="s">
        <v>167</v>
      </c>
      <c r="F1214" t="s">
        <v>167</v>
      </c>
      <c r="G1214" t="s">
        <v>167</v>
      </c>
      <c r="H1214" t="s">
        <v>167</v>
      </c>
      <c r="I1214" t="s">
        <v>167</v>
      </c>
    </row>
    <row r="1215" spans="1:9">
      <c r="A1215" t="s">
        <v>166</v>
      </c>
      <c r="B1215" t="s">
        <v>166</v>
      </c>
      <c r="C1215" t="s">
        <v>167</v>
      </c>
      <c r="D1215" t="s">
        <v>167</v>
      </c>
      <c r="F1215" t="s">
        <v>167</v>
      </c>
      <c r="G1215" t="s">
        <v>167</v>
      </c>
      <c r="H1215" t="s">
        <v>167</v>
      </c>
      <c r="I1215" t="s">
        <v>167</v>
      </c>
    </row>
    <row r="1216" spans="1:9">
      <c r="A1216" t="s">
        <v>166</v>
      </c>
      <c r="B1216" t="s">
        <v>166</v>
      </c>
      <c r="C1216" t="s">
        <v>167</v>
      </c>
      <c r="D1216" t="s">
        <v>167</v>
      </c>
      <c r="F1216" t="s">
        <v>167</v>
      </c>
      <c r="G1216" t="s">
        <v>167</v>
      </c>
      <c r="H1216" t="s">
        <v>167</v>
      </c>
      <c r="I1216" t="s">
        <v>167</v>
      </c>
    </row>
    <row r="1217" spans="1:9">
      <c r="A1217" t="s">
        <v>166</v>
      </c>
      <c r="B1217" t="s">
        <v>166</v>
      </c>
      <c r="C1217" t="s">
        <v>167</v>
      </c>
      <c r="D1217" t="s">
        <v>167</v>
      </c>
      <c r="F1217" t="s">
        <v>167</v>
      </c>
      <c r="G1217" t="s">
        <v>167</v>
      </c>
      <c r="H1217" t="s">
        <v>167</v>
      </c>
      <c r="I1217" t="s">
        <v>167</v>
      </c>
    </row>
    <row r="1218" spans="1:9">
      <c r="A1218" t="s">
        <v>166</v>
      </c>
      <c r="B1218" t="s">
        <v>166</v>
      </c>
      <c r="C1218" t="s">
        <v>167</v>
      </c>
      <c r="D1218" t="s">
        <v>167</v>
      </c>
      <c r="F1218" t="s">
        <v>167</v>
      </c>
      <c r="G1218" t="s">
        <v>167</v>
      </c>
      <c r="H1218" t="s">
        <v>167</v>
      </c>
      <c r="I1218" t="s">
        <v>167</v>
      </c>
    </row>
    <row r="1219" spans="1:9">
      <c r="A1219" t="s">
        <v>166</v>
      </c>
      <c r="B1219" t="s">
        <v>166</v>
      </c>
      <c r="C1219" t="s">
        <v>167</v>
      </c>
      <c r="D1219" t="s">
        <v>167</v>
      </c>
      <c r="F1219" t="s">
        <v>167</v>
      </c>
      <c r="G1219" t="s">
        <v>167</v>
      </c>
      <c r="H1219" t="s">
        <v>167</v>
      </c>
      <c r="I1219" t="s">
        <v>167</v>
      </c>
    </row>
    <row r="1220" spans="1:9">
      <c r="A1220" t="s">
        <v>166</v>
      </c>
      <c r="B1220" t="s">
        <v>166</v>
      </c>
      <c r="C1220" t="s">
        <v>167</v>
      </c>
      <c r="D1220" t="s">
        <v>167</v>
      </c>
      <c r="F1220" t="s">
        <v>167</v>
      </c>
      <c r="G1220" t="s">
        <v>167</v>
      </c>
      <c r="H1220" t="s">
        <v>167</v>
      </c>
      <c r="I1220" t="s">
        <v>167</v>
      </c>
    </row>
    <row r="1221" spans="1:9">
      <c r="A1221" t="s">
        <v>166</v>
      </c>
      <c r="B1221" t="s">
        <v>166</v>
      </c>
      <c r="C1221" t="s">
        <v>167</v>
      </c>
      <c r="D1221" t="s">
        <v>167</v>
      </c>
      <c r="F1221" t="s">
        <v>167</v>
      </c>
      <c r="G1221" t="s">
        <v>167</v>
      </c>
      <c r="H1221" t="s">
        <v>167</v>
      </c>
      <c r="I1221" t="s">
        <v>167</v>
      </c>
    </row>
    <row r="1222" spans="1:9">
      <c r="A1222" t="s">
        <v>166</v>
      </c>
      <c r="B1222" t="s">
        <v>166</v>
      </c>
      <c r="C1222" t="s">
        <v>166</v>
      </c>
      <c r="D1222" t="s">
        <v>166</v>
      </c>
      <c r="F1222" t="s">
        <v>168</v>
      </c>
      <c r="G1222" t="s">
        <v>168</v>
      </c>
      <c r="H1222" t="s">
        <v>166</v>
      </c>
      <c r="I1222" t="s">
        <v>166</v>
      </c>
    </row>
    <row r="1223" spans="1:9">
      <c r="A1223" t="s">
        <v>166</v>
      </c>
      <c r="B1223" t="s">
        <v>166</v>
      </c>
      <c r="C1223" t="s">
        <v>166</v>
      </c>
      <c r="D1223" t="s">
        <v>166</v>
      </c>
      <c r="F1223" t="s">
        <v>168</v>
      </c>
      <c r="G1223" t="s">
        <v>168</v>
      </c>
      <c r="H1223" t="s">
        <v>166</v>
      </c>
      <c r="I1223" t="s">
        <v>166</v>
      </c>
    </row>
    <row r="1224" spans="1:9">
      <c r="A1224" t="s">
        <v>166</v>
      </c>
      <c r="B1224" t="s">
        <v>166</v>
      </c>
      <c r="C1224" t="s">
        <v>167</v>
      </c>
      <c r="D1224" t="s">
        <v>167</v>
      </c>
      <c r="F1224" t="s">
        <v>167</v>
      </c>
      <c r="G1224" t="s">
        <v>167</v>
      </c>
      <c r="H1224" t="s">
        <v>167</v>
      </c>
      <c r="I1224" t="s">
        <v>167</v>
      </c>
    </row>
    <row r="1225" spans="1:9">
      <c r="A1225" t="s">
        <v>166</v>
      </c>
      <c r="B1225" t="s">
        <v>166</v>
      </c>
      <c r="C1225" t="s">
        <v>167</v>
      </c>
      <c r="D1225" t="s">
        <v>167</v>
      </c>
      <c r="F1225" t="s">
        <v>167</v>
      </c>
      <c r="G1225" t="s">
        <v>167</v>
      </c>
      <c r="H1225" t="s">
        <v>167</v>
      </c>
      <c r="I1225" t="s">
        <v>167</v>
      </c>
    </row>
    <row r="1226" spans="1:9">
      <c r="A1226" t="s">
        <v>166</v>
      </c>
      <c r="B1226" t="s">
        <v>166</v>
      </c>
      <c r="C1226" t="s">
        <v>167</v>
      </c>
      <c r="D1226" t="s">
        <v>167</v>
      </c>
      <c r="F1226" t="s">
        <v>167</v>
      </c>
      <c r="G1226" t="s">
        <v>167</v>
      </c>
      <c r="H1226" t="s">
        <v>167</v>
      </c>
      <c r="I1226" t="s">
        <v>167</v>
      </c>
    </row>
    <row r="1227" spans="1:9">
      <c r="A1227" t="s">
        <v>166</v>
      </c>
      <c r="B1227" t="s">
        <v>166</v>
      </c>
      <c r="C1227" t="s">
        <v>167</v>
      </c>
      <c r="D1227" t="s">
        <v>167</v>
      </c>
      <c r="F1227" t="s">
        <v>167</v>
      </c>
      <c r="G1227" t="s">
        <v>167</v>
      </c>
      <c r="H1227" t="s">
        <v>167</v>
      </c>
      <c r="I1227" t="s">
        <v>167</v>
      </c>
    </row>
    <row r="1228" spans="1:9">
      <c r="A1228" t="s">
        <v>166</v>
      </c>
      <c r="B1228" t="s">
        <v>166</v>
      </c>
      <c r="C1228" t="s">
        <v>167</v>
      </c>
      <c r="D1228" t="s">
        <v>167</v>
      </c>
      <c r="F1228" t="s">
        <v>167</v>
      </c>
      <c r="G1228" t="s">
        <v>167</v>
      </c>
      <c r="H1228" t="s">
        <v>167</v>
      </c>
      <c r="I1228" t="s">
        <v>167</v>
      </c>
    </row>
    <row r="1229" spans="1:9">
      <c r="A1229" t="s">
        <v>166</v>
      </c>
      <c r="B1229" t="s">
        <v>166</v>
      </c>
      <c r="C1229" t="s">
        <v>167</v>
      </c>
      <c r="D1229" t="s">
        <v>167</v>
      </c>
      <c r="F1229" t="s">
        <v>167</v>
      </c>
      <c r="G1229" t="s">
        <v>167</v>
      </c>
      <c r="H1229" t="s">
        <v>167</v>
      </c>
      <c r="I1229" t="s">
        <v>167</v>
      </c>
    </row>
    <row r="1230" spans="1:9">
      <c r="A1230" t="s">
        <v>166</v>
      </c>
      <c r="B1230" t="s">
        <v>166</v>
      </c>
      <c r="C1230" t="s">
        <v>167</v>
      </c>
      <c r="D1230" t="s">
        <v>167</v>
      </c>
      <c r="F1230" t="s">
        <v>167</v>
      </c>
      <c r="G1230" t="s">
        <v>167</v>
      </c>
      <c r="H1230" t="s">
        <v>167</v>
      </c>
      <c r="I1230" t="s">
        <v>167</v>
      </c>
    </row>
    <row r="1231" spans="1:9">
      <c r="A1231" t="s">
        <v>166</v>
      </c>
      <c r="B1231" t="s">
        <v>166</v>
      </c>
      <c r="C1231" t="s">
        <v>167</v>
      </c>
      <c r="D1231" t="s">
        <v>167</v>
      </c>
      <c r="F1231" t="s">
        <v>167</v>
      </c>
      <c r="G1231" t="s">
        <v>167</v>
      </c>
      <c r="H1231" t="s">
        <v>167</v>
      </c>
      <c r="I1231" t="s">
        <v>167</v>
      </c>
    </row>
    <row r="1232" spans="1:9">
      <c r="A1232" t="s">
        <v>169</v>
      </c>
      <c r="B1232" t="s">
        <v>166</v>
      </c>
      <c r="C1232" t="s">
        <v>167</v>
      </c>
      <c r="D1232" t="s">
        <v>167</v>
      </c>
      <c r="F1232" t="s">
        <v>167</v>
      </c>
      <c r="G1232" t="s">
        <v>167</v>
      </c>
      <c r="H1232" t="s">
        <v>167</v>
      </c>
      <c r="I1232" t="s">
        <v>167</v>
      </c>
    </row>
    <row r="1233" spans="1:9">
      <c r="A1233" t="s">
        <v>169</v>
      </c>
      <c r="B1233" t="s">
        <v>169</v>
      </c>
      <c r="C1233" t="s">
        <v>167</v>
      </c>
      <c r="D1233" t="s">
        <v>167</v>
      </c>
      <c r="F1233" t="s">
        <v>167</v>
      </c>
      <c r="G1233" t="s">
        <v>167</v>
      </c>
      <c r="H1233" t="s">
        <v>167</v>
      </c>
      <c r="I1233" t="s">
        <v>167</v>
      </c>
    </row>
    <row r="1234" spans="1:9">
      <c r="A1234" t="s">
        <v>166</v>
      </c>
      <c r="B1234" t="s">
        <v>166</v>
      </c>
      <c r="C1234" t="s">
        <v>166</v>
      </c>
      <c r="D1234" t="s">
        <v>166</v>
      </c>
      <c r="F1234" t="s">
        <v>168</v>
      </c>
      <c r="G1234" t="s">
        <v>168</v>
      </c>
      <c r="H1234" t="s">
        <v>166</v>
      </c>
      <c r="I1234" t="s">
        <v>166</v>
      </c>
    </row>
    <row r="1235" spans="1:9">
      <c r="A1235" t="s">
        <v>169</v>
      </c>
      <c r="B1235" t="s">
        <v>169</v>
      </c>
      <c r="C1235" t="s">
        <v>167</v>
      </c>
      <c r="D1235" t="s">
        <v>167</v>
      </c>
      <c r="F1235" t="s">
        <v>167</v>
      </c>
      <c r="G1235" t="s">
        <v>167</v>
      </c>
      <c r="H1235" t="s">
        <v>167</v>
      </c>
      <c r="I1235" t="s">
        <v>167</v>
      </c>
    </row>
    <row r="1236" spans="1:9">
      <c r="A1236" t="s">
        <v>169</v>
      </c>
      <c r="B1236" t="s">
        <v>169</v>
      </c>
      <c r="C1236" t="s">
        <v>167</v>
      </c>
      <c r="D1236" t="s">
        <v>167</v>
      </c>
      <c r="F1236" t="s">
        <v>167</v>
      </c>
      <c r="G1236" t="s">
        <v>167</v>
      </c>
      <c r="H1236" t="s">
        <v>167</v>
      </c>
      <c r="I1236" t="s">
        <v>167</v>
      </c>
    </row>
    <row r="1237" spans="1:9">
      <c r="A1237" t="s">
        <v>166</v>
      </c>
      <c r="B1237" t="s">
        <v>166</v>
      </c>
      <c r="C1237" t="s">
        <v>166</v>
      </c>
      <c r="D1237" t="s">
        <v>166</v>
      </c>
      <c r="F1237" t="s">
        <v>167</v>
      </c>
      <c r="G1237" t="s">
        <v>167</v>
      </c>
      <c r="H1237" t="s">
        <v>167</v>
      </c>
      <c r="I1237" t="s">
        <v>167</v>
      </c>
    </row>
    <row r="1238" spans="1:9">
      <c r="A1238" t="s">
        <v>169</v>
      </c>
      <c r="B1238" t="s">
        <v>169</v>
      </c>
      <c r="C1238" t="s">
        <v>167</v>
      </c>
      <c r="D1238" t="s">
        <v>167</v>
      </c>
      <c r="F1238" t="s">
        <v>167</v>
      </c>
      <c r="G1238" t="s">
        <v>168</v>
      </c>
      <c r="H1238" t="s">
        <v>166</v>
      </c>
      <c r="I1238" t="s">
        <v>166</v>
      </c>
    </row>
    <row r="1239" spans="1:9">
      <c r="A1239" t="s">
        <v>169</v>
      </c>
      <c r="B1239" t="s">
        <v>166</v>
      </c>
      <c r="C1239" t="s">
        <v>166</v>
      </c>
      <c r="D1239" t="s">
        <v>166</v>
      </c>
      <c r="F1239" t="s">
        <v>167</v>
      </c>
      <c r="G1239" t="s">
        <v>167</v>
      </c>
      <c r="H1239" t="s">
        <v>167</v>
      </c>
      <c r="I1239" t="s">
        <v>167</v>
      </c>
    </row>
    <row r="1240" spans="1:9">
      <c r="A1240" t="s">
        <v>169</v>
      </c>
      <c r="B1240" t="s">
        <v>169</v>
      </c>
      <c r="C1240" t="s">
        <v>167</v>
      </c>
      <c r="D1240" t="s">
        <v>167</v>
      </c>
      <c r="F1240" t="s">
        <v>167</v>
      </c>
      <c r="G1240" t="s">
        <v>167</v>
      </c>
      <c r="H1240" t="s">
        <v>167</v>
      </c>
      <c r="I1240" t="s">
        <v>167</v>
      </c>
    </row>
    <row r="1241" spans="1:9">
      <c r="A1241" t="s">
        <v>169</v>
      </c>
      <c r="B1241" t="s">
        <v>169</v>
      </c>
      <c r="C1241" t="s">
        <v>167</v>
      </c>
      <c r="D1241" t="s">
        <v>167</v>
      </c>
      <c r="F1241" t="s">
        <v>167</v>
      </c>
      <c r="G1241" t="s">
        <v>167</v>
      </c>
      <c r="H1241" t="s">
        <v>167</v>
      </c>
      <c r="I1241" t="s">
        <v>167</v>
      </c>
    </row>
    <row r="1242" spans="1:9">
      <c r="A1242" t="s">
        <v>169</v>
      </c>
      <c r="B1242" t="s">
        <v>169</v>
      </c>
      <c r="C1242" t="s">
        <v>167</v>
      </c>
      <c r="D1242" t="s">
        <v>167</v>
      </c>
      <c r="F1242" t="s">
        <v>168</v>
      </c>
      <c r="G1242" t="s">
        <v>168</v>
      </c>
      <c r="H1242" t="s">
        <v>166</v>
      </c>
      <c r="I1242" t="s">
        <v>166</v>
      </c>
    </row>
    <row r="1243" spans="1:9">
      <c r="A1243" t="s">
        <v>166</v>
      </c>
      <c r="B1243" t="s">
        <v>166</v>
      </c>
      <c r="C1243" t="s">
        <v>166</v>
      </c>
      <c r="D1243" t="s">
        <v>167</v>
      </c>
      <c r="F1243" t="s">
        <v>168</v>
      </c>
      <c r="G1243" t="s">
        <v>168</v>
      </c>
      <c r="H1243" t="s">
        <v>166</v>
      </c>
      <c r="I1243" t="s">
        <v>166</v>
      </c>
    </row>
    <row r="1244" spans="1:9">
      <c r="A1244" t="s">
        <v>166</v>
      </c>
      <c r="B1244" t="s">
        <v>166</v>
      </c>
      <c r="C1244" t="s">
        <v>166</v>
      </c>
      <c r="D1244" t="s">
        <v>166</v>
      </c>
      <c r="F1244" t="s">
        <v>168</v>
      </c>
      <c r="G1244" t="s">
        <v>168</v>
      </c>
      <c r="H1244" t="s">
        <v>166</v>
      </c>
      <c r="I1244" t="s">
        <v>166</v>
      </c>
    </row>
    <row r="1245" spans="1:9">
      <c r="A1245" t="s">
        <v>166</v>
      </c>
      <c r="B1245" t="s">
        <v>166</v>
      </c>
      <c r="C1245" t="s">
        <v>166</v>
      </c>
      <c r="D1245" t="s">
        <v>166</v>
      </c>
      <c r="F1245" t="s">
        <v>167</v>
      </c>
      <c r="G1245" t="s">
        <v>167</v>
      </c>
      <c r="H1245" t="s">
        <v>167</v>
      </c>
      <c r="I1245" t="s">
        <v>167</v>
      </c>
    </row>
    <row r="1246" spans="1:9">
      <c r="A1246" t="s">
        <v>169</v>
      </c>
      <c r="B1246" t="s">
        <v>169</v>
      </c>
      <c r="C1246" t="s">
        <v>167</v>
      </c>
      <c r="D1246" t="s">
        <v>167</v>
      </c>
      <c r="F1246" t="s">
        <v>168</v>
      </c>
      <c r="G1246" t="s">
        <v>168</v>
      </c>
      <c r="H1246" t="s">
        <v>166</v>
      </c>
      <c r="I1246" t="s">
        <v>166</v>
      </c>
    </row>
    <row r="1247" spans="1:9">
      <c r="A1247" t="s">
        <v>166</v>
      </c>
      <c r="B1247" t="s">
        <v>166</v>
      </c>
      <c r="C1247" t="s">
        <v>166</v>
      </c>
      <c r="D1247" t="s">
        <v>166</v>
      </c>
      <c r="F1247" t="s">
        <v>167</v>
      </c>
      <c r="G1247" t="s">
        <v>167</v>
      </c>
      <c r="H1247" t="s">
        <v>167</v>
      </c>
      <c r="I1247" t="s">
        <v>167</v>
      </c>
    </row>
    <row r="1248" spans="1:9">
      <c r="A1248" t="s">
        <v>169</v>
      </c>
      <c r="B1248" t="s">
        <v>169</v>
      </c>
      <c r="C1248" t="s">
        <v>167</v>
      </c>
      <c r="D1248" t="s">
        <v>167</v>
      </c>
      <c r="F1248" t="s">
        <v>167</v>
      </c>
      <c r="G1248" t="s">
        <v>167</v>
      </c>
      <c r="H1248" t="s">
        <v>167</v>
      </c>
      <c r="I1248" t="s">
        <v>167</v>
      </c>
    </row>
    <row r="1249" spans="1:9">
      <c r="A1249" t="s">
        <v>169</v>
      </c>
      <c r="B1249" t="s">
        <v>169</v>
      </c>
      <c r="C1249" t="s">
        <v>167</v>
      </c>
      <c r="D1249" t="s">
        <v>167</v>
      </c>
      <c r="F1249" t="s">
        <v>168</v>
      </c>
      <c r="G1249" t="s">
        <v>168</v>
      </c>
      <c r="H1249" t="s">
        <v>166</v>
      </c>
      <c r="I1249" t="s">
        <v>166</v>
      </c>
    </row>
    <row r="1250" spans="1:9">
      <c r="A1250" t="s">
        <v>166</v>
      </c>
      <c r="B1250" t="s">
        <v>166</v>
      </c>
      <c r="C1250" t="s">
        <v>166</v>
      </c>
      <c r="D1250" t="s">
        <v>166</v>
      </c>
      <c r="F1250" t="s">
        <v>167</v>
      </c>
      <c r="G1250" t="s">
        <v>167</v>
      </c>
      <c r="H1250" t="s">
        <v>167</v>
      </c>
      <c r="I1250" t="s">
        <v>167</v>
      </c>
    </row>
    <row r="1251" spans="1:9">
      <c r="A1251" t="s">
        <v>169</v>
      </c>
      <c r="B1251" t="s">
        <v>169</v>
      </c>
      <c r="C1251" t="s">
        <v>167</v>
      </c>
      <c r="D1251" t="s">
        <v>167</v>
      </c>
      <c r="F1251" t="s">
        <v>167</v>
      </c>
      <c r="G1251" t="s">
        <v>167</v>
      </c>
      <c r="H1251" t="s">
        <v>167</v>
      </c>
      <c r="I1251" t="s">
        <v>167</v>
      </c>
    </row>
    <row r="1252" spans="1:9">
      <c r="A1252" t="s">
        <v>169</v>
      </c>
      <c r="B1252" t="s">
        <v>169</v>
      </c>
      <c r="C1252" t="s">
        <v>167</v>
      </c>
      <c r="D1252" t="s">
        <v>167</v>
      </c>
      <c r="F1252" t="s">
        <v>167</v>
      </c>
      <c r="G1252" t="s">
        <v>167</v>
      </c>
      <c r="H1252" t="s">
        <v>167</v>
      </c>
      <c r="I1252" t="s">
        <v>167</v>
      </c>
    </row>
    <row r="1253" spans="1:9">
      <c r="A1253" t="s">
        <v>169</v>
      </c>
      <c r="B1253" t="s">
        <v>169</v>
      </c>
      <c r="C1253" t="s">
        <v>167</v>
      </c>
      <c r="D1253" t="s">
        <v>167</v>
      </c>
      <c r="F1253" t="s">
        <v>167</v>
      </c>
      <c r="G1253" t="s">
        <v>167</v>
      </c>
      <c r="H1253" t="s">
        <v>166</v>
      </c>
      <c r="I1253" t="s">
        <v>166</v>
      </c>
    </row>
    <row r="1254" spans="1:9">
      <c r="A1254" t="s">
        <v>169</v>
      </c>
      <c r="B1254" t="s">
        <v>169</v>
      </c>
      <c r="C1254" t="s">
        <v>166</v>
      </c>
      <c r="D1254" t="s">
        <v>166</v>
      </c>
      <c r="F1254" t="s">
        <v>167</v>
      </c>
      <c r="G1254" t="s">
        <v>168</v>
      </c>
      <c r="H1254" t="s">
        <v>166</v>
      </c>
      <c r="I1254" t="s">
        <v>166</v>
      </c>
    </row>
    <row r="1255" spans="1:9">
      <c r="A1255" t="s">
        <v>169</v>
      </c>
      <c r="B1255" t="s">
        <v>166</v>
      </c>
      <c r="C1255" t="s">
        <v>166</v>
      </c>
      <c r="D1255" t="s">
        <v>166</v>
      </c>
      <c r="F1255" t="s">
        <v>167</v>
      </c>
      <c r="G1255" t="s">
        <v>168</v>
      </c>
      <c r="H1255" t="s">
        <v>166</v>
      </c>
      <c r="I1255" t="s">
        <v>166</v>
      </c>
    </row>
    <row r="1256" spans="1:9">
      <c r="A1256" t="s">
        <v>169</v>
      </c>
      <c r="B1256" t="s">
        <v>166</v>
      </c>
      <c r="C1256" t="s">
        <v>166</v>
      </c>
      <c r="D1256" t="s">
        <v>166</v>
      </c>
      <c r="F1256" t="s">
        <v>167</v>
      </c>
      <c r="G1256" t="s">
        <v>167</v>
      </c>
      <c r="H1256" t="s">
        <v>167</v>
      </c>
      <c r="I1256" t="s">
        <v>167</v>
      </c>
    </row>
    <row r="1257" spans="1:9">
      <c r="A1257" t="s">
        <v>169</v>
      </c>
      <c r="B1257" t="s">
        <v>169</v>
      </c>
      <c r="C1257" t="s">
        <v>167</v>
      </c>
      <c r="D1257" t="s">
        <v>167</v>
      </c>
      <c r="F1257" t="s">
        <v>167</v>
      </c>
      <c r="G1257" t="s">
        <v>167</v>
      </c>
      <c r="H1257" t="s">
        <v>166</v>
      </c>
      <c r="I1257" t="s">
        <v>166</v>
      </c>
    </row>
    <row r="1258" spans="1:9">
      <c r="A1258" t="s">
        <v>169</v>
      </c>
      <c r="B1258" t="s">
        <v>169</v>
      </c>
      <c r="C1258" t="s">
        <v>166</v>
      </c>
      <c r="D1258" t="s">
        <v>166</v>
      </c>
      <c r="F1258" t="s">
        <v>167</v>
      </c>
      <c r="G1258" t="s">
        <v>168</v>
      </c>
      <c r="H1258" t="s">
        <v>166</v>
      </c>
      <c r="I1258" t="s">
        <v>166</v>
      </c>
    </row>
    <row r="1259" spans="1:9">
      <c r="A1259" t="s">
        <v>169</v>
      </c>
      <c r="B1259" t="s">
        <v>166</v>
      </c>
      <c r="C1259" t="s">
        <v>166</v>
      </c>
      <c r="D1259" t="s">
        <v>166</v>
      </c>
      <c r="F1259" t="s">
        <v>167</v>
      </c>
      <c r="G1259" t="s">
        <v>167</v>
      </c>
      <c r="H1259" t="s">
        <v>167</v>
      </c>
      <c r="I1259" t="s">
        <v>167</v>
      </c>
    </row>
    <row r="1260" spans="1:9">
      <c r="A1260" t="s">
        <v>169</v>
      </c>
      <c r="B1260" t="s">
        <v>169</v>
      </c>
      <c r="C1260" t="s">
        <v>167</v>
      </c>
      <c r="D1260" t="s">
        <v>167</v>
      </c>
      <c r="F1260" t="s">
        <v>167</v>
      </c>
      <c r="G1260" t="s">
        <v>167</v>
      </c>
      <c r="H1260" t="s">
        <v>167</v>
      </c>
      <c r="I1260" t="s">
        <v>167</v>
      </c>
    </row>
    <row r="1261" spans="1:9">
      <c r="A1261" t="s">
        <v>169</v>
      </c>
      <c r="B1261" t="s">
        <v>169</v>
      </c>
      <c r="C1261" t="s">
        <v>167</v>
      </c>
      <c r="D1261" t="s">
        <v>167</v>
      </c>
      <c r="F1261" t="s">
        <v>167</v>
      </c>
      <c r="G1261" t="s">
        <v>167</v>
      </c>
      <c r="H1261" t="s">
        <v>167</v>
      </c>
      <c r="I1261" t="s">
        <v>167</v>
      </c>
    </row>
    <row r="1262" spans="1:9">
      <c r="A1262" t="s">
        <v>169</v>
      </c>
      <c r="B1262" t="s">
        <v>169</v>
      </c>
      <c r="C1262" t="s">
        <v>167</v>
      </c>
      <c r="D1262" t="s">
        <v>167</v>
      </c>
      <c r="F1262" t="s">
        <v>167</v>
      </c>
      <c r="G1262" t="s">
        <v>167</v>
      </c>
      <c r="H1262" t="s">
        <v>167</v>
      </c>
      <c r="I1262" t="s">
        <v>167</v>
      </c>
    </row>
    <row r="1263" spans="1:9">
      <c r="A1263" t="s">
        <v>169</v>
      </c>
      <c r="B1263" t="s">
        <v>169</v>
      </c>
      <c r="C1263" t="s">
        <v>167</v>
      </c>
      <c r="D1263" t="s">
        <v>167</v>
      </c>
      <c r="F1263" t="s">
        <v>167</v>
      </c>
      <c r="G1263" t="s">
        <v>167</v>
      </c>
      <c r="H1263" t="s">
        <v>167</v>
      </c>
      <c r="I1263" t="s">
        <v>167</v>
      </c>
    </row>
    <row r="1264" spans="1:9">
      <c r="A1264" t="s">
        <v>166</v>
      </c>
      <c r="B1264" t="s">
        <v>166</v>
      </c>
      <c r="C1264" t="s">
        <v>167</v>
      </c>
      <c r="D1264" t="s">
        <v>167</v>
      </c>
      <c r="F1264" t="s">
        <v>168</v>
      </c>
      <c r="G1264" t="s">
        <v>168</v>
      </c>
      <c r="H1264" t="s">
        <v>166</v>
      </c>
      <c r="I1264" t="s">
        <v>166</v>
      </c>
    </row>
    <row r="1265" spans="1:9">
      <c r="A1265" t="s">
        <v>166</v>
      </c>
      <c r="B1265" t="s">
        <v>166</v>
      </c>
      <c r="C1265" t="s">
        <v>166</v>
      </c>
      <c r="D1265" t="s">
        <v>167</v>
      </c>
      <c r="F1265" t="s">
        <v>168</v>
      </c>
      <c r="G1265" t="s">
        <v>168</v>
      </c>
      <c r="H1265" t="s">
        <v>166</v>
      </c>
      <c r="I1265" t="s">
        <v>166</v>
      </c>
    </row>
    <row r="1266" spans="1:9">
      <c r="A1266" t="s">
        <v>166</v>
      </c>
      <c r="B1266" t="s">
        <v>166</v>
      </c>
      <c r="C1266" t="s">
        <v>166</v>
      </c>
      <c r="D1266" t="s">
        <v>166</v>
      </c>
      <c r="F1266" t="s">
        <v>167</v>
      </c>
      <c r="G1266" t="s">
        <v>167</v>
      </c>
      <c r="H1266" t="s">
        <v>167</v>
      </c>
      <c r="I1266" t="s">
        <v>167</v>
      </c>
    </row>
    <row r="1267" spans="1:9">
      <c r="A1267" t="s">
        <v>169</v>
      </c>
      <c r="B1267" t="s">
        <v>169</v>
      </c>
      <c r="C1267" t="s">
        <v>167</v>
      </c>
      <c r="D1267" t="s">
        <v>167</v>
      </c>
      <c r="F1267" t="s">
        <v>168</v>
      </c>
      <c r="G1267" t="s">
        <v>168</v>
      </c>
      <c r="H1267" t="s">
        <v>166</v>
      </c>
      <c r="I1267" t="s">
        <v>166</v>
      </c>
    </row>
    <row r="1268" spans="1:9">
      <c r="A1268" t="s">
        <v>166</v>
      </c>
      <c r="B1268" t="s">
        <v>166</v>
      </c>
      <c r="C1268" t="s">
        <v>166</v>
      </c>
      <c r="D1268" t="s">
        <v>166</v>
      </c>
      <c r="F1268" t="s">
        <v>167</v>
      </c>
      <c r="G1268" t="s">
        <v>167</v>
      </c>
      <c r="H1268" t="s">
        <v>167</v>
      </c>
      <c r="I1268" t="s">
        <v>167</v>
      </c>
    </row>
    <row r="1269" spans="1:9">
      <c r="A1269" t="s">
        <v>166</v>
      </c>
      <c r="B1269" t="s">
        <v>166</v>
      </c>
      <c r="C1269" t="s">
        <v>167</v>
      </c>
      <c r="D1269" t="s">
        <v>167</v>
      </c>
      <c r="F1269" t="s">
        <v>167</v>
      </c>
      <c r="G1269" t="s">
        <v>167</v>
      </c>
      <c r="H1269" t="s">
        <v>166</v>
      </c>
      <c r="I1269" t="s">
        <v>166</v>
      </c>
    </row>
    <row r="1270" spans="1:9">
      <c r="A1270" t="s">
        <v>169</v>
      </c>
      <c r="B1270" t="s">
        <v>169</v>
      </c>
      <c r="C1270" t="s">
        <v>166</v>
      </c>
      <c r="D1270" t="s">
        <v>166</v>
      </c>
      <c r="F1270" t="s">
        <v>167</v>
      </c>
      <c r="G1270" t="s">
        <v>167</v>
      </c>
      <c r="H1270" t="s">
        <v>167</v>
      </c>
      <c r="I1270" t="s">
        <v>167</v>
      </c>
    </row>
    <row r="1271" spans="1:9">
      <c r="A1271" t="s">
        <v>169</v>
      </c>
      <c r="B1271" t="s">
        <v>169</v>
      </c>
      <c r="C1271" t="s">
        <v>167</v>
      </c>
      <c r="D1271" t="s">
        <v>167</v>
      </c>
      <c r="F1271" t="s">
        <v>167</v>
      </c>
      <c r="G1271" t="s">
        <v>167</v>
      </c>
      <c r="H1271" t="s">
        <v>166</v>
      </c>
      <c r="I1271" t="s">
        <v>166</v>
      </c>
    </row>
    <row r="1272" spans="1:9">
      <c r="A1272" t="s">
        <v>169</v>
      </c>
      <c r="B1272" t="s">
        <v>169</v>
      </c>
      <c r="C1272" t="s">
        <v>166</v>
      </c>
      <c r="D1272" t="s">
        <v>166</v>
      </c>
      <c r="F1272" t="s">
        <v>167</v>
      </c>
      <c r="G1272" t="s">
        <v>168</v>
      </c>
      <c r="H1272" t="s">
        <v>166</v>
      </c>
      <c r="I1272" t="s">
        <v>166</v>
      </c>
    </row>
    <row r="1273" spans="1:9">
      <c r="A1273" t="s">
        <v>169</v>
      </c>
      <c r="B1273" t="s">
        <v>166</v>
      </c>
      <c r="C1273" t="s">
        <v>166</v>
      </c>
      <c r="D1273" t="s">
        <v>166</v>
      </c>
      <c r="F1273" t="s">
        <v>167</v>
      </c>
      <c r="G1273" t="s">
        <v>167</v>
      </c>
      <c r="H1273" t="s">
        <v>167</v>
      </c>
      <c r="I1273" t="s">
        <v>167</v>
      </c>
    </row>
    <row r="1274" spans="1:9">
      <c r="A1274" t="s">
        <v>169</v>
      </c>
      <c r="B1274" t="s">
        <v>169</v>
      </c>
      <c r="C1274" t="s">
        <v>167</v>
      </c>
      <c r="D1274" t="s">
        <v>167</v>
      </c>
      <c r="F1274" t="s">
        <v>167</v>
      </c>
      <c r="G1274" t="s">
        <v>167</v>
      </c>
      <c r="H1274" t="s">
        <v>167</v>
      </c>
      <c r="I1274" t="s">
        <v>167</v>
      </c>
    </row>
    <row r="1275" spans="1:9">
      <c r="A1275" t="s">
        <v>169</v>
      </c>
      <c r="B1275" t="s">
        <v>169</v>
      </c>
      <c r="C1275" t="s">
        <v>167</v>
      </c>
      <c r="D1275" t="s">
        <v>167</v>
      </c>
      <c r="F1275" t="s">
        <v>167</v>
      </c>
      <c r="G1275" t="s">
        <v>167</v>
      </c>
      <c r="H1275" t="s">
        <v>167</v>
      </c>
      <c r="I1275" t="s">
        <v>167</v>
      </c>
    </row>
    <row r="1276" spans="1:9">
      <c r="A1276" t="s">
        <v>169</v>
      </c>
      <c r="B1276" t="s">
        <v>166</v>
      </c>
      <c r="C1276" t="s">
        <v>167</v>
      </c>
      <c r="D1276" t="s">
        <v>167</v>
      </c>
      <c r="F1276" t="s">
        <v>167</v>
      </c>
      <c r="G1276" t="s">
        <v>167</v>
      </c>
      <c r="H1276" t="s">
        <v>166</v>
      </c>
      <c r="I1276" t="s">
        <v>166</v>
      </c>
    </row>
    <row r="1277" spans="1:9">
      <c r="A1277" t="s">
        <v>169</v>
      </c>
      <c r="B1277" t="s">
        <v>169</v>
      </c>
      <c r="C1277" t="s">
        <v>166</v>
      </c>
      <c r="D1277" t="s">
        <v>167</v>
      </c>
      <c r="F1277" t="s">
        <v>167</v>
      </c>
      <c r="G1277" t="s">
        <v>167</v>
      </c>
      <c r="H1277" t="s">
        <v>167</v>
      </c>
      <c r="I1277" t="s">
        <v>167</v>
      </c>
    </row>
    <row r="1278" spans="1:9">
      <c r="A1278" t="s">
        <v>169</v>
      </c>
      <c r="B1278" t="s">
        <v>169</v>
      </c>
      <c r="C1278" t="s">
        <v>167</v>
      </c>
      <c r="D1278" t="s">
        <v>167</v>
      </c>
      <c r="F1278" t="s">
        <v>167</v>
      </c>
      <c r="G1278" t="s">
        <v>168</v>
      </c>
      <c r="H1278" t="s">
        <v>166</v>
      </c>
      <c r="I1278" t="s">
        <v>166</v>
      </c>
    </row>
    <row r="1279" spans="1:9">
      <c r="A1279" t="s">
        <v>169</v>
      </c>
      <c r="B1279" t="s">
        <v>166</v>
      </c>
      <c r="C1279" t="s">
        <v>166</v>
      </c>
      <c r="D1279" t="s">
        <v>167</v>
      </c>
      <c r="F1279" t="s">
        <v>167</v>
      </c>
      <c r="G1279" t="s">
        <v>168</v>
      </c>
      <c r="H1279" t="s">
        <v>166</v>
      </c>
      <c r="I1279" t="s">
        <v>166</v>
      </c>
    </row>
    <row r="1280" spans="1:9">
      <c r="A1280" t="s">
        <v>169</v>
      </c>
      <c r="B1280" t="s">
        <v>166</v>
      </c>
      <c r="C1280" t="s">
        <v>166</v>
      </c>
      <c r="D1280" t="s">
        <v>166</v>
      </c>
      <c r="F1280" t="s">
        <v>168</v>
      </c>
      <c r="G1280" t="s">
        <v>168</v>
      </c>
      <c r="H1280" t="s">
        <v>166</v>
      </c>
      <c r="I1280" t="s">
        <v>166</v>
      </c>
    </row>
    <row r="1281" spans="1:9">
      <c r="A1281" t="s">
        <v>166</v>
      </c>
      <c r="B1281" t="s">
        <v>166</v>
      </c>
      <c r="C1281" t="s">
        <v>166</v>
      </c>
      <c r="D1281" t="s">
        <v>166</v>
      </c>
      <c r="F1281" t="s">
        <v>167</v>
      </c>
      <c r="G1281" t="s">
        <v>167</v>
      </c>
      <c r="H1281" t="s">
        <v>167</v>
      </c>
      <c r="I1281" t="s">
        <v>167</v>
      </c>
    </row>
    <row r="1282" spans="1:9">
      <c r="A1282" t="s">
        <v>169</v>
      </c>
      <c r="B1282" t="s">
        <v>169</v>
      </c>
      <c r="C1282" t="s">
        <v>167</v>
      </c>
      <c r="D1282" t="s">
        <v>167</v>
      </c>
      <c r="F1282" t="s">
        <v>167</v>
      </c>
      <c r="G1282" t="s">
        <v>167</v>
      </c>
      <c r="H1282" t="s">
        <v>167</v>
      </c>
      <c r="I1282" t="s">
        <v>167</v>
      </c>
    </row>
    <row r="1283" spans="1:9">
      <c r="A1283" t="s">
        <v>169</v>
      </c>
      <c r="B1283" t="s">
        <v>169</v>
      </c>
      <c r="C1283" t="s">
        <v>167</v>
      </c>
      <c r="D1283" t="s">
        <v>167</v>
      </c>
      <c r="F1283" t="s">
        <v>167</v>
      </c>
      <c r="G1283" t="s">
        <v>167</v>
      </c>
      <c r="H1283" t="s">
        <v>167</v>
      </c>
      <c r="I1283" t="s">
        <v>167</v>
      </c>
    </row>
    <row r="1284" spans="1:9">
      <c r="A1284" t="s">
        <v>169</v>
      </c>
      <c r="B1284" t="s">
        <v>169</v>
      </c>
      <c r="C1284" t="s">
        <v>167</v>
      </c>
      <c r="D1284" t="s">
        <v>167</v>
      </c>
      <c r="F1284" t="s">
        <v>167</v>
      </c>
      <c r="G1284" t="s">
        <v>167</v>
      </c>
      <c r="H1284" t="s">
        <v>167</v>
      </c>
      <c r="I1284" t="s">
        <v>167</v>
      </c>
    </row>
    <row r="1285" spans="1:9">
      <c r="A1285" t="s">
        <v>169</v>
      </c>
      <c r="B1285" t="s">
        <v>169</v>
      </c>
      <c r="C1285" t="s">
        <v>167</v>
      </c>
      <c r="D1285" t="s">
        <v>167</v>
      </c>
      <c r="F1285" t="s">
        <v>168</v>
      </c>
      <c r="G1285" t="s">
        <v>168</v>
      </c>
      <c r="H1285" t="s">
        <v>166</v>
      </c>
      <c r="I1285" t="s">
        <v>166</v>
      </c>
    </row>
    <row r="1286" spans="1:9">
      <c r="A1286" t="s">
        <v>166</v>
      </c>
      <c r="B1286" t="s">
        <v>166</v>
      </c>
      <c r="C1286" t="s">
        <v>166</v>
      </c>
      <c r="D1286" t="s">
        <v>166</v>
      </c>
      <c r="F1286" t="s">
        <v>167</v>
      </c>
      <c r="G1286" t="s">
        <v>167</v>
      </c>
      <c r="H1286" t="s">
        <v>167</v>
      </c>
      <c r="I1286" t="s">
        <v>167</v>
      </c>
    </row>
    <row r="1287" spans="1:9">
      <c r="A1287" t="s">
        <v>169</v>
      </c>
      <c r="B1287" t="s">
        <v>169</v>
      </c>
      <c r="C1287" t="s">
        <v>167</v>
      </c>
      <c r="D1287" t="s">
        <v>167</v>
      </c>
      <c r="F1287" t="s">
        <v>167</v>
      </c>
      <c r="G1287" t="s">
        <v>167</v>
      </c>
      <c r="H1287" t="s">
        <v>167</v>
      </c>
      <c r="I1287" t="s">
        <v>167</v>
      </c>
    </row>
    <row r="1288" spans="1:9">
      <c r="A1288" t="s">
        <v>169</v>
      </c>
      <c r="B1288" t="s">
        <v>169</v>
      </c>
      <c r="C1288" t="s">
        <v>167</v>
      </c>
      <c r="D1288" t="s">
        <v>167</v>
      </c>
      <c r="F1288" t="s">
        <v>168</v>
      </c>
      <c r="G1288" t="s">
        <v>168</v>
      </c>
      <c r="H1288" t="s">
        <v>166</v>
      </c>
      <c r="I1288" t="s">
        <v>166</v>
      </c>
    </row>
    <row r="1289" spans="1:9">
      <c r="A1289" t="s">
        <v>166</v>
      </c>
      <c r="B1289" t="s">
        <v>166</v>
      </c>
      <c r="C1289" t="s">
        <v>166</v>
      </c>
      <c r="D1289" t="s">
        <v>166</v>
      </c>
      <c r="F1289" t="s">
        <v>168</v>
      </c>
      <c r="G1289" t="s">
        <v>168</v>
      </c>
      <c r="H1289" t="s">
        <v>166</v>
      </c>
      <c r="I1289" t="s">
        <v>166</v>
      </c>
    </row>
    <row r="1290" spans="1:9">
      <c r="A1290" t="s">
        <v>166</v>
      </c>
      <c r="B1290" t="s">
        <v>166</v>
      </c>
      <c r="C1290" t="s">
        <v>166</v>
      </c>
      <c r="D1290" t="s">
        <v>166</v>
      </c>
      <c r="F1290" t="s">
        <v>168</v>
      </c>
      <c r="G1290" t="s">
        <v>168</v>
      </c>
      <c r="H1290" t="s">
        <v>166</v>
      </c>
      <c r="I1290" t="s">
        <v>166</v>
      </c>
    </row>
    <row r="1291" spans="1:9">
      <c r="A1291" t="s">
        <v>166</v>
      </c>
      <c r="B1291" t="s">
        <v>166</v>
      </c>
      <c r="C1291" t="s">
        <v>166</v>
      </c>
      <c r="D1291" t="s">
        <v>166</v>
      </c>
      <c r="F1291" t="s">
        <v>167</v>
      </c>
      <c r="G1291" t="s">
        <v>167</v>
      </c>
      <c r="H1291" t="s">
        <v>167</v>
      </c>
      <c r="I1291" t="s">
        <v>167</v>
      </c>
    </row>
    <row r="1292" spans="1:9">
      <c r="A1292" t="s">
        <v>169</v>
      </c>
      <c r="B1292" t="s">
        <v>169</v>
      </c>
      <c r="C1292" t="s">
        <v>167</v>
      </c>
      <c r="D1292" t="s">
        <v>167</v>
      </c>
      <c r="F1292" t="s">
        <v>167</v>
      </c>
      <c r="G1292" t="s">
        <v>168</v>
      </c>
      <c r="H1292" t="s">
        <v>166</v>
      </c>
      <c r="I1292" t="s">
        <v>166</v>
      </c>
    </row>
    <row r="1293" spans="1:9">
      <c r="A1293" t="s">
        <v>169</v>
      </c>
      <c r="B1293" t="s">
        <v>166</v>
      </c>
      <c r="C1293" t="s">
        <v>166</v>
      </c>
      <c r="D1293" t="s">
        <v>166</v>
      </c>
      <c r="F1293" t="s">
        <v>168</v>
      </c>
      <c r="G1293" t="s">
        <v>168</v>
      </c>
      <c r="H1293" t="s">
        <v>166</v>
      </c>
      <c r="I1293" t="s">
        <v>166</v>
      </c>
    </row>
    <row r="1294" spans="1:9">
      <c r="A1294" t="s">
        <v>166</v>
      </c>
      <c r="B1294" t="s">
        <v>166</v>
      </c>
      <c r="C1294" t="s">
        <v>166</v>
      </c>
      <c r="D1294" t="s">
        <v>166</v>
      </c>
      <c r="F1294" t="s">
        <v>168</v>
      </c>
      <c r="G1294" t="s">
        <v>168</v>
      </c>
      <c r="H1294" t="s">
        <v>166</v>
      </c>
      <c r="I1294" t="s">
        <v>166</v>
      </c>
    </row>
    <row r="1295" spans="1:9">
      <c r="A1295" t="s">
        <v>166</v>
      </c>
      <c r="B1295" t="s">
        <v>166</v>
      </c>
      <c r="C1295" t="s">
        <v>166</v>
      </c>
      <c r="D1295" t="s">
        <v>166</v>
      </c>
      <c r="F1295" t="s">
        <v>167</v>
      </c>
      <c r="G1295" t="s">
        <v>167</v>
      </c>
      <c r="H1295" t="s">
        <v>167</v>
      </c>
      <c r="I1295" t="s">
        <v>167</v>
      </c>
    </row>
    <row r="1296" spans="1:9">
      <c r="A1296" t="s">
        <v>169</v>
      </c>
      <c r="B1296" t="s">
        <v>169</v>
      </c>
      <c r="C1296" t="s">
        <v>167</v>
      </c>
      <c r="D1296" t="s">
        <v>167</v>
      </c>
      <c r="F1296" t="s">
        <v>167</v>
      </c>
      <c r="G1296" t="s">
        <v>167</v>
      </c>
      <c r="H1296" t="s">
        <v>167</v>
      </c>
      <c r="I1296" t="s">
        <v>167</v>
      </c>
    </row>
    <row r="1297" spans="1:9">
      <c r="A1297" t="s">
        <v>169</v>
      </c>
      <c r="B1297" t="s">
        <v>166</v>
      </c>
      <c r="C1297" t="s">
        <v>167</v>
      </c>
      <c r="D1297" t="s">
        <v>167</v>
      </c>
      <c r="F1297" t="s">
        <v>168</v>
      </c>
      <c r="G1297" t="s">
        <v>168</v>
      </c>
      <c r="H1297" t="s">
        <v>166</v>
      </c>
      <c r="I1297" t="s">
        <v>166</v>
      </c>
    </row>
    <row r="1298" spans="1:9">
      <c r="A1298" t="s">
        <v>166</v>
      </c>
      <c r="B1298" t="s">
        <v>166</v>
      </c>
      <c r="C1298" t="s">
        <v>166</v>
      </c>
      <c r="D1298" t="s">
        <v>167</v>
      </c>
      <c r="F1298" t="s">
        <v>167</v>
      </c>
      <c r="G1298" t="s">
        <v>167</v>
      </c>
      <c r="H1298" t="s">
        <v>167</v>
      </c>
      <c r="I1298" t="s">
        <v>167</v>
      </c>
    </row>
    <row r="1299" spans="1:9">
      <c r="A1299" t="s">
        <v>169</v>
      </c>
      <c r="B1299" t="s">
        <v>169</v>
      </c>
      <c r="C1299" t="s">
        <v>167</v>
      </c>
      <c r="D1299" t="s">
        <v>167</v>
      </c>
      <c r="F1299" t="s">
        <v>167</v>
      </c>
      <c r="G1299" t="s">
        <v>168</v>
      </c>
      <c r="H1299" t="s">
        <v>166</v>
      </c>
      <c r="I1299" t="s">
        <v>166</v>
      </c>
    </row>
    <row r="1300" spans="1:9">
      <c r="A1300" t="s">
        <v>169</v>
      </c>
      <c r="B1300" t="s">
        <v>166</v>
      </c>
      <c r="C1300" t="s">
        <v>166</v>
      </c>
      <c r="D1300" t="s">
        <v>166</v>
      </c>
      <c r="F1300" t="s">
        <v>167</v>
      </c>
      <c r="G1300" t="s">
        <v>167</v>
      </c>
      <c r="H1300" t="s">
        <v>167</v>
      </c>
      <c r="I1300" t="s">
        <v>167</v>
      </c>
    </row>
    <row r="1301" spans="1:9">
      <c r="A1301" t="s">
        <v>169</v>
      </c>
      <c r="B1301" t="s">
        <v>169</v>
      </c>
      <c r="C1301" t="s">
        <v>167</v>
      </c>
      <c r="D1301" t="s">
        <v>167</v>
      </c>
      <c r="F1301" t="s">
        <v>167</v>
      </c>
      <c r="G1301" t="s">
        <v>167</v>
      </c>
      <c r="H1301" t="s">
        <v>167</v>
      </c>
      <c r="I1301" t="s">
        <v>167</v>
      </c>
    </row>
    <row r="1302" spans="1:9">
      <c r="A1302" t="s">
        <v>169</v>
      </c>
      <c r="B1302" t="s">
        <v>169</v>
      </c>
      <c r="C1302" t="s">
        <v>167</v>
      </c>
      <c r="D1302" t="s">
        <v>167</v>
      </c>
      <c r="F1302" t="s">
        <v>167</v>
      </c>
      <c r="G1302" t="s">
        <v>167</v>
      </c>
      <c r="H1302" t="s">
        <v>167</v>
      </c>
      <c r="I1302" t="s">
        <v>167</v>
      </c>
    </row>
    <row r="1303" spans="1:9">
      <c r="A1303" t="s">
        <v>169</v>
      </c>
      <c r="B1303" t="s">
        <v>169</v>
      </c>
      <c r="C1303" t="s">
        <v>167</v>
      </c>
      <c r="D1303" t="s">
        <v>167</v>
      </c>
      <c r="F1303" t="s">
        <v>168</v>
      </c>
      <c r="G1303" t="s">
        <v>168</v>
      </c>
      <c r="H1303" t="s">
        <v>166</v>
      </c>
      <c r="I1303" t="s">
        <v>166</v>
      </c>
    </row>
    <row r="1304" spans="1:9">
      <c r="A1304" t="s">
        <v>166</v>
      </c>
      <c r="B1304" t="s">
        <v>166</v>
      </c>
      <c r="C1304" t="s">
        <v>166</v>
      </c>
      <c r="D1304" t="s">
        <v>166</v>
      </c>
      <c r="F1304" t="s">
        <v>167</v>
      </c>
      <c r="G1304" t="s">
        <v>167</v>
      </c>
      <c r="H1304" t="s">
        <v>167</v>
      </c>
      <c r="I1304" t="s">
        <v>167</v>
      </c>
    </row>
    <row r="1305" spans="1:9">
      <c r="A1305" t="s">
        <v>169</v>
      </c>
      <c r="B1305" t="s">
        <v>169</v>
      </c>
      <c r="C1305" t="s">
        <v>167</v>
      </c>
      <c r="D1305" t="s">
        <v>167</v>
      </c>
      <c r="F1305" t="s">
        <v>167</v>
      </c>
      <c r="G1305" t="s">
        <v>167</v>
      </c>
      <c r="H1305" t="s">
        <v>166</v>
      </c>
      <c r="I1305" t="s">
        <v>166</v>
      </c>
    </row>
    <row r="1306" spans="1:9">
      <c r="A1306" t="s">
        <v>169</v>
      </c>
      <c r="B1306" t="s">
        <v>169</v>
      </c>
      <c r="C1306" t="s">
        <v>166</v>
      </c>
      <c r="D1306" t="s">
        <v>166</v>
      </c>
      <c r="F1306" t="s">
        <v>168</v>
      </c>
      <c r="G1306" t="s">
        <v>168</v>
      </c>
      <c r="H1306" t="s">
        <v>166</v>
      </c>
      <c r="I1306" t="s">
        <v>166</v>
      </c>
    </row>
    <row r="1307" spans="1:9">
      <c r="A1307" t="s">
        <v>166</v>
      </c>
      <c r="B1307" t="s">
        <v>166</v>
      </c>
      <c r="C1307" t="s">
        <v>166</v>
      </c>
      <c r="D1307" t="s">
        <v>166</v>
      </c>
      <c r="F1307" t="s">
        <v>168</v>
      </c>
      <c r="G1307" t="s">
        <v>168</v>
      </c>
      <c r="H1307" t="s">
        <v>166</v>
      </c>
      <c r="I1307" t="s">
        <v>166</v>
      </c>
    </row>
    <row r="1308" spans="1:9">
      <c r="A1308" t="s">
        <v>166</v>
      </c>
      <c r="B1308" t="s">
        <v>166</v>
      </c>
      <c r="C1308" t="s">
        <v>166</v>
      </c>
      <c r="D1308" t="s">
        <v>166</v>
      </c>
      <c r="F1308" t="s">
        <v>167</v>
      </c>
      <c r="G1308" t="s">
        <v>167</v>
      </c>
      <c r="H1308" t="s">
        <v>166</v>
      </c>
      <c r="I1308" t="s">
        <v>166</v>
      </c>
    </row>
    <row r="1309" spans="1:9">
      <c r="A1309" t="s">
        <v>169</v>
      </c>
      <c r="B1309" t="s">
        <v>169</v>
      </c>
      <c r="C1309" t="s">
        <v>166</v>
      </c>
      <c r="D1309" t="s">
        <v>166</v>
      </c>
      <c r="F1309" t="s">
        <v>167</v>
      </c>
      <c r="G1309" t="s">
        <v>167</v>
      </c>
      <c r="H1309" t="s">
        <v>167</v>
      </c>
      <c r="I1309" t="s">
        <v>167</v>
      </c>
    </row>
    <row r="1310" spans="1:9">
      <c r="A1310" t="s">
        <v>169</v>
      </c>
      <c r="B1310" t="s">
        <v>169</v>
      </c>
      <c r="C1310" t="s">
        <v>167</v>
      </c>
      <c r="D1310" t="s">
        <v>167</v>
      </c>
      <c r="F1310" t="s">
        <v>168</v>
      </c>
      <c r="G1310" t="s">
        <v>168</v>
      </c>
      <c r="H1310" t="s">
        <v>166</v>
      </c>
      <c r="I1310" t="s">
        <v>166</v>
      </c>
    </row>
    <row r="1311" spans="1:9">
      <c r="A1311" t="s">
        <v>166</v>
      </c>
      <c r="B1311" t="s">
        <v>166</v>
      </c>
      <c r="C1311" t="s">
        <v>166</v>
      </c>
      <c r="D1311" t="s">
        <v>166</v>
      </c>
      <c r="F1311" t="s">
        <v>167</v>
      </c>
      <c r="G1311" t="s">
        <v>167</v>
      </c>
      <c r="H1311" t="s">
        <v>167</v>
      </c>
      <c r="I1311" t="s">
        <v>167</v>
      </c>
    </row>
    <row r="1312" spans="1:9">
      <c r="A1312" t="s">
        <v>166</v>
      </c>
      <c r="B1312" t="s">
        <v>166</v>
      </c>
      <c r="C1312" t="s">
        <v>167</v>
      </c>
      <c r="D1312" t="s">
        <v>167</v>
      </c>
      <c r="F1312" t="s">
        <v>167</v>
      </c>
      <c r="G1312" t="s">
        <v>167</v>
      </c>
      <c r="H1312" t="s">
        <v>167</v>
      </c>
      <c r="I1312" t="s">
        <v>167</v>
      </c>
    </row>
    <row r="1313" spans="1:9">
      <c r="A1313" t="s">
        <v>169</v>
      </c>
      <c r="B1313" t="s">
        <v>169</v>
      </c>
      <c r="C1313" t="s">
        <v>167</v>
      </c>
      <c r="D1313" t="s">
        <v>167</v>
      </c>
      <c r="F1313" t="s">
        <v>167</v>
      </c>
      <c r="G1313" t="s">
        <v>167</v>
      </c>
      <c r="H1313" t="s">
        <v>167</v>
      </c>
      <c r="I1313" t="s">
        <v>167</v>
      </c>
    </row>
    <row r="1314" spans="1:9">
      <c r="A1314" t="s">
        <v>169</v>
      </c>
      <c r="B1314" t="s">
        <v>169</v>
      </c>
      <c r="C1314" t="s">
        <v>167</v>
      </c>
      <c r="D1314" t="s">
        <v>167</v>
      </c>
      <c r="F1314" t="s">
        <v>167</v>
      </c>
      <c r="G1314" t="s">
        <v>167</v>
      </c>
      <c r="H1314" t="s">
        <v>166</v>
      </c>
      <c r="I1314" t="s">
        <v>166</v>
      </c>
    </row>
    <row r="1315" spans="1:9">
      <c r="A1315" t="s">
        <v>169</v>
      </c>
      <c r="B1315" t="s">
        <v>169</v>
      </c>
      <c r="C1315" t="s">
        <v>166</v>
      </c>
      <c r="D1315" t="s">
        <v>166</v>
      </c>
      <c r="F1315" t="s">
        <v>168</v>
      </c>
      <c r="G1315" t="s">
        <v>168</v>
      </c>
      <c r="H1315" t="s">
        <v>166</v>
      </c>
      <c r="I1315" t="s">
        <v>166</v>
      </c>
    </row>
    <row r="1316" spans="1:9">
      <c r="A1316" t="s">
        <v>166</v>
      </c>
      <c r="B1316" t="s">
        <v>166</v>
      </c>
      <c r="C1316" t="s">
        <v>166</v>
      </c>
      <c r="D1316" t="s">
        <v>167</v>
      </c>
      <c r="F1316" t="s">
        <v>167</v>
      </c>
      <c r="G1316" t="s">
        <v>168</v>
      </c>
      <c r="H1316" t="s">
        <v>166</v>
      </c>
      <c r="I1316" t="s">
        <v>166</v>
      </c>
    </row>
    <row r="1317" spans="1:9">
      <c r="A1317" t="s">
        <v>169</v>
      </c>
      <c r="B1317" t="s">
        <v>166</v>
      </c>
      <c r="C1317" t="s">
        <v>166</v>
      </c>
      <c r="D1317" t="s">
        <v>166</v>
      </c>
      <c r="F1317" t="s">
        <v>168</v>
      </c>
      <c r="G1317" t="s">
        <v>168</v>
      </c>
      <c r="H1317" t="s">
        <v>166</v>
      </c>
      <c r="I1317" t="s">
        <v>166</v>
      </c>
    </row>
    <row r="1318" spans="1:9">
      <c r="A1318" t="s">
        <v>166</v>
      </c>
      <c r="B1318" t="s">
        <v>166</v>
      </c>
      <c r="C1318" t="s">
        <v>166</v>
      </c>
      <c r="D1318" t="s">
        <v>166</v>
      </c>
      <c r="F1318" t="s">
        <v>168</v>
      </c>
      <c r="G1318" t="s">
        <v>168</v>
      </c>
      <c r="H1318" t="s">
        <v>166</v>
      </c>
      <c r="I1318" t="s">
        <v>166</v>
      </c>
    </row>
    <row r="1319" spans="1:9">
      <c r="A1319" t="s">
        <v>166</v>
      </c>
      <c r="B1319" t="s">
        <v>166</v>
      </c>
      <c r="C1319" t="s">
        <v>166</v>
      </c>
      <c r="D1319" t="s">
        <v>166</v>
      </c>
      <c r="F1319" t="s">
        <v>167</v>
      </c>
      <c r="G1319" t="s">
        <v>167</v>
      </c>
      <c r="H1319" t="s">
        <v>167</v>
      </c>
      <c r="I1319" t="s">
        <v>167</v>
      </c>
    </row>
    <row r="1320" spans="1:9">
      <c r="A1320" t="s">
        <v>169</v>
      </c>
      <c r="B1320" t="s">
        <v>169</v>
      </c>
      <c r="C1320" t="s">
        <v>167</v>
      </c>
      <c r="D1320" t="s">
        <v>167</v>
      </c>
      <c r="F1320" t="s">
        <v>167</v>
      </c>
      <c r="G1320" t="s">
        <v>167</v>
      </c>
      <c r="H1320" t="s">
        <v>167</v>
      </c>
      <c r="I1320" t="s">
        <v>167</v>
      </c>
    </row>
    <row r="1321" spans="1:9">
      <c r="A1321" t="s">
        <v>169</v>
      </c>
      <c r="B1321" t="s">
        <v>166</v>
      </c>
      <c r="C1321" t="s">
        <v>167</v>
      </c>
      <c r="D1321" t="s">
        <v>167</v>
      </c>
      <c r="F1321" t="s">
        <v>167</v>
      </c>
      <c r="G1321" t="s">
        <v>167</v>
      </c>
      <c r="H1321" t="s">
        <v>167</v>
      </c>
      <c r="I1321" t="s">
        <v>167</v>
      </c>
    </row>
    <row r="1322" spans="1:9">
      <c r="A1322" t="s">
        <v>169</v>
      </c>
      <c r="B1322" t="s">
        <v>169</v>
      </c>
      <c r="C1322" t="s">
        <v>167</v>
      </c>
      <c r="D1322" t="s">
        <v>167</v>
      </c>
      <c r="F1322" t="s">
        <v>167</v>
      </c>
      <c r="G1322" t="s">
        <v>168</v>
      </c>
      <c r="H1322" t="s">
        <v>166</v>
      </c>
      <c r="I1322" t="s">
        <v>166</v>
      </c>
    </row>
    <row r="1323" spans="1:9">
      <c r="A1323" t="s">
        <v>169</v>
      </c>
      <c r="B1323" t="s">
        <v>166</v>
      </c>
      <c r="C1323" t="s">
        <v>166</v>
      </c>
      <c r="D1323" t="s">
        <v>166</v>
      </c>
      <c r="F1323" t="s">
        <v>168</v>
      </c>
      <c r="G1323" t="s">
        <v>168</v>
      </c>
      <c r="H1323" t="s">
        <v>166</v>
      </c>
      <c r="I1323" t="s">
        <v>166</v>
      </c>
    </row>
    <row r="1324" spans="1:9">
      <c r="A1324" t="s">
        <v>166</v>
      </c>
      <c r="B1324" t="s">
        <v>166</v>
      </c>
      <c r="C1324" t="s">
        <v>166</v>
      </c>
      <c r="D1324" t="s">
        <v>166</v>
      </c>
      <c r="F1324" t="s">
        <v>167</v>
      </c>
      <c r="G1324" t="s">
        <v>167</v>
      </c>
      <c r="H1324" t="s">
        <v>167</v>
      </c>
      <c r="I1324" t="s">
        <v>167</v>
      </c>
    </row>
    <row r="1325" spans="1:9">
      <c r="A1325" t="s">
        <v>169</v>
      </c>
      <c r="B1325" t="s">
        <v>169</v>
      </c>
      <c r="C1325" t="s">
        <v>167</v>
      </c>
      <c r="D1325" t="s">
        <v>167</v>
      </c>
      <c r="F1325" t="s">
        <v>167</v>
      </c>
      <c r="G1325" t="s">
        <v>167</v>
      </c>
      <c r="H1325" t="s">
        <v>167</v>
      </c>
      <c r="I1325" t="s">
        <v>167</v>
      </c>
    </row>
    <row r="1326" spans="1:9">
      <c r="A1326" t="s">
        <v>169</v>
      </c>
      <c r="B1326" t="s">
        <v>169</v>
      </c>
      <c r="C1326" t="s">
        <v>167</v>
      </c>
      <c r="D1326" t="s">
        <v>167</v>
      </c>
      <c r="F1326" t="s">
        <v>167</v>
      </c>
      <c r="G1326" t="s">
        <v>167</v>
      </c>
      <c r="H1326" t="s">
        <v>166</v>
      </c>
      <c r="I1326" t="s">
        <v>166</v>
      </c>
    </row>
    <row r="1327" spans="1:9">
      <c r="A1327" t="s">
        <v>169</v>
      </c>
      <c r="B1327" t="s">
        <v>169</v>
      </c>
      <c r="C1327" t="s">
        <v>166</v>
      </c>
      <c r="D1327" t="s">
        <v>166</v>
      </c>
      <c r="F1327" t="s">
        <v>167</v>
      </c>
      <c r="G1327" t="s">
        <v>167</v>
      </c>
      <c r="H1327" t="s">
        <v>167</v>
      </c>
      <c r="I1327" t="s">
        <v>167</v>
      </c>
    </row>
    <row r="1328" spans="1:9">
      <c r="A1328" t="s">
        <v>166</v>
      </c>
      <c r="B1328" t="s">
        <v>166</v>
      </c>
      <c r="C1328" t="s">
        <v>167</v>
      </c>
      <c r="D1328" t="s">
        <v>167</v>
      </c>
      <c r="F1328" t="s">
        <v>168</v>
      </c>
      <c r="G1328" t="s">
        <v>168</v>
      </c>
      <c r="H1328" t="s">
        <v>166</v>
      </c>
      <c r="I1328" t="s">
        <v>166</v>
      </c>
    </row>
    <row r="1329" spans="1:9">
      <c r="A1329" t="s">
        <v>166</v>
      </c>
      <c r="B1329" t="s">
        <v>166</v>
      </c>
      <c r="C1329" t="s">
        <v>166</v>
      </c>
      <c r="D1329" t="s">
        <v>166</v>
      </c>
      <c r="F1329" t="s">
        <v>168</v>
      </c>
      <c r="G1329" t="s">
        <v>168</v>
      </c>
      <c r="H1329" t="s">
        <v>166</v>
      </c>
      <c r="I1329" t="s">
        <v>166</v>
      </c>
    </row>
    <row r="1330" spans="1:9">
      <c r="A1330" t="s">
        <v>166</v>
      </c>
      <c r="B1330" t="s">
        <v>166</v>
      </c>
      <c r="C1330" t="s">
        <v>166</v>
      </c>
      <c r="D1330" t="s">
        <v>166</v>
      </c>
      <c r="F1330" t="s">
        <v>168</v>
      </c>
      <c r="G1330" t="s">
        <v>168</v>
      </c>
      <c r="H1330" t="s">
        <v>166</v>
      </c>
      <c r="I1330" t="s">
        <v>166</v>
      </c>
    </row>
    <row r="1331" spans="1:9">
      <c r="A1331" t="s">
        <v>166</v>
      </c>
      <c r="B1331" t="s">
        <v>166</v>
      </c>
      <c r="C1331" t="s">
        <v>166</v>
      </c>
      <c r="D1331" t="s">
        <v>167</v>
      </c>
      <c r="F1331" t="s">
        <v>167</v>
      </c>
      <c r="G1331" t="s">
        <v>167</v>
      </c>
      <c r="H1331" t="s">
        <v>167</v>
      </c>
      <c r="I1331" t="s">
        <v>167</v>
      </c>
    </row>
    <row r="1332" spans="1:9">
      <c r="A1332" t="s">
        <v>169</v>
      </c>
      <c r="B1332" t="s">
        <v>169</v>
      </c>
      <c r="C1332" t="s">
        <v>167</v>
      </c>
      <c r="D1332" t="s">
        <v>167</v>
      </c>
      <c r="F1332" t="s">
        <v>168</v>
      </c>
      <c r="G1332" t="s">
        <v>168</v>
      </c>
      <c r="H1332" t="s">
        <v>166</v>
      </c>
      <c r="I1332" t="s">
        <v>166</v>
      </c>
    </row>
    <row r="1333" spans="1:9">
      <c r="A1333" t="s">
        <v>166</v>
      </c>
      <c r="B1333" t="s">
        <v>166</v>
      </c>
      <c r="C1333" t="s">
        <v>166</v>
      </c>
      <c r="D1333" t="s">
        <v>166</v>
      </c>
      <c r="F1333" t="s">
        <v>168</v>
      </c>
      <c r="G1333" t="s">
        <v>168</v>
      </c>
      <c r="H1333" t="s">
        <v>166</v>
      </c>
      <c r="I1333" t="s">
        <v>166</v>
      </c>
    </row>
    <row r="1334" spans="1:9">
      <c r="A1334" t="s">
        <v>166</v>
      </c>
      <c r="B1334" t="s">
        <v>166</v>
      </c>
      <c r="C1334" t="s">
        <v>166</v>
      </c>
      <c r="D1334" t="s">
        <v>166</v>
      </c>
      <c r="F1334" t="s">
        <v>167</v>
      </c>
      <c r="G1334" t="s">
        <v>167</v>
      </c>
      <c r="H1334" t="s">
        <v>167</v>
      </c>
      <c r="I1334" t="s">
        <v>167</v>
      </c>
    </row>
    <row r="1335" spans="1:9">
      <c r="A1335" t="s">
        <v>169</v>
      </c>
      <c r="B1335" t="s">
        <v>169</v>
      </c>
      <c r="C1335" t="s">
        <v>167</v>
      </c>
      <c r="D1335" t="s">
        <v>167</v>
      </c>
      <c r="F1335" t="s">
        <v>167</v>
      </c>
      <c r="G1335" t="s">
        <v>167</v>
      </c>
      <c r="H1335" t="s">
        <v>167</v>
      </c>
      <c r="I1335" t="s">
        <v>167</v>
      </c>
    </row>
    <row r="1336" spans="1:9">
      <c r="A1336" t="s">
        <v>166</v>
      </c>
      <c r="B1336" t="s">
        <v>166</v>
      </c>
      <c r="C1336" t="s">
        <v>167</v>
      </c>
      <c r="D1336" t="s">
        <v>167</v>
      </c>
      <c r="F1336" t="s">
        <v>167</v>
      </c>
      <c r="G1336" t="s">
        <v>168</v>
      </c>
      <c r="H1336" t="s">
        <v>166</v>
      </c>
      <c r="I1336" t="s">
        <v>166</v>
      </c>
    </row>
    <row r="1337" spans="1:9">
      <c r="A1337" t="s">
        <v>169</v>
      </c>
      <c r="B1337" t="s">
        <v>166</v>
      </c>
      <c r="C1337" t="s">
        <v>166</v>
      </c>
      <c r="D1337" t="s">
        <v>166</v>
      </c>
      <c r="F1337" t="s">
        <v>167</v>
      </c>
      <c r="G1337" t="s">
        <v>167</v>
      </c>
      <c r="H1337" t="s">
        <v>167</v>
      </c>
      <c r="I1337" t="s">
        <v>167</v>
      </c>
    </row>
    <row r="1338" spans="1:9">
      <c r="A1338" t="s">
        <v>169</v>
      </c>
      <c r="B1338" t="s">
        <v>169</v>
      </c>
      <c r="C1338" t="s">
        <v>167</v>
      </c>
      <c r="D1338" t="s">
        <v>167</v>
      </c>
      <c r="F1338" t="s">
        <v>167</v>
      </c>
      <c r="G1338" t="s">
        <v>167</v>
      </c>
      <c r="H1338" t="s">
        <v>167</v>
      </c>
      <c r="I1338" t="s">
        <v>167</v>
      </c>
    </row>
    <row r="1339" spans="1:9">
      <c r="A1339" t="s">
        <v>169</v>
      </c>
      <c r="B1339" t="s">
        <v>169</v>
      </c>
      <c r="C1339" t="s">
        <v>167</v>
      </c>
      <c r="D1339" t="s">
        <v>167</v>
      </c>
      <c r="F1339" t="s">
        <v>168</v>
      </c>
      <c r="G1339" t="s">
        <v>168</v>
      </c>
      <c r="H1339" t="s">
        <v>166</v>
      </c>
      <c r="I1339" t="s">
        <v>166</v>
      </c>
    </row>
    <row r="1340" spans="1:9">
      <c r="A1340" t="s">
        <v>166</v>
      </c>
      <c r="B1340" t="s">
        <v>166</v>
      </c>
      <c r="C1340" t="s">
        <v>166</v>
      </c>
      <c r="D1340" t="s">
        <v>166</v>
      </c>
      <c r="F1340" t="s">
        <v>168</v>
      </c>
      <c r="G1340" t="s">
        <v>168</v>
      </c>
      <c r="H1340" t="s">
        <v>166</v>
      </c>
      <c r="I1340" t="s">
        <v>166</v>
      </c>
    </row>
    <row r="1341" spans="1:9">
      <c r="A1341" t="s">
        <v>166</v>
      </c>
      <c r="B1341" t="s">
        <v>166</v>
      </c>
      <c r="C1341" t="s">
        <v>166</v>
      </c>
      <c r="D1341" t="s">
        <v>166</v>
      </c>
      <c r="F1341" t="s">
        <v>167</v>
      </c>
      <c r="G1341" t="s">
        <v>168</v>
      </c>
      <c r="H1341" t="s">
        <v>166</v>
      </c>
      <c r="I1341" t="s">
        <v>166</v>
      </c>
    </row>
    <row r="1342" spans="1:9">
      <c r="A1342" t="s">
        <v>169</v>
      </c>
      <c r="B1342" t="s">
        <v>166</v>
      </c>
      <c r="C1342" t="s">
        <v>166</v>
      </c>
      <c r="D1342" t="s">
        <v>166</v>
      </c>
      <c r="F1342" t="s">
        <v>167</v>
      </c>
      <c r="G1342" t="s">
        <v>167</v>
      </c>
      <c r="H1342" t="s">
        <v>167</v>
      </c>
      <c r="I1342" t="s">
        <v>167</v>
      </c>
    </row>
    <row r="1343" spans="1:9">
      <c r="A1343" t="s">
        <v>169</v>
      </c>
      <c r="B1343" t="s">
        <v>169</v>
      </c>
      <c r="C1343" t="s">
        <v>167</v>
      </c>
      <c r="D1343" t="s">
        <v>167</v>
      </c>
      <c r="F1343" t="s">
        <v>168</v>
      </c>
      <c r="G1343" t="s">
        <v>168</v>
      </c>
      <c r="H1343" t="s">
        <v>166</v>
      </c>
      <c r="I1343" t="s">
        <v>166</v>
      </c>
    </row>
    <row r="1344" spans="1:9">
      <c r="A1344" t="s">
        <v>166</v>
      </c>
      <c r="B1344" t="s">
        <v>166</v>
      </c>
      <c r="C1344" t="s">
        <v>166</v>
      </c>
      <c r="D1344" t="s">
        <v>166</v>
      </c>
      <c r="F1344" t="s">
        <v>167</v>
      </c>
      <c r="G1344" t="s">
        <v>168</v>
      </c>
      <c r="H1344" t="s">
        <v>166</v>
      </c>
      <c r="I1344" t="s">
        <v>166</v>
      </c>
    </row>
    <row r="1345" spans="1:9">
      <c r="A1345" t="s">
        <v>169</v>
      </c>
      <c r="B1345" t="s">
        <v>166</v>
      </c>
      <c r="C1345" t="s">
        <v>166</v>
      </c>
      <c r="D1345" t="s">
        <v>166</v>
      </c>
      <c r="F1345" t="s">
        <v>167</v>
      </c>
      <c r="G1345" t="s">
        <v>167</v>
      </c>
      <c r="H1345" t="s">
        <v>167</v>
      </c>
      <c r="I1345" t="s">
        <v>167</v>
      </c>
    </row>
    <row r="1346" spans="1:9">
      <c r="A1346" t="s">
        <v>169</v>
      </c>
      <c r="B1346" t="s">
        <v>169</v>
      </c>
      <c r="C1346" t="s">
        <v>167</v>
      </c>
      <c r="D1346" t="s">
        <v>167</v>
      </c>
      <c r="F1346" t="s">
        <v>167</v>
      </c>
      <c r="G1346" t="s">
        <v>168</v>
      </c>
      <c r="H1346" t="s">
        <v>166</v>
      </c>
      <c r="I1346" t="s">
        <v>166</v>
      </c>
    </row>
    <row r="1347" spans="1:9">
      <c r="A1347" t="s">
        <v>169</v>
      </c>
      <c r="B1347" t="s">
        <v>166</v>
      </c>
      <c r="C1347" t="s">
        <v>166</v>
      </c>
      <c r="D1347" t="s">
        <v>166</v>
      </c>
      <c r="F1347" t="s">
        <v>167</v>
      </c>
      <c r="G1347" t="s">
        <v>167</v>
      </c>
      <c r="H1347" t="s">
        <v>167</v>
      </c>
      <c r="I1347" t="s">
        <v>167</v>
      </c>
    </row>
    <row r="1348" spans="1:9">
      <c r="A1348" t="s">
        <v>169</v>
      </c>
      <c r="B1348" t="s">
        <v>169</v>
      </c>
      <c r="C1348" t="s">
        <v>167</v>
      </c>
      <c r="D1348" t="s">
        <v>167</v>
      </c>
      <c r="F1348" t="s">
        <v>167</v>
      </c>
      <c r="G1348" t="s">
        <v>167</v>
      </c>
      <c r="H1348" t="s">
        <v>167</v>
      </c>
      <c r="I1348" t="s">
        <v>167</v>
      </c>
    </row>
    <row r="1349" spans="1:9">
      <c r="A1349" t="s">
        <v>169</v>
      </c>
      <c r="B1349" t="s">
        <v>169</v>
      </c>
      <c r="C1349" t="s">
        <v>167</v>
      </c>
      <c r="D1349" t="s">
        <v>167</v>
      </c>
      <c r="F1349" t="s">
        <v>167</v>
      </c>
      <c r="G1349" t="s">
        <v>167</v>
      </c>
      <c r="H1349" t="s">
        <v>167</v>
      </c>
      <c r="I1349" t="s">
        <v>167</v>
      </c>
    </row>
    <row r="1350" spans="1:9">
      <c r="A1350" t="s">
        <v>169</v>
      </c>
      <c r="B1350" t="s">
        <v>169</v>
      </c>
      <c r="C1350" t="s">
        <v>167</v>
      </c>
      <c r="D1350" t="s">
        <v>167</v>
      </c>
      <c r="F1350" t="s">
        <v>167</v>
      </c>
      <c r="G1350" t="s">
        <v>167</v>
      </c>
      <c r="H1350" t="s">
        <v>167</v>
      </c>
      <c r="I1350" t="s">
        <v>167</v>
      </c>
    </row>
    <row r="1351" spans="1:9">
      <c r="A1351" t="s">
        <v>169</v>
      </c>
      <c r="B1351" t="s">
        <v>169</v>
      </c>
      <c r="C1351" t="s">
        <v>167</v>
      </c>
      <c r="D1351" t="s">
        <v>167</v>
      </c>
      <c r="F1351" t="s">
        <v>168</v>
      </c>
      <c r="G1351" t="s">
        <v>168</v>
      </c>
      <c r="H1351" t="s">
        <v>166</v>
      </c>
      <c r="I1351" t="s">
        <v>166</v>
      </c>
    </row>
    <row r="1352" spans="1:9">
      <c r="A1352" t="s">
        <v>166</v>
      </c>
      <c r="B1352" t="s">
        <v>166</v>
      </c>
      <c r="C1352" t="s">
        <v>166</v>
      </c>
      <c r="D1352" t="s">
        <v>166</v>
      </c>
      <c r="F1352" t="s">
        <v>168</v>
      </c>
      <c r="G1352" t="s">
        <v>168</v>
      </c>
      <c r="H1352" t="s">
        <v>166</v>
      </c>
      <c r="I1352" t="s">
        <v>166</v>
      </c>
    </row>
    <row r="1353" spans="1:9">
      <c r="A1353" t="s">
        <v>166</v>
      </c>
      <c r="B1353" t="s">
        <v>166</v>
      </c>
      <c r="C1353" t="s">
        <v>166</v>
      </c>
      <c r="D1353" t="s">
        <v>166</v>
      </c>
      <c r="F1353" t="s">
        <v>167</v>
      </c>
      <c r="G1353" t="s">
        <v>167</v>
      </c>
      <c r="H1353" t="s">
        <v>167</v>
      </c>
      <c r="I1353" t="s">
        <v>167</v>
      </c>
    </row>
    <row r="1354" spans="1:9">
      <c r="A1354" t="s">
        <v>169</v>
      </c>
      <c r="B1354" t="s">
        <v>166</v>
      </c>
      <c r="C1354" t="s">
        <v>167</v>
      </c>
      <c r="D1354" t="s">
        <v>167</v>
      </c>
      <c r="F1354" t="s">
        <v>167</v>
      </c>
      <c r="G1354" t="s">
        <v>167</v>
      </c>
      <c r="H1354" t="s">
        <v>167</v>
      </c>
      <c r="I1354" t="s">
        <v>167</v>
      </c>
    </row>
    <row r="1355" spans="1:9">
      <c r="A1355" t="s">
        <v>169</v>
      </c>
      <c r="B1355" t="s">
        <v>169</v>
      </c>
      <c r="C1355" t="s">
        <v>167</v>
      </c>
      <c r="D1355" t="s">
        <v>167</v>
      </c>
      <c r="F1355" t="s">
        <v>167</v>
      </c>
      <c r="G1355" t="s">
        <v>167</v>
      </c>
      <c r="H1355" t="s">
        <v>167</v>
      </c>
      <c r="I1355" t="s">
        <v>167</v>
      </c>
    </row>
    <row r="1356" spans="1:9">
      <c r="A1356" t="s">
        <v>169</v>
      </c>
      <c r="B1356" t="s">
        <v>166</v>
      </c>
      <c r="C1356" t="s">
        <v>167</v>
      </c>
      <c r="D1356" t="s">
        <v>167</v>
      </c>
      <c r="F1356" t="s">
        <v>167</v>
      </c>
      <c r="G1356" t="s">
        <v>167</v>
      </c>
      <c r="H1356" t="s">
        <v>167</v>
      </c>
      <c r="I1356" t="s">
        <v>167</v>
      </c>
    </row>
    <row r="1357" spans="1:9">
      <c r="A1357" t="s">
        <v>169</v>
      </c>
      <c r="B1357" t="s">
        <v>166</v>
      </c>
      <c r="C1357" t="s">
        <v>167</v>
      </c>
      <c r="D1357" t="s">
        <v>167</v>
      </c>
      <c r="F1357" t="s">
        <v>167</v>
      </c>
      <c r="G1357" t="s">
        <v>167</v>
      </c>
      <c r="H1357" t="s">
        <v>167</v>
      </c>
      <c r="I1357" t="s">
        <v>167</v>
      </c>
    </row>
    <row r="1358" spans="1:9">
      <c r="A1358" t="s">
        <v>169</v>
      </c>
      <c r="B1358" t="s">
        <v>169</v>
      </c>
      <c r="C1358" t="s">
        <v>167</v>
      </c>
      <c r="D1358" t="s">
        <v>167</v>
      </c>
      <c r="F1358" t="s">
        <v>168</v>
      </c>
      <c r="G1358" t="s">
        <v>168</v>
      </c>
      <c r="H1358" t="s">
        <v>166</v>
      </c>
      <c r="I1358" t="s">
        <v>166</v>
      </c>
    </row>
    <row r="1359" spans="1:9">
      <c r="A1359" t="s">
        <v>166</v>
      </c>
      <c r="B1359" t="s">
        <v>166</v>
      </c>
      <c r="C1359" t="s">
        <v>166</v>
      </c>
      <c r="D1359" t="s">
        <v>166</v>
      </c>
      <c r="F1359" t="s">
        <v>167</v>
      </c>
      <c r="G1359" t="s">
        <v>167</v>
      </c>
      <c r="H1359" t="s">
        <v>167</v>
      </c>
      <c r="I1359" t="s">
        <v>167</v>
      </c>
    </row>
    <row r="1360" spans="1:9">
      <c r="A1360" t="s">
        <v>169</v>
      </c>
      <c r="B1360" t="s">
        <v>166</v>
      </c>
      <c r="C1360" t="s">
        <v>167</v>
      </c>
      <c r="D1360" t="s">
        <v>167</v>
      </c>
      <c r="F1360" t="s">
        <v>168</v>
      </c>
      <c r="G1360" t="s">
        <v>168</v>
      </c>
      <c r="H1360" t="s">
        <v>166</v>
      </c>
      <c r="I1360" t="s">
        <v>166</v>
      </c>
    </row>
    <row r="1361" spans="1:9">
      <c r="A1361" t="s">
        <v>166</v>
      </c>
      <c r="B1361" t="s">
        <v>166</v>
      </c>
      <c r="C1361" t="s">
        <v>166</v>
      </c>
      <c r="D1361" t="s">
        <v>167</v>
      </c>
      <c r="F1361" t="s">
        <v>167</v>
      </c>
      <c r="G1361" t="s">
        <v>167</v>
      </c>
      <c r="H1361" t="s">
        <v>167</v>
      </c>
      <c r="I1361" t="s">
        <v>167</v>
      </c>
    </row>
    <row r="1362" spans="1:9">
      <c r="A1362" t="s">
        <v>169</v>
      </c>
      <c r="B1362" t="s">
        <v>169</v>
      </c>
      <c r="C1362" t="s">
        <v>167</v>
      </c>
      <c r="D1362" t="s">
        <v>167</v>
      </c>
      <c r="F1362" t="s">
        <v>167</v>
      </c>
      <c r="G1362" t="s">
        <v>167</v>
      </c>
      <c r="H1362" t="s">
        <v>167</v>
      </c>
      <c r="I1362" t="s">
        <v>167</v>
      </c>
    </row>
    <row r="1363" spans="1:9">
      <c r="A1363" t="s">
        <v>166</v>
      </c>
      <c r="B1363" t="s">
        <v>166</v>
      </c>
      <c r="C1363" t="s">
        <v>167</v>
      </c>
      <c r="D1363" t="s">
        <v>167</v>
      </c>
      <c r="F1363" t="s">
        <v>168</v>
      </c>
      <c r="G1363" t="s">
        <v>168</v>
      </c>
      <c r="H1363" t="s">
        <v>166</v>
      </c>
      <c r="I1363" t="s">
        <v>166</v>
      </c>
    </row>
    <row r="1364" spans="1:9">
      <c r="A1364" t="s">
        <v>166</v>
      </c>
      <c r="B1364" t="s">
        <v>166</v>
      </c>
      <c r="C1364" t="s">
        <v>166</v>
      </c>
      <c r="D1364" t="s">
        <v>166</v>
      </c>
      <c r="F1364" t="s">
        <v>167</v>
      </c>
      <c r="G1364" t="s">
        <v>167</v>
      </c>
      <c r="H1364" t="s">
        <v>167</v>
      </c>
      <c r="I1364" t="s">
        <v>167</v>
      </c>
    </row>
    <row r="1365" spans="1:9">
      <c r="A1365" t="s">
        <v>169</v>
      </c>
      <c r="B1365" t="s">
        <v>166</v>
      </c>
      <c r="C1365" t="s">
        <v>167</v>
      </c>
      <c r="D1365" t="s">
        <v>167</v>
      </c>
      <c r="F1365" t="s">
        <v>167</v>
      </c>
      <c r="G1365" t="s">
        <v>167</v>
      </c>
      <c r="H1365" t="s">
        <v>167</v>
      </c>
      <c r="I1365" t="s">
        <v>167</v>
      </c>
    </row>
    <row r="1366" spans="1:9">
      <c r="A1366" t="s">
        <v>169</v>
      </c>
      <c r="B1366" t="s">
        <v>166</v>
      </c>
      <c r="C1366" t="s">
        <v>167</v>
      </c>
      <c r="D1366" t="s">
        <v>167</v>
      </c>
      <c r="F1366" t="s">
        <v>167</v>
      </c>
      <c r="G1366" t="s">
        <v>167</v>
      </c>
      <c r="H1366" t="s">
        <v>167</v>
      </c>
      <c r="I1366" t="s">
        <v>167</v>
      </c>
    </row>
    <row r="1367" spans="1:9">
      <c r="A1367" t="s">
        <v>169</v>
      </c>
      <c r="B1367" t="s">
        <v>166</v>
      </c>
      <c r="C1367" t="s">
        <v>167</v>
      </c>
      <c r="D1367" t="s">
        <v>167</v>
      </c>
      <c r="F1367" t="s">
        <v>167</v>
      </c>
      <c r="G1367" t="s">
        <v>168</v>
      </c>
      <c r="H1367" t="s">
        <v>166</v>
      </c>
      <c r="I1367" t="s">
        <v>166</v>
      </c>
    </row>
    <row r="1368" spans="1:9">
      <c r="A1368" t="s">
        <v>169</v>
      </c>
      <c r="B1368" t="s">
        <v>166</v>
      </c>
      <c r="C1368" t="s">
        <v>166</v>
      </c>
      <c r="D1368" t="s">
        <v>166</v>
      </c>
      <c r="F1368" t="s">
        <v>167</v>
      </c>
      <c r="G1368" t="s">
        <v>167</v>
      </c>
      <c r="H1368" t="s">
        <v>167</v>
      </c>
      <c r="I1368" t="s">
        <v>167</v>
      </c>
    </row>
    <row r="1369" spans="1:9">
      <c r="A1369" t="s">
        <v>169</v>
      </c>
      <c r="B1369" t="s">
        <v>166</v>
      </c>
      <c r="C1369" t="s">
        <v>167</v>
      </c>
      <c r="D1369" t="s">
        <v>167</v>
      </c>
      <c r="F1369" t="s">
        <v>167</v>
      </c>
      <c r="G1369" t="s">
        <v>167</v>
      </c>
      <c r="H1369" t="s">
        <v>167</v>
      </c>
      <c r="I1369" t="s">
        <v>167</v>
      </c>
    </row>
    <row r="1370" spans="1:9">
      <c r="A1370" t="s">
        <v>169</v>
      </c>
      <c r="B1370" t="s">
        <v>166</v>
      </c>
      <c r="C1370" t="s">
        <v>167</v>
      </c>
      <c r="D1370" t="s">
        <v>167</v>
      </c>
      <c r="F1370" t="s">
        <v>167</v>
      </c>
      <c r="G1370" t="s">
        <v>167</v>
      </c>
      <c r="H1370" t="s">
        <v>167</v>
      </c>
      <c r="I1370" t="s">
        <v>167</v>
      </c>
    </row>
    <row r="1371" spans="1:9">
      <c r="A1371" t="s">
        <v>166</v>
      </c>
      <c r="B1371" t="s">
        <v>166</v>
      </c>
      <c r="C1371" t="s">
        <v>167</v>
      </c>
      <c r="D1371" t="s">
        <v>167</v>
      </c>
      <c r="F1371" t="s">
        <v>167</v>
      </c>
      <c r="G1371" t="s">
        <v>167</v>
      </c>
      <c r="H1371" t="s">
        <v>167</v>
      </c>
      <c r="I1371" t="s">
        <v>167</v>
      </c>
    </row>
    <row r="1372" spans="1:9">
      <c r="A1372" t="s">
        <v>166</v>
      </c>
      <c r="B1372" t="s">
        <v>166</v>
      </c>
      <c r="C1372" t="s">
        <v>167</v>
      </c>
      <c r="D1372" t="s">
        <v>167</v>
      </c>
      <c r="F1372" t="s">
        <v>167</v>
      </c>
      <c r="G1372" t="s">
        <v>167</v>
      </c>
      <c r="H1372" t="s">
        <v>167</v>
      </c>
      <c r="I1372" t="s">
        <v>167</v>
      </c>
    </row>
    <row r="1373" spans="1:9">
      <c r="A1373" t="s">
        <v>169</v>
      </c>
      <c r="B1373" t="s">
        <v>166</v>
      </c>
      <c r="C1373" t="s">
        <v>167</v>
      </c>
      <c r="D1373" t="s">
        <v>167</v>
      </c>
      <c r="F1373" t="s">
        <v>167</v>
      </c>
      <c r="G1373" t="s">
        <v>167</v>
      </c>
      <c r="H1373" t="s">
        <v>167</v>
      </c>
      <c r="I1373" t="s">
        <v>167</v>
      </c>
    </row>
    <row r="1374" spans="1:9">
      <c r="A1374" t="s">
        <v>169</v>
      </c>
      <c r="B1374" t="s">
        <v>166</v>
      </c>
      <c r="C1374" t="s">
        <v>167</v>
      </c>
      <c r="D1374" t="s">
        <v>167</v>
      </c>
      <c r="F1374" t="s">
        <v>167</v>
      </c>
      <c r="G1374" t="s">
        <v>167</v>
      </c>
      <c r="H1374" t="s">
        <v>167</v>
      </c>
      <c r="I1374" t="s">
        <v>167</v>
      </c>
    </row>
    <row r="1375" spans="1:9">
      <c r="A1375" t="s">
        <v>169</v>
      </c>
      <c r="B1375" t="s">
        <v>166</v>
      </c>
      <c r="C1375" t="s">
        <v>167</v>
      </c>
      <c r="D1375" t="s">
        <v>167</v>
      </c>
      <c r="F1375" t="s">
        <v>168</v>
      </c>
      <c r="G1375" t="s">
        <v>168</v>
      </c>
      <c r="H1375" t="s">
        <v>166</v>
      </c>
      <c r="I1375" t="s">
        <v>166</v>
      </c>
    </row>
    <row r="1376" spans="1:9">
      <c r="A1376" t="s">
        <v>166</v>
      </c>
      <c r="B1376" t="s">
        <v>166</v>
      </c>
      <c r="C1376" t="s">
        <v>166</v>
      </c>
      <c r="D1376" t="s">
        <v>166</v>
      </c>
      <c r="F1376" t="s">
        <v>167</v>
      </c>
      <c r="G1376" t="s">
        <v>167</v>
      </c>
      <c r="H1376" t="s">
        <v>167</v>
      </c>
      <c r="I1376" t="s">
        <v>167</v>
      </c>
    </row>
    <row r="1377" spans="1:9">
      <c r="A1377" t="s">
        <v>169</v>
      </c>
      <c r="B1377" t="s">
        <v>166</v>
      </c>
      <c r="C1377" t="s">
        <v>167</v>
      </c>
      <c r="D1377" t="s">
        <v>167</v>
      </c>
      <c r="F1377" t="s">
        <v>167</v>
      </c>
      <c r="G1377" t="s">
        <v>167</v>
      </c>
      <c r="H1377" t="s">
        <v>167</v>
      </c>
      <c r="I1377" t="s">
        <v>167</v>
      </c>
    </row>
    <row r="1378" spans="1:9">
      <c r="A1378" t="s">
        <v>169</v>
      </c>
      <c r="B1378" t="s">
        <v>166</v>
      </c>
      <c r="C1378" t="s">
        <v>167</v>
      </c>
      <c r="D1378" t="s">
        <v>167</v>
      </c>
      <c r="F1378" t="s">
        <v>167</v>
      </c>
      <c r="G1378" t="s">
        <v>167</v>
      </c>
      <c r="H1378" t="s">
        <v>167</v>
      </c>
      <c r="I1378" t="s">
        <v>167</v>
      </c>
    </row>
    <row r="1379" spans="1:9">
      <c r="A1379" t="s">
        <v>169</v>
      </c>
      <c r="B1379" t="s">
        <v>166</v>
      </c>
      <c r="C1379" t="s">
        <v>167</v>
      </c>
      <c r="D1379" t="s">
        <v>167</v>
      </c>
      <c r="F1379" t="s">
        <v>167</v>
      </c>
      <c r="G1379" t="s">
        <v>167</v>
      </c>
      <c r="H1379" t="s">
        <v>167</v>
      </c>
      <c r="I1379" t="s">
        <v>167</v>
      </c>
    </row>
    <row r="1380" spans="1:9">
      <c r="A1380" t="s">
        <v>169</v>
      </c>
      <c r="B1380" t="s">
        <v>166</v>
      </c>
      <c r="C1380" t="s">
        <v>167</v>
      </c>
      <c r="D1380" t="s">
        <v>167</v>
      </c>
      <c r="F1380" t="s">
        <v>167</v>
      </c>
      <c r="G1380" t="s">
        <v>167</v>
      </c>
      <c r="H1380" t="s">
        <v>167</v>
      </c>
      <c r="I1380" t="s">
        <v>167</v>
      </c>
    </row>
    <row r="1381" spans="1:9">
      <c r="A1381" t="s">
        <v>166</v>
      </c>
      <c r="B1381" t="s">
        <v>166</v>
      </c>
      <c r="C1381" t="s">
        <v>167</v>
      </c>
      <c r="D1381" t="s">
        <v>167</v>
      </c>
      <c r="F1381" t="s">
        <v>168</v>
      </c>
      <c r="G1381" t="s">
        <v>168</v>
      </c>
      <c r="H1381" t="s">
        <v>166</v>
      </c>
      <c r="I1381" t="s">
        <v>166</v>
      </c>
    </row>
    <row r="1382" spans="1:9">
      <c r="A1382" t="s">
        <v>166</v>
      </c>
      <c r="B1382" t="s">
        <v>166</v>
      </c>
      <c r="C1382" t="s">
        <v>166</v>
      </c>
      <c r="D1382" t="s">
        <v>166</v>
      </c>
      <c r="F1382" t="s">
        <v>167</v>
      </c>
      <c r="G1382" t="s">
        <v>167</v>
      </c>
      <c r="H1382" t="s">
        <v>167</v>
      </c>
      <c r="I1382" t="s">
        <v>167</v>
      </c>
    </row>
    <row r="1383" spans="1:9">
      <c r="A1383" t="s">
        <v>166</v>
      </c>
      <c r="B1383" t="s">
        <v>166</v>
      </c>
      <c r="C1383" t="s">
        <v>167</v>
      </c>
      <c r="D1383" t="s">
        <v>167</v>
      </c>
      <c r="F1383" t="s">
        <v>168</v>
      </c>
      <c r="G1383" t="s">
        <v>168</v>
      </c>
      <c r="H1383" t="s">
        <v>166</v>
      </c>
      <c r="I1383" t="s">
        <v>166</v>
      </c>
    </row>
    <row r="1384" spans="1:9">
      <c r="A1384" t="s">
        <v>166</v>
      </c>
      <c r="B1384" t="s">
        <v>166</v>
      </c>
      <c r="C1384" t="s">
        <v>166</v>
      </c>
      <c r="D1384" t="s">
        <v>166</v>
      </c>
      <c r="F1384" t="s">
        <v>168</v>
      </c>
      <c r="G1384" t="s">
        <v>168</v>
      </c>
      <c r="H1384" t="s">
        <v>166</v>
      </c>
      <c r="I1384" t="s">
        <v>166</v>
      </c>
    </row>
    <row r="1385" spans="1:9">
      <c r="A1385" t="s">
        <v>166</v>
      </c>
      <c r="B1385" t="s">
        <v>166</v>
      </c>
      <c r="C1385" t="s">
        <v>166</v>
      </c>
      <c r="D1385" t="s">
        <v>166</v>
      </c>
      <c r="F1385" t="s">
        <v>167</v>
      </c>
      <c r="G1385" t="s">
        <v>167</v>
      </c>
      <c r="H1385" t="s">
        <v>167</v>
      </c>
      <c r="I1385" t="s">
        <v>167</v>
      </c>
    </row>
    <row r="1386" spans="1:9">
      <c r="A1386" t="s">
        <v>169</v>
      </c>
      <c r="B1386" t="s">
        <v>166</v>
      </c>
      <c r="C1386" t="s">
        <v>167</v>
      </c>
      <c r="D1386" t="s">
        <v>167</v>
      </c>
      <c r="F1386" t="s">
        <v>167</v>
      </c>
      <c r="G1386" t="s">
        <v>167</v>
      </c>
      <c r="H1386" t="s">
        <v>167</v>
      </c>
      <c r="I1386" t="s">
        <v>167</v>
      </c>
    </row>
    <row r="1387" spans="1:9">
      <c r="A1387" t="s">
        <v>169</v>
      </c>
      <c r="B1387" t="s">
        <v>166</v>
      </c>
      <c r="C1387" t="s">
        <v>167</v>
      </c>
      <c r="D1387" t="s">
        <v>167</v>
      </c>
      <c r="F1387" t="s">
        <v>168</v>
      </c>
      <c r="G1387" t="s">
        <v>168</v>
      </c>
      <c r="H1387" t="s">
        <v>166</v>
      </c>
      <c r="I1387" t="s">
        <v>166</v>
      </c>
    </row>
    <row r="1388" spans="1:9">
      <c r="A1388" t="s">
        <v>166</v>
      </c>
      <c r="B1388" t="s">
        <v>166</v>
      </c>
      <c r="C1388" t="s">
        <v>166</v>
      </c>
      <c r="D1388" t="s">
        <v>166</v>
      </c>
      <c r="F1388" t="s">
        <v>167</v>
      </c>
      <c r="G1388" t="s">
        <v>167</v>
      </c>
      <c r="H1388" t="s">
        <v>167</v>
      </c>
      <c r="I1388" t="s">
        <v>167</v>
      </c>
    </row>
    <row r="1389" spans="1:9">
      <c r="A1389" t="s">
        <v>169</v>
      </c>
      <c r="B1389" t="s">
        <v>166</v>
      </c>
      <c r="C1389" t="s">
        <v>167</v>
      </c>
      <c r="D1389" t="s">
        <v>167</v>
      </c>
      <c r="F1389" t="s">
        <v>168</v>
      </c>
      <c r="G1389" t="s">
        <v>168</v>
      </c>
      <c r="H1389" t="s">
        <v>166</v>
      </c>
      <c r="I1389" t="s">
        <v>166</v>
      </c>
    </row>
    <row r="1390" spans="1:9">
      <c r="A1390" t="s">
        <v>166</v>
      </c>
      <c r="B1390" t="s">
        <v>166</v>
      </c>
      <c r="C1390" t="s">
        <v>166</v>
      </c>
      <c r="D1390" t="s">
        <v>166</v>
      </c>
      <c r="F1390" t="s">
        <v>167</v>
      </c>
      <c r="G1390" t="s">
        <v>167</v>
      </c>
      <c r="H1390" t="s">
        <v>167</v>
      </c>
      <c r="I1390" t="s">
        <v>167</v>
      </c>
    </row>
    <row r="1391" spans="1:9">
      <c r="A1391" t="s">
        <v>169</v>
      </c>
      <c r="B1391" t="s">
        <v>166</v>
      </c>
      <c r="C1391" t="s">
        <v>167</v>
      </c>
      <c r="D1391" t="s">
        <v>167</v>
      </c>
      <c r="F1391" t="s">
        <v>167</v>
      </c>
      <c r="G1391" t="s">
        <v>167</v>
      </c>
      <c r="H1391" t="s">
        <v>167</v>
      </c>
      <c r="I1391" t="s">
        <v>167</v>
      </c>
    </row>
    <row r="1392" spans="1:9">
      <c r="A1392" t="s">
        <v>166</v>
      </c>
      <c r="B1392" t="s">
        <v>166</v>
      </c>
      <c r="C1392" t="s">
        <v>167</v>
      </c>
      <c r="D1392" t="s">
        <v>167</v>
      </c>
      <c r="F1392" t="s">
        <v>167</v>
      </c>
      <c r="G1392" t="s">
        <v>167</v>
      </c>
      <c r="H1392" t="s">
        <v>167</v>
      </c>
      <c r="I1392" t="s">
        <v>167</v>
      </c>
    </row>
    <row r="1393" spans="1:9">
      <c r="A1393" t="s">
        <v>166</v>
      </c>
      <c r="B1393" t="s">
        <v>166</v>
      </c>
      <c r="C1393" t="s">
        <v>167</v>
      </c>
      <c r="D1393" t="s">
        <v>167</v>
      </c>
      <c r="F1393" t="s">
        <v>167</v>
      </c>
      <c r="G1393" t="s">
        <v>167</v>
      </c>
      <c r="H1393" t="s">
        <v>167</v>
      </c>
      <c r="I1393" t="s">
        <v>167</v>
      </c>
    </row>
    <row r="1394" spans="1:9">
      <c r="A1394" t="s">
        <v>169</v>
      </c>
      <c r="B1394" t="s">
        <v>166</v>
      </c>
      <c r="C1394" t="s">
        <v>167</v>
      </c>
      <c r="D1394" t="s">
        <v>167</v>
      </c>
      <c r="F1394" t="s">
        <v>167</v>
      </c>
      <c r="G1394" t="s">
        <v>167</v>
      </c>
      <c r="H1394" t="s">
        <v>167</v>
      </c>
      <c r="I1394" t="s">
        <v>167</v>
      </c>
    </row>
    <row r="1395" spans="1:9">
      <c r="A1395" t="s">
        <v>166</v>
      </c>
      <c r="B1395" t="s">
        <v>166</v>
      </c>
      <c r="C1395" t="s">
        <v>167</v>
      </c>
      <c r="D1395" t="s">
        <v>167</v>
      </c>
      <c r="F1395" t="s">
        <v>167</v>
      </c>
      <c r="G1395" t="s">
        <v>167</v>
      </c>
      <c r="H1395" t="s">
        <v>167</v>
      </c>
      <c r="I1395" t="s">
        <v>167</v>
      </c>
    </row>
    <row r="1396" spans="1:9">
      <c r="A1396" t="s">
        <v>166</v>
      </c>
      <c r="B1396" t="s">
        <v>166</v>
      </c>
      <c r="C1396" t="s">
        <v>167</v>
      </c>
      <c r="D1396" t="s">
        <v>167</v>
      </c>
      <c r="F1396" t="s">
        <v>167</v>
      </c>
      <c r="G1396" t="s">
        <v>167</v>
      </c>
      <c r="H1396" t="s">
        <v>167</v>
      </c>
      <c r="I1396" t="s">
        <v>167</v>
      </c>
    </row>
    <row r="1397" spans="1:9">
      <c r="A1397" t="s">
        <v>166</v>
      </c>
      <c r="B1397" t="s">
        <v>166</v>
      </c>
      <c r="C1397" t="s">
        <v>167</v>
      </c>
      <c r="D1397" t="s">
        <v>167</v>
      </c>
      <c r="F1397" t="s">
        <v>167</v>
      </c>
      <c r="G1397" t="s">
        <v>167</v>
      </c>
      <c r="H1397" t="s">
        <v>167</v>
      </c>
      <c r="I1397" t="s">
        <v>167</v>
      </c>
    </row>
    <row r="1398" spans="1:9">
      <c r="A1398" t="s">
        <v>169</v>
      </c>
      <c r="B1398" t="s">
        <v>166</v>
      </c>
      <c r="C1398" t="s">
        <v>167</v>
      </c>
      <c r="D1398" t="s">
        <v>167</v>
      </c>
      <c r="F1398" t="s">
        <v>168</v>
      </c>
      <c r="G1398" t="s">
        <v>168</v>
      </c>
      <c r="H1398" t="s">
        <v>166</v>
      </c>
      <c r="I1398" t="s">
        <v>166</v>
      </c>
    </row>
    <row r="1399" spans="1:9">
      <c r="A1399" t="s">
        <v>166</v>
      </c>
      <c r="B1399" t="s">
        <v>166</v>
      </c>
      <c r="C1399" t="s">
        <v>166</v>
      </c>
      <c r="D1399" t="s">
        <v>167</v>
      </c>
      <c r="F1399" t="s">
        <v>167</v>
      </c>
      <c r="G1399" t="s">
        <v>168</v>
      </c>
      <c r="H1399" t="s">
        <v>166</v>
      </c>
      <c r="I1399" t="s">
        <v>166</v>
      </c>
    </row>
    <row r="1400" spans="1:9">
      <c r="A1400" t="s">
        <v>169</v>
      </c>
      <c r="B1400" t="s">
        <v>166</v>
      </c>
      <c r="C1400" t="s">
        <v>166</v>
      </c>
      <c r="D1400" t="s">
        <v>166</v>
      </c>
      <c r="F1400" t="s">
        <v>167</v>
      </c>
      <c r="G1400" t="s">
        <v>167</v>
      </c>
      <c r="H1400" t="s">
        <v>167</v>
      </c>
      <c r="I1400" t="s">
        <v>167</v>
      </c>
    </row>
    <row r="1401" spans="1:9">
      <c r="A1401" t="s">
        <v>169</v>
      </c>
      <c r="B1401" t="s">
        <v>166</v>
      </c>
      <c r="C1401" t="s">
        <v>167</v>
      </c>
      <c r="D1401" t="s">
        <v>167</v>
      </c>
      <c r="F1401" t="s">
        <v>167</v>
      </c>
      <c r="G1401" t="s">
        <v>167</v>
      </c>
      <c r="H1401" t="s">
        <v>167</v>
      </c>
      <c r="I1401" t="s">
        <v>167</v>
      </c>
    </row>
    <row r="1402" spans="1:9">
      <c r="A1402" t="s">
        <v>169</v>
      </c>
      <c r="B1402" t="s">
        <v>166</v>
      </c>
      <c r="C1402" t="s">
        <v>167</v>
      </c>
      <c r="D1402" t="s">
        <v>167</v>
      </c>
      <c r="F1402" t="s">
        <v>167</v>
      </c>
      <c r="G1402" t="s">
        <v>167</v>
      </c>
      <c r="H1402" t="s">
        <v>167</v>
      </c>
      <c r="I1402" t="s">
        <v>167</v>
      </c>
    </row>
    <row r="1403" spans="1:9">
      <c r="A1403" t="s">
        <v>166</v>
      </c>
      <c r="B1403" t="s">
        <v>166</v>
      </c>
      <c r="C1403" t="s">
        <v>167</v>
      </c>
      <c r="D1403" t="s">
        <v>167</v>
      </c>
      <c r="F1403" t="s">
        <v>167</v>
      </c>
      <c r="G1403" t="s">
        <v>167</v>
      </c>
      <c r="H1403" t="s">
        <v>167</v>
      </c>
      <c r="I1403" t="s">
        <v>167</v>
      </c>
    </row>
    <row r="1404" spans="1:9">
      <c r="A1404" t="s">
        <v>166</v>
      </c>
      <c r="B1404" t="s">
        <v>166</v>
      </c>
      <c r="C1404" t="s">
        <v>167</v>
      </c>
      <c r="D1404" t="s">
        <v>167</v>
      </c>
      <c r="F1404" t="s">
        <v>167</v>
      </c>
      <c r="G1404" t="s">
        <v>167</v>
      </c>
      <c r="H1404" t="s">
        <v>167</v>
      </c>
      <c r="I1404" t="s">
        <v>167</v>
      </c>
    </row>
    <row r="1405" spans="1:9">
      <c r="A1405" t="s">
        <v>166</v>
      </c>
      <c r="B1405" t="s">
        <v>166</v>
      </c>
      <c r="C1405" t="s">
        <v>167</v>
      </c>
      <c r="D1405" t="s">
        <v>167</v>
      </c>
      <c r="F1405" t="s">
        <v>167</v>
      </c>
      <c r="G1405" t="s">
        <v>167</v>
      </c>
      <c r="H1405" t="s">
        <v>167</v>
      </c>
      <c r="I1405" t="s">
        <v>167</v>
      </c>
    </row>
    <row r="1406" spans="1:9">
      <c r="A1406" t="s">
        <v>166</v>
      </c>
      <c r="B1406" t="s">
        <v>166</v>
      </c>
      <c r="C1406" t="s">
        <v>167</v>
      </c>
      <c r="D1406" t="s">
        <v>167</v>
      </c>
      <c r="F1406" t="s">
        <v>167</v>
      </c>
      <c r="G1406" t="s">
        <v>167</v>
      </c>
      <c r="H1406" t="s">
        <v>167</v>
      </c>
      <c r="I1406" t="s">
        <v>167</v>
      </c>
    </row>
    <row r="1407" spans="1:9">
      <c r="A1407" t="s">
        <v>166</v>
      </c>
      <c r="B1407" t="s">
        <v>166</v>
      </c>
      <c r="C1407" t="s">
        <v>167</v>
      </c>
      <c r="D1407" t="s">
        <v>167</v>
      </c>
      <c r="F1407" t="s">
        <v>167</v>
      </c>
      <c r="G1407" t="s">
        <v>167</v>
      </c>
      <c r="H1407" t="s">
        <v>167</v>
      </c>
      <c r="I1407" t="s">
        <v>167</v>
      </c>
    </row>
    <row r="1408" spans="1:9">
      <c r="A1408" t="s">
        <v>166</v>
      </c>
      <c r="B1408" t="s">
        <v>166</v>
      </c>
      <c r="C1408" t="s">
        <v>167</v>
      </c>
      <c r="D1408" t="s">
        <v>167</v>
      </c>
      <c r="F1408" t="s">
        <v>167</v>
      </c>
      <c r="G1408" t="s">
        <v>167</v>
      </c>
      <c r="H1408" t="s">
        <v>167</v>
      </c>
      <c r="I1408" t="s">
        <v>167</v>
      </c>
    </row>
    <row r="1409" spans="1:9">
      <c r="A1409" t="s">
        <v>166</v>
      </c>
      <c r="B1409" t="s">
        <v>166</v>
      </c>
      <c r="C1409" t="s">
        <v>167</v>
      </c>
      <c r="D1409" t="s">
        <v>167</v>
      </c>
      <c r="F1409" t="s">
        <v>167</v>
      </c>
      <c r="G1409" t="s">
        <v>167</v>
      </c>
      <c r="H1409" t="s">
        <v>167</v>
      </c>
      <c r="I1409" t="s">
        <v>167</v>
      </c>
    </row>
    <row r="1410" spans="1:9">
      <c r="A1410" t="s">
        <v>166</v>
      </c>
      <c r="B1410" t="s">
        <v>166</v>
      </c>
      <c r="C1410" t="s">
        <v>167</v>
      </c>
      <c r="D1410" t="s">
        <v>167</v>
      </c>
      <c r="F1410" t="s">
        <v>167</v>
      </c>
      <c r="G1410" t="s">
        <v>167</v>
      </c>
      <c r="H1410" t="s">
        <v>167</v>
      </c>
      <c r="I1410" t="s">
        <v>167</v>
      </c>
    </row>
    <row r="1411" spans="1:9">
      <c r="A1411" t="s">
        <v>166</v>
      </c>
      <c r="B1411" t="s">
        <v>166</v>
      </c>
      <c r="C1411" t="s">
        <v>167</v>
      </c>
      <c r="D1411" t="s">
        <v>167</v>
      </c>
      <c r="F1411" t="s">
        <v>168</v>
      </c>
      <c r="G1411" t="s">
        <v>168</v>
      </c>
      <c r="H1411" t="s">
        <v>166</v>
      </c>
      <c r="I1411" t="s">
        <v>166</v>
      </c>
    </row>
    <row r="1412" spans="1:9">
      <c r="A1412" t="s">
        <v>166</v>
      </c>
      <c r="B1412" t="s">
        <v>166</v>
      </c>
      <c r="C1412" t="s">
        <v>166</v>
      </c>
      <c r="D1412" t="s">
        <v>166</v>
      </c>
      <c r="F1412" t="s">
        <v>168</v>
      </c>
      <c r="G1412" t="s">
        <v>168</v>
      </c>
      <c r="H1412" t="s">
        <v>166</v>
      </c>
      <c r="I1412" t="s">
        <v>166</v>
      </c>
    </row>
    <row r="1413" spans="1:9">
      <c r="A1413" t="s">
        <v>166</v>
      </c>
      <c r="B1413" t="s">
        <v>166</v>
      </c>
      <c r="C1413" t="s">
        <v>166</v>
      </c>
      <c r="D1413" t="s">
        <v>166</v>
      </c>
      <c r="F1413" t="s">
        <v>167</v>
      </c>
      <c r="G1413" t="s">
        <v>167</v>
      </c>
      <c r="H1413" t="s">
        <v>167</v>
      </c>
      <c r="I1413" t="s">
        <v>167</v>
      </c>
    </row>
    <row r="1414" spans="1:9">
      <c r="A1414" t="s">
        <v>166</v>
      </c>
      <c r="B1414" t="s">
        <v>166</v>
      </c>
      <c r="C1414" t="s">
        <v>167</v>
      </c>
      <c r="D1414" t="s">
        <v>167</v>
      </c>
      <c r="F1414" t="s">
        <v>167</v>
      </c>
      <c r="G1414" t="s">
        <v>167</v>
      </c>
      <c r="H1414" t="s">
        <v>167</v>
      </c>
      <c r="I1414" t="s">
        <v>167</v>
      </c>
    </row>
    <row r="1415" spans="1:9">
      <c r="A1415" t="s">
        <v>166</v>
      </c>
      <c r="B1415" t="s">
        <v>166</v>
      </c>
      <c r="C1415" t="s">
        <v>167</v>
      </c>
      <c r="D1415" t="s">
        <v>167</v>
      </c>
      <c r="F1415" t="s">
        <v>167</v>
      </c>
      <c r="G1415" t="s">
        <v>167</v>
      </c>
      <c r="H1415" t="s">
        <v>167</v>
      </c>
      <c r="I1415" t="s">
        <v>167</v>
      </c>
    </row>
    <row r="1416" spans="1:9">
      <c r="A1416" t="s">
        <v>166</v>
      </c>
      <c r="B1416" t="s">
        <v>166</v>
      </c>
      <c r="C1416" t="s">
        <v>167</v>
      </c>
      <c r="D1416" t="s">
        <v>167</v>
      </c>
      <c r="F1416" t="s">
        <v>167</v>
      </c>
      <c r="G1416" t="s">
        <v>167</v>
      </c>
      <c r="H1416" t="s">
        <v>167</v>
      </c>
      <c r="I1416" t="s">
        <v>167</v>
      </c>
    </row>
    <row r="1417" spans="1:9">
      <c r="A1417" t="s">
        <v>166</v>
      </c>
      <c r="B1417" t="s">
        <v>166</v>
      </c>
      <c r="C1417" t="s">
        <v>167</v>
      </c>
      <c r="D1417" t="s">
        <v>167</v>
      </c>
      <c r="F1417" t="s">
        <v>167</v>
      </c>
      <c r="G1417" t="s">
        <v>167</v>
      </c>
      <c r="H1417" t="s">
        <v>167</v>
      </c>
      <c r="I1417" t="s">
        <v>167</v>
      </c>
    </row>
    <row r="1418" spans="1:9">
      <c r="A1418" t="s">
        <v>166</v>
      </c>
      <c r="B1418" t="s">
        <v>166</v>
      </c>
      <c r="C1418" t="s">
        <v>167</v>
      </c>
      <c r="D1418" t="s">
        <v>167</v>
      </c>
      <c r="F1418" t="s">
        <v>167</v>
      </c>
      <c r="G1418" t="s">
        <v>167</v>
      </c>
      <c r="H1418" t="s">
        <v>167</v>
      </c>
      <c r="I1418" t="s">
        <v>167</v>
      </c>
    </row>
    <row r="1419" spans="1:9">
      <c r="A1419" t="s">
        <v>166</v>
      </c>
      <c r="B1419" t="s">
        <v>166</v>
      </c>
      <c r="C1419" t="s">
        <v>167</v>
      </c>
      <c r="D1419" t="s">
        <v>167</v>
      </c>
      <c r="F1419" t="s">
        <v>168</v>
      </c>
      <c r="G1419" t="s">
        <v>168</v>
      </c>
      <c r="H1419" t="s">
        <v>166</v>
      </c>
      <c r="I1419" t="s">
        <v>166</v>
      </c>
    </row>
    <row r="1420" spans="1:9">
      <c r="A1420" t="s">
        <v>166</v>
      </c>
      <c r="B1420" t="s">
        <v>166</v>
      </c>
      <c r="C1420" t="s">
        <v>166</v>
      </c>
      <c r="D1420" t="s">
        <v>166</v>
      </c>
      <c r="F1420" t="s">
        <v>167</v>
      </c>
      <c r="G1420" t="s">
        <v>167</v>
      </c>
      <c r="H1420" t="s">
        <v>167</v>
      </c>
      <c r="I1420" t="s">
        <v>167</v>
      </c>
    </row>
    <row r="1421" spans="1:9">
      <c r="A1421" t="s">
        <v>166</v>
      </c>
      <c r="B1421" t="s">
        <v>166</v>
      </c>
      <c r="C1421" t="s">
        <v>167</v>
      </c>
      <c r="D1421" t="s">
        <v>167</v>
      </c>
      <c r="F1421" t="s">
        <v>167</v>
      </c>
      <c r="G1421" t="s">
        <v>167</v>
      </c>
      <c r="H1421" t="s">
        <v>167</v>
      </c>
      <c r="I1421" t="s">
        <v>167</v>
      </c>
    </row>
    <row r="1422" spans="1:9">
      <c r="A1422" t="s">
        <v>166</v>
      </c>
      <c r="B1422" t="s">
        <v>166</v>
      </c>
      <c r="C1422" t="s">
        <v>167</v>
      </c>
      <c r="D1422" t="s">
        <v>167</v>
      </c>
      <c r="F1422" t="s">
        <v>167</v>
      </c>
      <c r="G1422" t="s">
        <v>167</v>
      </c>
      <c r="H1422" t="s">
        <v>167</v>
      </c>
      <c r="I1422" t="s">
        <v>167</v>
      </c>
    </row>
    <row r="1423" spans="1:9">
      <c r="A1423" t="s">
        <v>166</v>
      </c>
      <c r="B1423" t="s">
        <v>166</v>
      </c>
      <c r="C1423" t="s">
        <v>167</v>
      </c>
      <c r="D1423" t="s">
        <v>167</v>
      </c>
      <c r="F1423" t="s">
        <v>167</v>
      </c>
      <c r="G1423" t="s">
        <v>167</v>
      </c>
      <c r="H1423" t="s">
        <v>167</v>
      </c>
      <c r="I1423" t="s">
        <v>167</v>
      </c>
    </row>
    <row r="1424" spans="1:9">
      <c r="A1424" t="s">
        <v>166</v>
      </c>
      <c r="B1424" t="s">
        <v>166</v>
      </c>
      <c r="C1424" t="s">
        <v>167</v>
      </c>
      <c r="D1424" t="s">
        <v>167</v>
      </c>
      <c r="F1424" t="s">
        <v>167</v>
      </c>
      <c r="G1424" t="s">
        <v>167</v>
      </c>
      <c r="H1424" t="s">
        <v>167</v>
      </c>
      <c r="I1424" t="s">
        <v>167</v>
      </c>
    </row>
    <row r="1425" spans="1:9">
      <c r="A1425" t="s">
        <v>166</v>
      </c>
      <c r="B1425" t="s">
        <v>166</v>
      </c>
      <c r="C1425" t="s">
        <v>167</v>
      </c>
      <c r="D1425" t="s">
        <v>167</v>
      </c>
      <c r="F1425" t="s">
        <v>168</v>
      </c>
      <c r="G1425" t="s">
        <v>168</v>
      </c>
      <c r="H1425" t="s">
        <v>166</v>
      </c>
      <c r="I1425" t="s">
        <v>166</v>
      </c>
    </row>
    <row r="1426" spans="1:9">
      <c r="A1426" t="s">
        <v>166</v>
      </c>
      <c r="B1426" t="s">
        <v>166</v>
      </c>
      <c r="C1426" t="s">
        <v>166</v>
      </c>
      <c r="D1426" t="s">
        <v>166</v>
      </c>
      <c r="F1426" t="s">
        <v>167</v>
      </c>
      <c r="G1426" t="s">
        <v>167</v>
      </c>
      <c r="H1426" t="s">
        <v>167</v>
      </c>
      <c r="I1426" t="s">
        <v>167</v>
      </c>
    </row>
    <row r="1427" spans="1:9">
      <c r="A1427" t="s">
        <v>166</v>
      </c>
      <c r="B1427" t="s">
        <v>166</v>
      </c>
      <c r="C1427" t="s">
        <v>167</v>
      </c>
      <c r="D1427" t="s">
        <v>167</v>
      </c>
      <c r="F1427" t="s">
        <v>167</v>
      </c>
      <c r="G1427" t="s">
        <v>167</v>
      </c>
      <c r="H1427" t="s">
        <v>167</v>
      </c>
      <c r="I1427" t="s">
        <v>167</v>
      </c>
    </row>
    <row r="1428" spans="1:9">
      <c r="A1428" t="s">
        <v>166</v>
      </c>
      <c r="B1428" t="s">
        <v>166</v>
      </c>
      <c r="C1428" t="s">
        <v>167</v>
      </c>
      <c r="D1428" t="s">
        <v>167</v>
      </c>
      <c r="F1428" t="s">
        <v>167</v>
      </c>
      <c r="G1428" t="s">
        <v>167</v>
      </c>
      <c r="H1428" t="s">
        <v>167</v>
      </c>
      <c r="I1428" t="s">
        <v>167</v>
      </c>
    </row>
    <row r="1429" spans="1:9">
      <c r="A1429" t="s">
        <v>169</v>
      </c>
      <c r="B1429" t="s">
        <v>169</v>
      </c>
      <c r="C1429" t="s">
        <v>167</v>
      </c>
      <c r="D1429" t="s">
        <v>167</v>
      </c>
      <c r="F1429" t="s">
        <v>167</v>
      </c>
      <c r="G1429" t="s">
        <v>167</v>
      </c>
      <c r="H1429" t="s">
        <v>167</v>
      </c>
      <c r="I1429" t="s">
        <v>167</v>
      </c>
    </row>
    <row r="1430" spans="1:9">
      <c r="A1430" t="s">
        <v>166</v>
      </c>
      <c r="B1430" t="s">
        <v>166</v>
      </c>
      <c r="C1430" t="s">
        <v>167</v>
      </c>
      <c r="D1430" t="s">
        <v>167</v>
      </c>
      <c r="F1430" t="s">
        <v>168</v>
      </c>
      <c r="G1430" t="s">
        <v>168</v>
      </c>
      <c r="H1430" t="s">
        <v>166</v>
      </c>
      <c r="I1430" t="s">
        <v>166</v>
      </c>
    </row>
    <row r="1431" spans="1:9">
      <c r="A1431" t="s">
        <v>166</v>
      </c>
      <c r="B1431" t="s">
        <v>166</v>
      </c>
      <c r="C1431" t="s">
        <v>166</v>
      </c>
      <c r="D1431" t="s">
        <v>167</v>
      </c>
      <c r="F1431" t="s">
        <v>168</v>
      </c>
      <c r="G1431" t="s">
        <v>168</v>
      </c>
      <c r="H1431" t="s">
        <v>166</v>
      </c>
      <c r="I1431" t="s">
        <v>166</v>
      </c>
    </row>
    <row r="1432" spans="1:9">
      <c r="A1432" t="s">
        <v>166</v>
      </c>
      <c r="B1432" t="s">
        <v>166</v>
      </c>
      <c r="C1432" t="s">
        <v>166</v>
      </c>
      <c r="D1432" t="s">
        <v>166</v>
      </c>
      <c r="F1432" t="s">
        <v>167</v>
      </c>
      <c r="G1432" t="s">
        <v>167</v>
      </c>
      <c r="H1432" t="s">
        <v>167</v>
      </c>
      <c r="I1432" t="s">
        <v>167</v>
      </c>
    </row>
    <row r="1433" spans="1:9">
      <c r="A1433" t="s">
        <v>166</v>
      </c>
      <c r="B1433" t="s">
        <v>166</v>
      </c>
      <c r="C1433" t="s">
        <v>167</v>
      </c>
      <c r="D1433" t="s">
        <v>167</v>
      </c>
      <c r="F1433" t="s">
        <v>168</v>
      </c>
      <c r="G1433" t="s">
        <v>168</v>
      </c>
      <c r="H1433" t="s">
        <v>166</v>
      </c>
      <c r="I1433" t="s">
        <v>166</v>
      </c>
    </row>
    <row r="1434" spans="1:9">
      <c r="A1434" t="s">
        <v>166</v>
      </c>
      <c r="B1434" t="s">
        <v>166</v>
      </c>
      <c r="C1434" t="s">
        <v>166</v>
      </c>
      <c r="D1434" t="s">
        <v>166</v>
      </c>
      <c r="F1434" t="s">
        <v>167</v>
      </c>
      <c r="G1434" t="s">
        <v>167</v>
      </c>
      <c r="H1434" t="s">
        <v>167</v>
      </c>
      <c r="I1434" t="s">
        <v>167</v>
      </c>
    </row>
    <row r="1435" spans="1:9">
      <c r="A1435" t="s">
        <v>166</v>
      </c>
      <c r="B1435" t="s">
        <v>166</v>
      </c>
      <c r="C1435" t="s">
        <v>167</v>
      </c>
      <c r="D1435" t="s">
        <v>167</v>
      </c>
      <c r="F1435" t="s">
        <v>167</v>
      </c>
      <c r="G1435" t="s">
        <v>167</v>
      </c>
      <c r="H1435" t="s">
        <v>167</v>
      </c>
      <c r="I1435" t="s">
        <v>167</v>
      </c>
    </row>
    <row r="1436" spans="1:9">
      <c r="A1436" t="s">
        <v>166</v>
      </c>
      <c r="B1436" t="s">
        <v>166</v>
      </c>
      <c r="C1436" t="s">
        <v>167</v>
      </c>
      <c r="D1436" t="s">
        <v>167</v>
      </c>
      <c r="F1436" t="s">
        <v>167</v>
      </c>
      <c r="G1436" t="s">
        <v>167</v>
      </c>
      <c r="H1436" t="s">
        <v>167</v>
      </c>
      <c r="I1436" t="s">
        <v>167</v>
      </c>
    </row>
    <row r="1437" spans="1:9">
      <c r="A1437" t="s">
        <v>166</v>
      </c>
      <c r="B1437" t="s">
        <v>166</v>
      </c>
      <c r="C1437" t="s">
        <v>167</v>
      </c>
      <c r="D1437" t="s">
        <v>167</v>
      </c>
      <c r="F1437" t="s">
        <v>167</v>
      </c>
      <c r="G1437" t="s">
        <v>167</v>
      </c>
      <c r="H1437" t="s">
        <v>167</v>
      </c>
      <c r="I1437" t="s">
        <v>167</v>
      </c>
    </row>
    <row r="1438" spans="1:9">
      <c r="A1438" t="s">
        <v>166</v>
      </c>
      <c r="B1438" t="s">
        <v>166</v>
      </c>
      <c r="C1438" t="s">
        <v>167</v>
      </c>
      <c r="D1438" t="s">
        <v>167</v>
      </c>
      <c r="F1438" t="s">
        <v>167</v>
      </c>
      <c r="G1438" t="s">
        <v>167</v>
      </c>
      <c r="H1438" t="s">
        <v>167</v>
      </c>
      <c r="I1438" t="s">
        <v>167</v>
      </c>
    </row>
    <row r="1439" spans="1:9">
      <c r="A1439" t="s">
        <v>166</v>
      </c>
      <c r="B1439" t="s">
        <v>166</v>
      </c>
      <c r="C1439" t="s">
        <v>167</v>
      </c>
      <c r="D1439" t="s">
        <v>167</v>
      </c>
      <c r="F1439" t="s">
        <v>167</v>
      </c>
      <c r="G1439" t="s">
        <v>167</v>
      </c>
      <c r="H1439" t="s">
        <v>167</v>
      </c>
      <c r="I1439" t="s">
        <v>167</v>
      </c>
    </row>
    <row r="1440" spans="1:9">
      <c r="A1440" t="s">
        <v>166</v>
      </c>
      <c r="B1440" t="s">
        <v>166</v>
      </c>
      <c r="C1440" t="s">
        <v>167</v>
      </c>
      <c r="D1440" t="s">
        <v>167</v>
      </c>
      <c r="F1440" t="s">
        <v>167</v>
      </c>
      <c r="G1440" t="s">
        <v>167</v>
      </c>
      <c r="H1440" t="s">
        <v>167</v>
      </c>
      <c r="I1440" t="s">
        <v>167</v>
      </c>
    </row>
    <row r="1441" spans="1:9">
      <c r="A1441" t="s">
        <v>166</v>
      </c>
      <c r="B1441" t="s">
        <v>166</v>
      </c>
      <c r="C1441" t="s">
        <v>167</v>
      </c>
      <c r="D1441" t="s">
        <v>167</v>
      </c>
      <c r="F1441" t="s">
        <v>167</v>
      </c>
      <c r="G1441" t="s">
        <v>167</v>
      </c>
      <c r="H1441" t="s">
        <v>167</v>
      </c>
      <c r="I1441" t="s">
        <v>167</v>
      </c>
    </row>
    <row r="1442" spans="1:9">
      <c r="A1442" t="s">
        <v>166</v>
      </c>
      <c r="B1442" t="s">
        <v>166</v>
      </c>
      <c r="C1442" t="s">
        <v>167</v>
      </c>
      <c r="D1442" t="s">
        <v>167</v>
      </c>
      <c r="F1442" t="s">
        <v>167</v>
      </c>
      <c r="G1442" t="s">
        <v>167</v>
      </c>
      <c r="H1442" t="s">
        <v>167</v>
      </c>
      <c r="I1442" t="s">
        <v>167</v>
      </c>
    </row>
    <row r="1443" spans="1:9">
      <c r="A1443" t="s">
        <v>166</v>
      </c>
      <c r="B1443" t="s">
        <v>166</v>
      </c>
      <c r="C1443" t="s">
        <v>167</v>
      </c>
      <c r="D1443" t="s">
        <v>167</v>
      </c>
      <c r="F1443" t="s">
        <v>167</v>
      </c>
      <c r="G1443" t="s">
        <v>167</v>
      </c>
      <c r="H1443" t="s">
        <v>167</v>
      </c>
      <c r="I1443" t="s">
        <v>167</v>
      </c>
    </row>
    <row r="1444" spans="1:9">
      <c r="A1444" t="s">
        <v>166</v>
      </c>
      <c r="B1444" t="s">
        <v>166</v>
      </c>
      <c r="C1444" t="s">
        <v>167</v>
      </c>
      <c r="D1444" t="s">
        <v>167</v>
      </c>
      <c r="F1444" t="s">
        <v>167</v>
      </c>
      <c r="G1444" t="s">
        <v>167</v>
      </c>
      <c r="H1444" t="s">
        <v>167</v>
      </c>
      <c r="I1444" t="s">
        <v>167</v>
      </c>
    </row>
    <row r="1445" spans="1:9">
      <c r="A1445" t="s">
        <v>166</v>
      </c>
      <c r="B1445" t="s">
        <v>166</v>
      </c>
      <c r="C1445" t="s">
        <v>167</v>
      </c>
      <c r="D1445" t="s">
        <v>167</v>
      </c>
      <c r="F1445" t="s">
        <v>168</v>
      </c>
      <c r="G1445" t="s">
        <v>168</v>
      </c>
      <c r="H1445" t="s">
        <v>166</v>
      </c>
      <c r="I1445" t="s">
        <v>166</v>
      </c>
    </row>
    <row r="1446" spans="1:9">
      <c r="A1446" t="s">
        <v>166</v>
      </c>
      <c r="B1446" t="s">
        <v>166</v>
      </c>
      <c r="C1446" t="s">
        <v>166</v>
      </c>
      <c r="D1446" t="s">
        <v>166</v>
      </c>
      <c r="F1446" t="s">
        <v>168</v>
      </c>
      <c r="G1446" t="s">
        <v>168</v>
      </c>
      <c r="H1446" t="s">
        <v>166</v>
      </c>
      <c r="I1446" t="s">
        <v>166</v>
      </c>
    </row>
    <row r="1447" spans="1:9">
      <c r="A1447" t="s">
        <v>166</v>
      </c>
      <c r="B1447" t="s">
        <v>166</v>
      </c>
      <c r="C1447" t="s">
        <v>166</v>
      </c>
      <c r="D1447" t="s">
        <v>167</v>
      </c>
      <c r="F1447" t="s">
        <v>167</v>
      </c>
      <c r="G1447" t="s">
        <v>167</v>
      </c>
      <c r="H1447" t="s">
        <v>167</v>
      </c>
      <c r="I1447" t="s">
        <v>167</v>
      </c>
    </row>
    <row r="1448" spans="1:9">
      <c r="A1448" t="s">
        <v>166</v>
      </c>
      <c r="B1448" t="s">
        <v>166</v>
      </c>
      <c r="C1448" t="s">
        <v>167</v>
      </c>
      <c r="D1448" t="s">
        <v>167</v>
      </c>
      <c r="F1448" t="s">
        <v>167</v>
      </c>
      <c r="G1448" t="s">
        <v>167</v>
      </c>
      <c r="H1448" t="s">
        <v>167</v>
      </c>
      <c r="I1448" t="s">
        <v>167</v>
      </c>
    </row>
    <row r="1449" spans="1:9">
      <c r="A1449" t="s">
        <v>166</v>
      </c>
      <c r="B1449" t="s">
        <v>166</v>
      </c>
      <c r="C1449" t="s">
        <v>167</v>
      </c>
      <c r="D1449" t="s">
        <v>167</v>
      </c>
      <c r="F1449" t="s">
        <v>167</v>
      </c>
      <c r="G1449" t="s">
        <v>167</v>
      </c>
      <c r="H1449" t="s">
        <v>167</v>
      </c>
      <c r="I1449" t="s">
        <v>167</v>
      </c>
    </row>
    <row r="1450" spans="1:9">
      <c r="A1450" t="s">
        <v>166</v>
      </c>
      <c r="B1450" t="s">
        <v>166</v>
      </c>
      <c r="C1450" t="s">
        <v>167</v>
      </c>
      <c r="D1450" t="s">
        <v>167</v>
      </c>
      <c r="F1450" t="s">
        <v>167</v>
      </c>
      <c r="G1450" t="s">
        <v>167</v>
      </c>
      <c r="H1450" t="s">
        <v>167</v>
      </c>
      <c r="I1450" t="s">
        <v>167</v>
      </c>
    </row>
    <row r="1451" spans="1:9">
      <c r="A1451" t="s">
        <v>166</v>
      </c>
      <c r="B1451" t="s">
        <v>166</v>
      </c>
      <c r="C1451" t="s">
        <v>167</v>
      </c>
      <c r="D1451" t="s">
        <v>167</v>
      </c>
      <c r="F1451" t="s">
        <v>167</v>
      </c>
      <c r="G1451" t="s">
        <v>167</v>
      </c>
      <c r="H1451" t="s">
        <v>167</v>
      </c>
      <c r="I1451" t="s">
        <v>167</v>
      </c>
    </row>
    <row r="1452" spans="1:9">
      <c r="A1452" t="s">
        <v>166</v>
      </c>
      <c r="B1452" t="s">
        <v>166</v>
      </c>
      <c r="C1452" t="s">
        <v>167</v>
      </c>
      <c r="D1452" t="s">
        <v>167</v>
      </c>
      <c r="F1452" t="s">
        <v>167</v>
      </c>
      <c r="G1452" t="s">
        <v>167</v>
      </c>
      <c r="H1452" t="s">
        <v>167</v>
      </c>
      <c r="I1452" t="s">
        <v>167</v>
      </c>
    </row>
    <row r="1453" spans="1:9">
      <c r="A1453" t="s">
        <v>166</v>
      </c>
      <c r="B1453" t="s">
        <v>166</v>
      </c>
      <c r="C1453" t="s">
        <v>167</v>
      </c>
      <c r="D1453" t="s">
        <v>167</v>
      </c>
      <c r="F1453" t="s">
        <v>168</v>
      </c>
      <c r="G1453" t="s">
        <v>168</v>
      </c>
      <c r="H1453" t="s">
        <v>166</v>
      </c>
      <c r="I1453" t="s">
        <v>166</v>
      </c>
    </row>
    <row r="1454" spans="1:9">
      <c r="A1454" t="s">
        <v>166</v>
      </c>
      <c r="B1454" t="s">
        <v>166</v>
      </c>
      <c r="C1454" t="s">
        <v>166</v>
      </c>
      <c r="D1454" t="s">
        <v>167</v>
      </c>
      <c r="F1454" t="s">
        <v>167</v>
      </c>
      <c r="G1454" t="s">
        <v>167</v>
      </c>
      <c r="H1454" t="s">
        <v>167</v>
      </c>
      <c r="I1454" t="s">
        <v>167</v>
      </c>
    </row>
    <row r="1455" spans="1:9">
      <c r="A1455" t="s">
        <v>169</v>
      </c>
      <c r="B1455" t="s">
        <v>169</v>
      </c>
      <c r="C1455" t="s">
        <v>167</v>
      </c>
      <c r="D1455" t="s">
        <v>167</v>
      </c>
      <c r="F1455" t="s">
        <v>167</v>
      </c>
      <c r="G1455" t="s">
        <v>168</v>
      </c>
      <c r="H1455" t="s">
        <v>166</v>
      </c>
      <c r="I1455" t="s">
        <v>166</v>
      </c>
    </row>
    <row r="1456" spans="1:9">
      <c r="A1456" t="s">
        <v>169</v>
      </c>
      <c r="B1456" t="s">
        <v>166</v>
      </c>
      <c r="C1456" t="s">
        <v>166</v>
      </c>
      <c r="D1456" t="s">
        <v>167</v>
      </c>
      <c r="F1456" t="s">
        <v>168</v>
      </c>
      <c r="G1456" t="s">
        <v>168</v>
      </c>
      <c r="H1456" t="s">
        <v>166</v>
      </c>
      <c r="I1456" t="s">
        <v>166</v>
      </c>
    </row>
    <row r="1457" spans="1:9">
      <c r="A1457" t="s">
        <v>166</v>
      </c>
      <c r="B1457" t="s">
        <v>166</v>
      </c>
      <c r="C1457" t="s">
        <v>166</v>
      </c>
      <c r="D1457" t="s">
        <v>166</v>
      </c>
      <c r="F1457" t="s">
        <v>167</v>
      </c>
      <c r="G1457" t="s">
        <v>167</v>
      </c>
      <c r="H1457" t="s">
        <v>167</v>
      </c>
      <c r="I1457" t="s">
        <v>167</v>
      </c>
    </row>
    <row r="1458" spans="1:9">
      <c r="A1458" t="s">
        <v>169</v>
      </c>
      <c r="B1458" t="s">
        <v>166</v>
      </c>
      <c r="C1458" t="s">
        <v>167</v>
      </c>
      <c r="D1458" t="s">
        <v>167</v>
      </c>
      <c r="F1458" t="s">
        <v>168</v>
      </c>
      <c r="G1458" t="s">
        <v>168</v>
      </c>
      <c r="H1458" t="s">
        <v>166</v>
      </c>
      <c r="I1458" t="s">
        <v>166</v>
      </c>
    </row>
    <row r="1459" spans="1:9">
      <c r="A1459" t="s">
        <v>166</v>
      </c>
      <c r="B1459" t="s">
        <v>166</v>
      </c>
      <c r="C1459" t="s">
        <v>166</v>
      </c>
      <c r="D1459" t="s">
        <v>166</v>
      </c>
      <c r="F1459" t="s">
        <v>168</v>
      </c>
      <c r="G1459" t="s">
        <v>168</v>
      </c>
      <c r="H1459" t="s">
        <v>166</v>
      </c>
      <c r="I1459" t="s">
        <v>166</v>
      </c>
    </row>
    <row r="1460" spans="1:9">
      <c r="A1460" t="s">
        <v>166</v>
      </c>
      <c r="B1460" t="s">
        <v>166</v>
      </c>
      <c r="C1460" t="s">
        <v>166</v>
      </c>
      <c r="D1460" t="s">
        <v>167</v>
      </c>
      <c r="F1460" t="s">
        <v>167</v>
      </c>
      <c r="G1460" t="s">
        <v>167</v>
      </c>
      <c r="H1460" t="s">
        <v>167</v>
      </c>
      <c r="I1460" t="s">
        <v>167</v>
      </c>
    </row>
    <row r="1461" spans="1:9">
      <c r="A1461" t="s">
        <v>169</v>
      </c>
      <c r="B1461" t="s">
        <v>169</v>
      </c>
      <c r="C1461" t="s">
        <v>167</v>
      </c>
      <c r="D1461" t="s">
        <v>167</v>
      </c>
      <c r="F1461" t="s">
        <v>167</v>
      </c>
      <c r="G1461" t="s">
        <v>167</v>
      </c>
      <c r="H1461" t="s">
        <v>167</v>
      </c>
      <c r="I1461" t="s">
        <v>167</v>
      </c>
    </row>
    <row r="1462" spans="1:9">
      <c r="A1462" t="s">
        <v>169</v>
      </c>
      <c r="B1462" t="s">
        <v>169</v>
      </c>
      <c r="C1462" t="s">
        <v>167</v>
      </c>
      <c r="D1462" t="s">
        <v>167</v>
      </c>
      <c r="F1462" t="s">
        <v>167</v>
      </c>
      <c r="G1462" t="s">
        <v>167</v>
      </c>
      <c r="H1462" t="s">
        <v>167</v>
      </c>
      <c r="I1462" t="s">
        <v>167</v>
      </c>
    </row>
    <row r="1463" spans="1:9">
      <c r="A1463" t="s">
        <v>169</v>
      </c>
      <c r="B1463" t="s">
        <v>169</v>
      </c>
      <c r="C1463" t="s">
        <v>167</v>
      </c>
      <c r="D1463" t="s">
        <v>167</v>
      </c>
      <c r="F1463" t="s">
        <v>168</v>
      </c>
      <c r="G1463" t="s">
        <v>168</v>
      </c>
      <c r="H1463" t="s">
        <v>166</v>
      </c>
      <c r="I1463" t="s">
        <v>166</v>
      </c>
    </row>
    <row r="1464" spans="1:9">
      <c r="A1464" t="s">
        <v>166</v>
      </c>
      <c r="B1464" t="s">
        <v>166</v>
      </c>
      <c r="C1464" t="s">
        <v>166</v>
      </c>
      <c r="D1464" t="s">
        <v>166</v>
      </c>
      <c r="F1464" t="s">
        <v>168</v>
      </c>
      <c r="G1464" t="s">
        <v>168</v>
      </c>
      <c r="H1464" t="s">
        <v>166</v>
      </c>
      <c r="I1464" t="s">
        <v>166</v>
      </c>
    </row>
    <row r="1465" spans="1:9">
      <c r="A1465" t="s">
        <v>166</v>
      </c>
      <c r="B1465" t="s">
        <v>166</v>
      </c>
      <c r="C1465" t="s">
        <v>166</v>
      </c>
      <c r="D1465" t="s">
        <v>166</v>
      </c>
      <c r="F1465" t="s">
        <v>168</v>
      </c>
      <c r="G1465" t="s">
        <v>168</v>
      </c>
      <c r="H1465" t="s">
        <v>166</v>
      </c>
      <c r="I1465" t="s">
        <v>166</v>
      </c>
    </row>
    <row r="1466" spans="1:9">
      <c r="A1466" t="s">
        <v>166</v>
      </c>
      <c r="B1466" t="s">
        <v>166</v>
      </c>
      <c r="C1466" t="s">
        <v>166</v>
      </c>
      <c r="D1466" t="s">
        <v>166</v>
      </c>
      <c r="F1466" t="s">
        <v>167</v>
      </c>
      <c r="G1466" t="s">
        <v>168</v>
      </c>
      <c r="H1466" t="s">
        <v>166</v>
      </c>
      <c r="I1466" t="s">
        <v>166</v>
      </c>
    </row>
    <row r="1467" spans="1:9">
      <c r="A1467" t="s">
        <v>169</v>
      </c>
      <c r="B1467" t="s">
        <v>166</v>
      </c>
      <c r="C1467" t="s">
        <v>166</v>
      </c>
      <c r="D1467" t="s">
        <v>166</v>
      </c>
      <c r="F1467" t="s">
        <v>167</v>
      </c>
      <c r="G1467" t="s">
        <v>167</v>
      </c>
      <c r="H1467" t="s">
        <v>166</v>
      </c>
      <c r="I1467" t="s">
        <v>166</v>
      </c>
    </row>
    <row r="1468" spans="1:9">
      <c r="A1468" t="s">
        <v>169</v>
      </c>
      <c r="B1468" t="s">
        <v>169</v>
      </c>
      <c r="C1468" t="s">
        <v>166</v>
      </c>
      <c r="D1468" t="s">
        <v>166</v>
      </c>
      <c r="F1468" t="s">
        <v>167</v>
      </c>
      <c r="G1468" t="s">
        <v>167</v>
      </c>
      <c r="H1468" t="s">
        <v>167</v>
      </c>
      <c r="I1468" t="s">
        <v>167</v>
      </c>
    </row>
    <row r="1469" spans="1:9">
      <c r="A1469" t="s">
        <v>169</v>
      </c>
      <c r="B1469" t="s">
        <v>169</v>
      </c>
      <c r="C1469" t="s">
        <v>167</v>
      </c>
      <c r="D1469" t="s">
        <v>167</v>
      </c>
      <c r="F1469" t="s">
        <v>167</v>
      </c>
      <c r="G1469" t="s">
        <v>167</v>
      </c>
      <c r="H1469" t="s">
        <v>167</v>
      </c>
      <c r="I1469" t="s">
        <v>167</v>
      </c>
    </row>
    <row r="1470" spans="1:9">
      <c r="A1470" t="s">
        <v>169</v>
      </c>
      <c r="B1470" t="s">
        <v>166</v>
      </c>
      <c r="C1470" t="s">
        <v>167</v>
      </c>
      <c r="D1470" t="s">
        <v>167</v>
      </c>
      <c r="F1470" t="s">
        <v>167</v>
      </c>
      <c r="G1470" t="s">
        <v>167</v>
      </c>
      <c r="H1470" t="s">
        <v>167</v>
      </c>
      <c r="I1470" t="s">
        <v>167</v>
      </c>
    </row>
    <row r="1471" spans="1:9">
      <c r="A1471" t="s">
        <v>169</v>
      </c>
      <c r="B1471" t="s">
        <v>169</v>
      </c>
      <c r="C1471" t="s">
        <v>167</v>
      </c>
      <c r="D1471" t="s">
        <v>167</v>
      </c>
      <c r="F1471" t="s">
        <v>167</v>
      </c>
      <c r="G1471" t="s">
        <v>167</v>
      </c>
      <c r="H1471" t="s">
        <v>167</v>
      </c>
      <c r="I1471" t="s">
        <v>167</v>
      </c>
    </row>
    <row r="1472" spans="1:9">
      <c r="A1472" t="s">
        <v>166</v>
      </c>
      <c r="B1472" t="s">
        <v>166</v>
      </c>
      <c r="C1472" t="s">
        <v>167</v>
      </c>
      <c r="D1472" t="s">
        <v>167</v>
      </c>
      <c r="F1472" t="s">
        <v>167</v>
      </c>
      <c r="G1472" t="s">
        <v>167</v>
      </c>
      <c r="H1472" t="s">
        <v>167</v>
      </c>
      <c r="I1472" t="s">
        <v>167</v>
      </c>
    </row>
    <row r="1473" spans="1:9">
      <c r="A1473" t="s">
        <v>166</v>
      </c>
      <c r="B1473" t="s">
        <v>166</v>
      </c>
      <c r="C1473" t="s">
        <v>167</v>
      </c>
      <c r="D1473" t="s">
        <v>167</v>
      </c>
      <c r="F1473" t="s">
        <v>167</v>
      </c>
      <c r="G1473" t="s">
        <v>168</v>
      </c>
      <c r="H1473" t="s">
        <v>166</v>
      </c>
      <c r="I1473" t="s">
        <v>166</v>
      </c>
    </row>
    <row r="1474" spans="1:9">
      <c r="A1474" t="s">
        <v>169</v>
      </c>
      <c r="B1474" t="s">
        <v>166</v>
      </c>
      <c r="C1474" t="s">
        <v>166</v>
      </c>
      <c r="D1474" t="s">
        <v>166</v>
      </c>
      <c r="F1474" t="s">
        <v>167</v>
      </c>
      <c r="G1474" t="s">
        <v>167</v>
      </c>
      <c r="H1474" t="s">
        <v>167</v>
      </c>
      <c r="I1474" t="s">
        <v>167</v>
      </c>
    </row>
    <row r="1475" spans="1:9">
      <c r="A1475" t="s">
        <v>169</v>
      </c>
      <c r="B1475" t="s">
        <v>169</v>
      </c>
      <c r="C1475" t="s">
        <v>167</v>
      </c>
      <c r="D1475" t="s">
        <v>167</v>
      </c>
      <c r="F1475" t="s">
        <v>167</v>
      </c>
      <c r="G1475" t="s">
        <v>167</v>
      </c>
      <c r="H1475" t="s">
        <v>167</v>
      </c>
      <c r="I1475" t="s">
        <v>167</v>
      </c>
    </row>
    <row r="1476" spans="1:9">
      <c r="A1476" t="s">
        <v>169</v>
      </c>
      <c r="B1476" t="s">
        <v>169</v>
      </c>
      <c r="C1476" t="s">
        <v>167</v>
      </c>
      <c r="D1476" t="s">
        <v>167</v>
      </c>
      <c r="F1476" t="s">
        <v>167</v>
      </c>
      <c r="G1476" t="s">
        <v>167</v>
      </c>
      <c r="H1476" t="s">
        <v>167</v>
      </c>
      <c r="I1476" t="s">
        <v>167</v>
      </c>
    </row>
    <row r="1477" spans="1:9">
      <c r="A1477" t="s">
        <v>169</v>
      </c>
      <c r="B1477" t="s">
        <v>169</v>
      </c>
      <c r="C1477" t="s">
        <v>167</v>
      </c>
      <c r="D1477" t="s">
        <v>167</v>
      </c>
      <c r="F1477" t="s">
        <v>167</v>
      </c>
      <c r="G1477" t="s">
        <v>167</v>
      </c>
      <c r="H1477" t="s">
        <v>167</v>
      </c>
      <c r="I1477" t="s">
        <v>167</v>
      </c>
    </row>
    <row r="1478" spans="1:9">
      <c r="A1478" t="s">
        <v>169</v>
      </c>
      <c r="B1478" t="s">
        <v>169</v>
      </c>
      <c r="C1478" t="s">
        <v>167</v>
      </c>
      <c r="D1478" t="s">
        <v>167</v>
      </c>
      <c r="F1478" t="s">
        <v>167</v>
      </c>
      <c r="G1478" t="s">
        <v>167</v>
      </c>
      <c r="H1478" t="s">
        <v>167</v>
      </c>
      <c r="I1478" t="s">
        <v>167</v>
      </c>
    </row>
    <row r="1479" spans="1:9">
      <c r="A1479" t="s">
        <v>169</v>
      </c>
      <c r="B1479" t="s">
        <v>169</v>
      </c>
      <c r="C1479" t="s">
        <v>167</v>
      </c>
      <c r="D1479" t="s">
        <v>167</v>
      </c>
      <c r="F1479" t="s">
        <v>168</v>
      </c>
      <c r="G1479" t="s">
        <v>168</v>
      </c>
      <c r="H1479" t="s">
        <v>166</v>
      </c>
      <c r="I1479" t="s">
        <v>166</v>
      </c>
    </row>
    <row r="1480" spans="1:9">
      <c r="A1480" t="s">
        <v>166</v>
      </c>
      <c r="B1480" t="s">
        <v>166</v>
      </c>
      <c r="C1480" t="s">
        <v>166</v>
      </c>
      <c r="D1480" t="s">
        <v>166</v>
      </c>
      <c r="F1480" t="s">
        <v>168</v>
      </c>
      <c r="G1480" t="s">
        <v>168</v>
      </c>
      <c r="H1480" t="s">
        <v>166</v>
      </c>
      <c r="I1480" t="s">
        <v>166</v>
      </c>
    </row>
    <row r="1481" spans="1:9">
      <c r="A1481" t="s">
        <v>166</v>
      </c>
      <c r="B1481" t="s">
        <v>166</v>
      </c>
      <c r="C1481" t="s">
        <v>166</v>
      </c>
      <c r="D1481" t="s">
        <v>166</v>
      </c>
      <c r="F1481" t="s">
        <v>167</v>
      </c>
      <c r="G1481" t="s">
        <v>167</v>
      </c>
      <c r="H1481" t="s">
        <v>167</v>
      </c>
      <c r="I1481" t="s">
        <v>167</v>
      </c>
    </row>
    <row r="1482" spans="1:9">
      <c r="A1482" t="s">
        <v>169</v>
      </c>
      <c r="B1482" t="s">
        <v>169</v>
      </c>
      <c r="C1482" t="s">
        <v>167</v>
      </c>
      <c r="D1482" t="s">
        <v>167</v>
      </c>
      <c r="F1482" t="s">
        <v>167</v>
      </c>
      <c r="G1482" t="s">
        <v>167</v>
      </c>
      <c r="H1482" t="s">
        <v>167</v>
      </c>
      <c r="I1482" t="s">
        <v>167</v>
      </c>
    </row>
    <row r="1483" spans="1:9">
      <c r="A1483" t="s">
        <v>169</v>
      </c>
      <c r="B1483" t="s">
        <v>169</v>
      </c>
      <c r="C1483" t="s">
        <v>167</v>
      </c>
      <c r="D1483" t="s">
        <v>167</v>
      </c>
      <c r="F1483" t="s">
        <v>167</v>
      </c>
      <c r="G1483" t="s">
        <v>167</v>
      </c>
      <c r="H1483" t="s">
        <v>167</v>
      </c>
      <c r="I1483" t="s">
        <v>167</v>
      </c>
    </row>
    <row r="1484" spans="1:9">
      <c r="A1484" t="s">
        <v>169</v>
      </c>
      <c r="B1484" t="s">
        <v>169</v>
      </c>
      <c r="C1484" t="s">
        <v>167</v>
      </c>
      <c r="D1484" t="s">
        <v>167</v>
      </c>
      <c r="F1484" t="s">
        <v>167</v>
      </c>
      <c r="G1484" t="s">
        <v>167</v>
      </c>
      <c r="H1484" t="s">
        <v>167</v>
      </c>
      <c r="I1484" t="s">
        <v>167</v>
      </c>
    </row>
    <row r="1485" spans="1:9">
      <c r="A1485" t="s">
        <v>169</v>
      </c>
      <c r="B1485" t="s">
        <v>169</v>
      </c>
      <c r="C1485" t="s">
        <v>167</v>
      </c>
      <c r="D1485" t="s">
        <v>167</v>
      </c>
      <c r="F1485" t="s">
        <v>167</v>
      </c>
      <c r="G1485" t="s">
        <v>168</v>
      </c>
      <c r="H1485" t="s">
        <v>166</v>
      </c>
      <c r="I1485" t="s">
        <v>166</v>
      </c>
    </row>
    <row r="1486" spans="1:9">
      <c r="A1486" t="s">
        <v>169</v>
      </c>
      <c r="B1486" t="s">
        <v>166</v>
      </c>
      <c r="C1486" t="s">
        <v>166</v>
      </c>
      <c r="D1486" t="s">
        <v>167</v>
      </c>
      <c r="F1486" t="s">
        <v>167</v>
      </c>
      <c r="G1486" t="s">
        <v>167</v>
      </c>
      <c r="H1486" t="s">
        <v>166</v>
      </c>
      <c r="I1486" t="s">
        <v>166</v>
      </c>
    </row>
    <row r="1487" spans="1:9">
      <c r="A1487" t="s">
        <v>169</v>
      </c>
      <c r="B1487" t="s">
        <v>169</v>
      </c>
      <c r="C1487" t="s">
        <v>166</v>
      </c>
      <c r="D1487" t="s">
        <v>167</v>
      </c>
      <c r="F1487" t="s">
        <v>168</v>
      </c>
      <c r="G1487" t="s">
        <v>168</v>
      </c>
      <c r="H1487" t="s">
        <v>166</v>
      </c>
      <c r="I1487" t="s">
        <v>166</v>
      </c>
    </row>
    <row r="1488" spans="1:9">
      <c r="A1488" t="s">
        <v>166</v>
      </c>
      <c r="B1488" t="s">
        <v>166</v>
      </c>
      <c r="C1488" t="s">
        <v>166</v>
      </c>
      <c r="D1488" t="s">
        <v>166</v>
      </c>
      <c r="F1488" t="s">
        <v>168</v>
      </c>
      <c r="G1488" t="s">
        <v>168</v>
      </c>
      <c r="H1488" t="s">
        <v>166</v>
      </c>
      <c r="I1488" t="s">
        <v>166</v>
      </c>
    </row>
    <row r="1489" spans="1:9">
      <c r="A1489" t="s">
        <v>166</v>
      </c>
      <c r="B1489" t="s">
        <v>166</v>
      </c>
      <c r="C1489" t="s">
        <v>166</v>
      </c>
      <c r="D1489" t="s">
        <v>166</v>
      </c>
      <c r="F1489" t="s">
        <v>167</v>
      </c>
      <c r="G1489" t="s">
        <v>167</v>
      </c>
      <c r="H1489" t="s">
        <v>167</v>
      </c>
      <c r="I1489" t="s">
        <v>167</v>
      </c>
    </row>
    <row r="1490" spans="1:9">
      <c r="A1490" t="s">
        <v>169</v>
      </c>
      <c r="B1490" t="s">
        <v>169</v>
      </c>
      <c r="C1490" t="s">
        <v>167</v>
      </c>
      <c r="D1490" t="s">
        <v>167</v>
      </c>
      <c r="F1490" t="s">
        <v>167</v>
      </c>
      <c r="G1490" t="s">
        <v>167</v>
      </c>
      <c r="H1490" t="s">
        <v>167</v>
      </c>
      <c r="I1490" t="s">
        <v>167</v>
      </c>
    </row>
    <row r="1491" spans="1:9">
      <c r="A1491" t="s">
        <v>169</v>
      </c>
      <c r="B1491" t="s">
        <v>169</v>
      </c>
      <c r="C1491" t="s">
        <v>167</v>
      </c>
      <c r="D1491" t="s">
        <v>167</v>
      </c>
      <c r="F1491" t="s">
        <v>167</v>
      </c>
      <c r="G1491" t="s">
        <v>168</v>
      </c>
      <c r="H1491" t="s">
        <v>166</v>
      </c>
      <c r="I1491" t="s">
        <v>166</v>
      </c>
    </row>
    <row r="1492" spans="1:9">
      <c r="A1492" t="s">
        <v>169</v>
      </c>
      <c r="B1492" t="s">
        <v>166</v>
      </c>
      <c r="C1492" t="s">
        <v>166</v>
      </c>
      <c r="D1492" t="s">
        <v>167</v>
      </c>
      <c r="F1492" t="s">
        <v>167</v>
      </c>
      <c r="G1492" t="s">
        <v>167</v>
      </c>
      <c r="H1492" t="s">
        <v>167</v>
      </c>
      <c r="I1492" t="s">
        <v>167</v>
      </c>
    </row>
    <row r="1493" spans="1:9">
      <c r="A1493" t="s">
        <v>169</v>
      </c>
      <c r="B1493" t="s">
        <v>169</v>
      </c>
      <c r="C1493" t="s">
        <v>167</v>
      </c>
      <c r="D1493" t="s">
        <v>167</v>
      </c>
      <c r="F1493" t="s">
        <v>167</v>
      </c>
      <c r="G1493" t="s">
        <v>167</v>
      </c>
      <c r="H1493" t="s">
        <v>167</v>
      </c>
      <c r="I1493" t="s">
        <v>167</v>
      </c>
    </row>
    <row r="1494" spans="1:9">
      <c r="A1494" t="s">
        <v>169</v>
      </c>
      <c r="B1494" t="s">
        <v>169</v>
      </c>
      <c r="C1494" t="s">
        <v>167</v>
      </c>
      <c r="D1494" t="s">
        <v>167</v>
      </c>
      <c r="F1494" t="s">
        <v>167</v>
      </c>
      <c r="G1494" t="s">
        <v>168</v>
      </c>
      <c r="H1494" t="s">
        <v>166</v>
      </c>
      <c r="I1494" t="s">
        <v>166</v>
      </c>
    </row>
    <row r="1495" spans="1:9">
      <c r="A1495" t="s">
        <v>169</v>
      </c>
      <c r="B1495" t="s">
        <v>166</v>
      </c>
      <c r="C1495" t="s">
        <v>166</v>
      </c>
      <c r="D1495" t="s">
        <v>167</v>
      </c>
      <c r="F1495" t="s">
        <v>167</v>
      </c>
      <c r="G1495" t="s">
        <v>167</v>
      </c>
      <c r="H1495" t="s">
        <v>167</v>
      </c>
      <c r="I1495" t="s">
        <v>167</v>
      </c>
    </row>
    <row r="1496" spans="1:9">
      <c r="A1496" t="s">
        <v>169</v>
      </c>
      <c r="B1496" t="s">
        <v>166</v>
      </c>
      <c r="C1496" t="s">
        <v>167</v>
      </c>
      <c r="D1496" t="s">
        <v>167</v>
      </c>
      <c r="F1496" t="s">
        <v>167</v>
      </c>
      <c r="G1496" t="s">
        <v>167</v>
      </c>
      <c r="H1496" t="s">
        <v>167</v>
      </c>
      <c r="I1496" t="s">
        <v>167</v>
      </c>
    </row>
    <row r="1497" spans="1:9">
      <c r="A1497" t="s">
        <v>169</v>
      </c>
      <c r="B1497" t="s">
        <v>169</v>
      </c>
      <c r="C1497" t="s">
        <v>167</v>
      </c>
      <c r="D1497" t="s">
        <v>167</v>
      </c>
      <c r="F1497" t="s">
        <v>167</v>
      </c>
      <c r="G1497" t="s">
        <v>167</v>
      </c>
      <c r="H1497" t="s">
        <v>167</v>
      </c>
      <c r="I1497" t="s">
        <v>167</v>
      </c>
    </row>
    <row r="1498" spans="1:9">
      <c r="A1498" t="s">
        <v>169</v>
      </c>
      <c r="B1498" t="s">
        <v>169</v>
      </c>
      <c r="C1498" t="s">
        <v>167</v>
      </c>
      <c r="D1498" t="s">
        <v>167</v>
      </c>
      <c r="F1498" t="s">
        <v>168</v>
      </c>
      <c r="G1498" t="s">
        <v>168</v>
      </c>
      <c r="H1498" t="s">
        <v>166</v>
      </c>
      <c r="I1498" t="s">
        <v>166</v>
      </c>
    </row>
    <row r="1499" spans="1:9">
      <c r="A1499" t="s">
        <v>166</v>
      </c>
      <c r="B1499" t="s">
        <v>166</v>
      </c>
      <c r="C1499" t="s">
        <v>166</v>
      </c>
      <c r="D1499" t="s">
        <v>166</v>
      </c>
      <c r="F1499" t="s">
        <v>167</v>
      </c>
      <c r="G1499" t="s">
        <v>167</v>
      </c>
      <c r="H1499" t="s">
        <v>167</v>
      </c>
      <c r="I1499" t="s">
        <v>167</v>
      </c>
    </row>
    <row r="1500" spans="1:9">
      <c r="A1500" t="s">
        <v>166</v>
      </c>
      <c r="B1500" t="s">
        <v>166</v>
      </c>
      <c r="C1500" t="s">
        <v>167</v>
      </c>
      <c r="D1500" t="s">
        <v>167</v>
      </c>
      <c r="F1500" t="s">
        <v>167</v>
      </c>
      <c r="G1500" t="s">
        <v>167</v>
      </c>
      <c r="H1500" t="s">
        <v>167</v>
      </c>
      <c r="I1500" t="s">
        <v>167</v>
      </c>
    </row>
    <row r="1501" spans="1:9">
      <c r="A1501" t="s">
        <v>169</v>
      </c>
      <c r="B1501" t="s">
        <v>169</v>
      </c>
      <c r="C1501" t="s">
        <v>167</v>
      </c>
      <c r="D1501" t="s">
        <v>167</v>
      </c>
      <c r="F1501" t="s">
        <v>167</v>
      </c>
      <c r="G1501" t="s">
        <v>167</v>
      </c>
      <c r="H1501" t="s">
        <v>167</v>
      </c>
      <c r="I1501" t="s">
        <v>167</v>
      </c>
    </row>
    <row r="1502" spans="1:9">
      <c r="A1502" t="s">
        <v>169</v>
      </c>
      <c r="B1502" t="s">
        <v>169</v>
      </c>
      <c r="C1502" t="s">
        <v>167</v>
      </c>
      <c r="D1502" t="s">
        <v>167</v>
      </c>
      <c r="F1502" t="s">
        <v>167</v>
      </c>
      <c r="G1502" t="s">
        <v>167</v>
      </c>
      <c r="H1502" t="s">
        <v>167</v>
      </c>
      <c r="I1502" t="s">
        <v>167</v>
      </c>
    </row>
    <row r="1503" spans="1:9">
      <c r="A1503" t="s">
        <v>169</v>
      </c>
      <c r="B1503" t="s">
        <v>169</v>
      </c>
      <c r="C1503" t="s">
        <v>167</v>
      </c>
      <c r="D1503" t="s">
        <v>167</v>
      </c>
      <c r="F1503" t="s">
        <v>167</v>
      </c>
      <c r="G1503" t="s">
        <v>167</v>
      </c>
      <c r="H1503" t="s">
        <v>166</v>
      </c>
      <c r="I1503" t="s">
        <v>166</v>
      </c>
    </row>
    <row r="1504" spans="1:9">
      <c r="A1504" t="s">
        <v>169</v>
      </c>
      <c r="B1504" t="s">
        <v>169</v>
      </c>
      <c r="C1504" t="s">
        <v>166</v>
      </c>
      <c r="D1504" t="s">
        <v>166</v>
      </c>
      <c r="F1504" t="s">
        <v>167</v>
      </c>
      <c r="G1504" t="s">
        <v>167</v>
      </c>
      <c r="H1504" t="s">
        <v>167</v>
      </c>
      <c r="I1504" t="s">
        <v>167</v>
      </c>
    </row>
    <row r="1505" spans="1:9">
      <c r="A1505" t="s">
        <v>169</v>
      </c>
      <c r="B1505" t="s">
        <v>169</v>
      </c>
      <c r="C1505" t="s">
        <v>167</v>
      </c>
      <c r="D1505" t="s">
        <v>167</v>
      </c>
      <c r="F1505" t="s">
        <v>167</v>
      </c>
      <c r="G1505" t="s">
        <v>167</v>
      </c>
      <c r="H1505" t="s">
        <v>167</v>
      </c>
      <c r="I1505" t="s">
        <v>167</v>
      </c>
    </row>
    <row r="1506" spans="1:9">
      <c r="A1506" t="s">
        <v>169</v>
      </c>
      <c r="B1506" t="s">
        <v>169</v>
      </c>
      <c r="C1506" t="s">
        <v>167</v>
      </c>
      <c r="D1506" t="s">
        <v>167</v>
      </c>
      <c r="F1506" t="s">
        <v>167</v>
      </c>
      <c r="G1506" t="s">
        <v>167</v>
      </c>
      <c r="H1506" t="s">
        <v>167</v>
      </c>
      <c r="I1506" t="s">
        <v>167</v>
      </c>
    </row>
    <row r="1507" spans="1:9">
      <c r="A1507" t="s">
        <v>169</v>
      </c>
      <c r="B1507" t="s">
        <v>166</v>
      </c>
      <c r="C1507" t="s">
        <v>167</v>
      </c>
      <c r="D1507" t="s">
        <v>167</v>
      </c>
      <c r="F1507" t="s">
        <v>167</v>
      </c>
      <c r="G1507" t="s">
        <v>167</v>
      </c>
      <c r="H1507" t="s">
        <v>167</v>
      </c>
      <c r="I1507" t="s">
        <v>167</v>
      </c>
    </row>
    <row r="1508" spans="1:9">
      <c r="A1508" t="s">
        <v>169</v>
      </c>
      <c r="B1508" t="s">
        <v>169</v>
      </c>
      <c r="C1508" t="s">
        <v>167</v>
      </c>
      <c r="D1508" t="s">
        <v>167</v>
      </c>
      <c r="F1508" t="s">
        <v>168</v>
      </c>
      <c r="G1508" t="s">
        <v>168</v>
      </c>
      <c r="H1508" t="s">
        <v>166</v>
      </c>
      <c r="I1508" t="s">
        <v>166</v>
      </c>
    </row>
    <row r="1509" spans="1:9">
      <c r="A1509" t="s">
        <v>166</v>
      </c>
      <c r="B1509" t="s">
        <v>166</v>
      </c>
      <c r="C1509" t="s">
        <v>166</v>
      </c>
      <c r="D1509" t="s">
        <v>166</v>
      </c>
      <c r="F1509" t="s">
        <v>167</v>
      </c>
      <c r="G1509" t="s">
        <v>167</v>
      </c>
      <c r="H1509" t="s">
        <v>167</v>
      </c>
      <c r="I1509" t="s">
        <v>167</v>
      </c>
    </row>
    <row r="1510" spans="1:9">
      <c r="A1510" t="s">
        <v>169</v>
      </c>
      <c r="B1510" t="s">
        <v>169</v>
      </c>
      <c r="C1510" t="s">
        <v>167</v>
      </c>
      <c r="D1510" t="s">
        <v>167</v>
      </c>
      <c r="F1510" t="s">
        <v>167</v>
      </c>
      <c r="G1510" t="s">
        <v>167</v>
      </c>
      <c r="H1510" t="s">
        <v>167</v>
      </c>
      <c r="I1510" t="s">
        <v>167</v>
      </c>
    </row>
    <row r="1511" spans="1:9">
      <c r="A1511" t="s">
        <v>169</v>
      </c>
      <c r="B1511" t="s">
        <v>166</v>
      </c>
      <c r="C1511" t="s">
        <v>167</v>
      </c>
      <c r="D1511" t="s">
        <v>167</v>
      </c>
      <c r="F1511" t="s">
        <v>167</v>
      </c>
      <c r="G1511" t="s">
        <v>167</v>
      </c>
      <c r="H1511" t="s">
        <v>167</v>
      </c>
      <c r="I1511" t="s">
        <v>167</v>
      </c>
    </row>
    <row r="1512" spans="1:9">
      <c r="A1512" t="s">
        <v>169</v>
      </c>
      <c r="B1512" t="s">
        <v>169</v>
      </c>
      <c r="C1512" t="s">
        <v>167</v>
      </c>
      <c r="D1512" t="s">
        <v>167</v>
      </c>
      <c r="F1512" t="s">
        <v>167</v>
      </c>
      <c r="G1512" t="s">
        <v>168</v>
      </c>
      <c r="H1512" t="s">
        <v>166</v>
      </c>
      <c r="I1512" t="s">
        <v>166</v>
      </c>
    </row>
    <row r="1513" spans="1:9">
      <c r="A1513" t="s">
        <v>169</v>
      </c>
      <c r="B1513" t="s">
        <v>166</v>
      </c>
      <c r="C1513" t="s">
        <v>166</v>
      </c>
      <c r="D1513" t="s">
        <v>166</v>
      </c>
      <c r="F1513" t="s">
        <v>167</v>
      </c>
      <c r="G1513" t="s">
        <v>167</v>
      </c>
      <c r="H1513" t="s">
        <v>167</v>
      </c>
      <c r="I1513" t="s">
        <v>167</v>
      </c>
    </row>
    <row r="1514" spans="1:9">
      <c r="A1514" t="s">
        <v>169</v>
      </c>
      <c r="B1514" t="s">
        <v>169</v>
      </c>
      <c r="C1514" t="s">
        <v>167</v>
      </c>
      <c r="D1514" t="s">
        <v>167</v>
      </c>
      <c r="F1514" t="s">
        <v>168</v>
      </c>
      <c r="G1514" t="s">
        <v>168</v>
      </c>
      <c r="H1514" t="s">
        <v>166</v>
      </c>
      <c r="I1514" t="s">
        <v>166</v>
      </c>
    </row>
    <row r="1515" spans="1:9">
      <c r="A1515" t="s">
        <v>166</v>
      </c>
      <c r="B1515" t="s">
        <v>166</v>
      </c>
      <c r="C1515" t="s">
        <v>166</v>
      </c>
      <c r="D1515" t="s">
        <v>166</v>
      </c>
      <c r="F1515" t="s">
        <v>167</v>
      </c>
      <c r="G1515" t="s">
        <v>167</v>
      </c>
      <c r="H1515" t="s">
        <v>167</v>
      </c>
      <c r="I1515" t="s">
        <v>167</v>
      </c>
    </row>
    <row r="1516" spans="1:9">
      <c r="A1516" t="s">
        <v>169</v>
      </c>
      <c r="B1516" t="s">
        <v>169</v>
      </c>
      <c r="C1516" t="s">
        <v>167</v>
      </c>
      <c r="D1516" t="s">
        <v>167</v>
      </c>
      <c r="F1516" t="s">
        <v>167</v>
      </c>
      <c r="G1516" t="s">
        <v>168</v>
      </c>
      <c r="H1516" t="s">
        <v>166</v>
      </c>
      <c r="I1516" t="s">
        <v>166</v>
      </c>
    </row>
    <row r="1517" spans="1:9">
      <c r="A1517" t="s">
        <v>169</v>
      </c>
      <c r="B1517" t="s">
        <v>166</v>
      </c>
      <c r="C1517" t="s">
        <v>166</v>
      </c>
      <c r="D1517" t="s">
        <v>167</v>
      </c>
      <c r="F1517" t="s">
        <v>167</v>
      </c>
      <c r="G1517" t="s">
        <v>167</v>
      </c>
      <c r="H1517" t="s">
        <v>167</v>
      </c>
      <c r="I1517" t="s">
        <v>167</v>
      </c>
    </row>
    <row r="1518" spans="1:9">
      <c r="A1518" t="s">
        <v>169</v>
      </c>
      <c r="B1518" t="s">
        <v>169</v>
      </c>
      <c r="C1518" t="s">
        <v>167</v>
      </c>
      <c r="D1518" t="s">
        <v>167</v>
      </c>
      <c r="F1518" t="s">
        <v>167</v>
      </c>
      <c r="G1518" t="s">
        <v>167</v>
      </c>
      <c r="H1518" t="s">
        <v>167</v>
      </c>
      <c r="I1518" t="s">
        <v>167</v>
      </c>
    </row>
    <row r="1519" spans="1:9">
      <c r="A1519" t="s">
        <v>169</v>
      </c>
      <c r="B1519" t="s">
        <v>169</v>
      </c>
      <c r="C1519" t="s">
        <v>167</v>
      </c>
      <c r="D1519" t="s">
        <v>167</v>
      </c>
      <c r="F1519" t="s">
        <v>167</v>
      </c>
      <c r="G1519" t="s">
        <v>167</v>
      </c>
      <c r="H1519" t="s">
        <v>167</v>
      </c>
      <c r="I1519" t="s">
        <v>167</v>
      </c>
    </row>
    <row r="1520" spans="1:9">
      <c r="A1520" t="s">
        <v>169</v>
      </c>
      <c r="B1520" t="s">
        <v>169</v>
      </c>
      <c r="C1520" t="s">
        <v>167</v>
      </c>
      <c r="D1520" t="s">
        <v>167</v>
      </c>
      <c r="F1520" t="s">
        <v>167</v>
      </c>
      <c r="G1520" t="s">
        <v>167</v>
      </c>
      <c r="H1520" t="s">
        <v>167</v>
      </c>
      <c r="I1520" t="s">
        <v>167</v>
      </c>
    </row>
    <row r="1521" spans="1:9">
      <c r="A1521" t="s">
        <v>169</v>
      </c>
      <c r="B1521" t="s">
        <v>169</v>
      </c>
      <c r="C1521" t="s">
        <v>167</v>
      </c>
      <c r="D1521" t="s">
        <v>167</v>
      </c>
      <c r="F1521" t="s">
        <v>167</v>
      </c>
      <c r="G1521" t="s">
        <v>167</v>
      </c>
      <c r="H1521" t="s">
        <v>167</v>
      </c>
      <c r="I1521" t="s">
        <v>167</v>
      </c>
    </row>
    <row r="1522" spans="1:9">
      <c r="A1522" t="s">
        <v>169</v>
      </c>
      <c r="B1522" t="s">
        <v>169</v>
      </c>
      <c r="C1522" t="s">
        <v>167</v>
      </c>
      <c r="D1522" t="s">
        <v>167</v>
      </c>
      <c r="F1522" t="s">
        <v>167</v>
      </c>
      <c r="G1522" t="s">
        <v>167</v>
      </c>
      <c r="H1522" t="s">
        <v>167</v>
      </c>
      <c r="I1522" t="s">
        <v>167</v>
      </c>
    </row>
    <row r="1523" spans="1:9">
      <c r="A1523" t="s">
        <v>169</v>
      </c>
      <c r="B1523" t="s">
        <v>169</v>
      </c>
      <c r="C1523" t="s">
        <v>167</v>
      </c>
      <c r="D1523" t="s">
        <v>167</v>
      </c>
      <c r="F1523" t="s">
        <v>167</v>
      </c>
      <c r="G1523" t="s">
        <v>167</v>
      </c>
      <c r="H1523" t="s">
        <v>167</v>
      </c>
      <c r="I1523" t="s">
        <v>167</v>
      </c>
    </row>
    <row r="1524" spans="1:9">
      <c r="A1524" t="s">
        <v>166</v>
      </c>
      <c r="B1524" t="s">
        <v>166</v>
      </c>
      <c r="C1524" t="s">
        <v>167</v>
      </c>
      <c r="D1524" t="s">
        <v>167</v>
      </c>
      <c r="F1524" t="s">
        <v>167</v>
      </c>
      <c r="G1524" t="s">
        <v>168</v>
      </c>
      <c r="H1524" t="s">
        <v>166</v>
      </c>
      <c r="I1524" t="s">
        <v>166</v>
      </c>
    </row>
    <row r="1525" spans="1:9">
      <c r="A1525" t="s">
        <v>169</v>
      </c>
      <c r="B1525" t="s">
        <v>166</v>
      </c>
      <c r="C1525" t="s">
        <v>166</v>
      </c>
      <c r="D1525" t="s">
        <v>166</v>
      </c>
      <c r="F1525" t="s">
        <v>167</v>
      </c>
      <c r="G1525" t="s">
        <v>167</v>
      </c>
      <c r="H1525" t="s">
        <v>167</v>
      </c>
      <c r="I1525" t="s">
        <v>167</v>
      </c>
    </row>
    <row r="1526" spans="1:9">
      <c r="A1526" t="s">
        <v>166</v>
      </c>
      <c r="B1526" t="s">
        <v>166</v>
      </c>
      <c r="C1526" t="s">
        <v>167</v>
      </c>
      <c r="D1526" t="s">
        <v>167</v>
      </c>
      <c r="F1526" t="s">
        <v>167</v>
      </c>
      <c r="G1526" t="s">
        <v>168</v>
      </c>
      <c r="H1526" t="s">
        <v>166</v>
      </c>
      <c r="I1526" t="s">
        <v>166</v>
      </c>
    </row>
    <row r="1527" spans="1:9">
      <c r="A1527" t="s">
        <v>169</v>
      </c>
      <c r="B1527" t="s">
        <v>166</v>
      </c>
      <c r="C1527" t="s">
        <v>166</v>
      </c>
      <c r="D1527" t="s">
        <v>167</v>
      </c>
      <c r="F1527" t="s">
        <v>167</v>
      </c>
      <c r="G1527" t="s">
        <v>167</v>
      </c>
      <c r="H1527" t="s">
        <v>167</v>
      </c>
      <c r="I1527" t="s">
        <v>167</v>
      </c>
    </row>
    <row r="1528" spans="1:9">
      <c r="A1528" t="s">
        <v>169</v>
      </c>
      <c r="B1528" t="s">
        <v>169</v>
      </c>
      <c r="C1528" t="s">
        <v>167</v>
      </c>
      <c r="D1528" t="s">
        <v>167</v>
      </c>
      <c r="F1528" t="s">
        <v>167</v>
      </c>
      <c r="G1528" t="s">
        <v>167</v>
      </c>
      <c r="H1528" t="s">
        <v>167</v>
      </c>
      <c r="I1528" t="s">
        <v>167</v>
      </c>
    </row>
    <row r="1529" spans="1:9">
      <c r="A1529" t="s">
        <v>169</v>
      </c>
      <c r="B1529" t="s">
        <v>169</v>
      </c>
      <c r="C1529" t="s">
        <v>167</v>
      </c>
      <c r="D1529" t="s">
        <v>167</v>
      </c>
      <c r="F1529" t="s">
        <v>168</v>
      </c>
      <c r="G1529" t="s">
        <v>168</v>
      </c>
      <c r="H1529" t="s">
        <v>166</v>
      </c>
      <c r="I1529" t="s">
        <v>166</v>
      </c>
    </row>
    <row r="1530" spans="1:9">
      <c r="A1530" t="s">
        <v>166</v>
      </c>
      <c r="B1530" t="s">
        <v>166</v>
      </c>
      <c r="C1530" t="s">
        <v>166</v>
      </c>
      <c r="D1530" t="s">
        <v>166</v>
      </c>
      <c r="F1530" t="s">
        <v>167</v>
      </c>
      <c r="G1530" t="s">
        <v>167</v>
      </c>
      <c r="H1530" t="s">
        <v>167</v>
      </c>
      <c r="I1530" t="s">
        <v>167</v>
      </c>
    </row>
    <row r="1531" spans="1:9">
      <c r="A1531" t="s">
        <v>169</v>
      </c>
      <c r="B1531" t="s">
        <v>166</v>
      </c>
      <c r="C1531" t="s">
        <v>167</v>
      </c>
      <c r="D1531" t="s">
        <v>167</v>
      </c>
      <c r="F1531" t="s">
        <v>167</v>
      </c>
      <c r="G1531" t="s">
        <v>167</v>
      </c>
      <c r="H1531" t="s">
        <v>167</v>
      </c>
      <c r="I1531" t="s">
        <v>167</v>
      </c>
    </row>
    <row r="1532" spans="1:9">
      <c r="A1532" t="s">
        <v>169</v>
      </c>
      <c r="B1532" t="s">
        <v>166</v>
      </c>
      <c r="C1532" t="s">
        <v>167</v>
      </c>
      <c r="D1532" t="s">
        <v>167</v>
      </c>
      <c r="F1532" t="s">
        <v>167</v>
      </c>
      <c r="G1532" t="s">
        <v>168</v>
      </c>
      <c r="H1532" t="s">
        <v>166</v>
      </c>
      <c r="I1532" t="s">
        <v>166</v>
      </c>
    </row>
    <row r="1533" spans="1:9">
      <c r="A1533" t="s">
        <v>169</v>
      </c>
      <c r="B1533" t="s">
        <v>166</v>
      </c>
      <c r="C1533" t="s">
        <v>166</v>
      </c>
      <c r="D1533" t="s">
        <v>166</v>
      </c>
      <c r="F1533" t="s">
        <v>167</v>
      </c>
      <c r="G1533" t="s">
        <v>168</v>
      </c>
      <c r="H1533" t="s">
        <v>166</v>
      </c>
      <c r="I1533" t="s">
        <v>166</v>
      </c>
    </row>
    <row r="1534" spans="1:9">
      <c r="A1534" t="s">
        <v>169</v>
      </c>
      <c r="B1534" t="s">
        <v>166</v>
      </c>
      <c r="C1534" t="s">
        <v>166</v>
      </c>
      <c r="D1534" t="s">
        <v>166</v>
      </c>
      <c r="F1534" t="s">
        <v>167</v>
      </c>
      <c r="G1534" t="s">
        <v>167</v>
      </c>
      <c r="H1534" t="s">
        <v>167</v>
      </c>
      <c r="I1534" t="s">
        <v>167</v>
      </c>
    </row>
    <row r="1535" spans="1:9">
      <c r="A1535" t="s">
        <v>169</v>
      </c>
      <c r="B1535" t="s">
        <v>166</v>
      </c>
      <c r="C1535" t="s">
        <v>167</v>
      </c>
      <c r="D1535" t="s">
        <v>167</v>
      </c>
      <c r="F1535" t="s">
        <v>167</v>
      </c>
      <c r="G1535" t="s">
        <v>167</v>
      </c>
      <c r="H1535" t="s">
        <v>167</v>
      </c>
      <c r="I1535" t="s">
        <v>167</v>
      </c>
    </row>
    <row r="1536" spans="1:9">
      <c r="A1536" t="s">
        <v>166</v>
      </c>
      <c r="B1536" t="s">
        <v>166</v>
      </c>
      <c r="C1536" t="s">
        <v>167</v>
      </c>
      <c r="D1536" t="s">
        <v>167</v>
      </c>
      <c r="F1536" t="s">
        <v>167</v>
      </c>
      <c r="G1536" t="s">
        <v>167</v>
      </c>
      <c r="H1536" t="s">
        <v>167</v>
      </c>
      <c r="I1536" t="s">
        <v>167</v>
      </c>
    </row>
    <row r="1537" spans="1:9">
      <c r="A1537" t="s">
        <v>169</v>
      </c>
      <c r="B1537" t="s">
        <v>166</v>
      </c>
      <c r="C1537" t="s">
        <v>167</v>
      </c>
      <c r="D1537" t="s">
        <v>167</v>
      </c>
      <c r="F1537" t="s">
        <v>167</v>
      </c>
      <c r="G1537" t="s">
        <v>167</v>
      </c>
      <c r="H1537" t="s">
        <v>167</v>
      </c>
      <c r="I1537" t="s">
        <v>167</v>
      </c>
    </row>
    <row r="1538" spans="1:9">
      <c r="A1538" t="s">
        <v>169</v>
      </c>
      <c r="B1538" t="s">
        <v>166</v>
      </c>
      <c r="C1538" t="s">
        <v>167</v>
      </c>
      <c r="D1538" t="s">
        <v>167</v>
      </c>
      <c r="F1538" t="s">
        <v>168</v>
      </c>
      <c r="G1538" t="s">
        <v>168</v>
      </c>
      <c r="H1538" t="s">
        <v>166</v>
      </c>
      <c r="I1538" t="s">
        <v>166</v>
      </c>
    </row>
    <row r="1539" spans="1:9">
      <c r="A1539" t="s">
        <v>166</v>
      </c>
      <c r="B1539" t="s">
        <v>166</v>
      </c>
      <c r="C1539" t="s">
        <v>166</v>
      </c>
      <c r="D1539" t="s">
        <v>166</v>
      </c>
      <c r="F1539" t="s">
        <v>167</v>
      </c>
      <c r="G1539" t="s">
        <v>167</v>
      </c>
      <c r="H1539" t="s">
        <v>167</v>
      </c>
      <c r="I1539" t="s">
        <v>167</v>
      </c>
    </row>
    <row r="1540" spans="1:9">
      <c r="A1540" t="s">
        <v>169</v>
      </c>
      <c r="B1540" t="s">
        <v>166</v>
      </c>
      <c r="C1540" t="s">
        <v>167</v>
      </c>
      <c r="D1540" t="s">
        <v>167</v>
      </c>
      <c r="F1540" t="s">
        <v>168</v>
      </c>
      <c r="G1540" t="s">
        <v>168</v>
      </c>
      <c r="H1540" t="s">
        <v>166</v>
      </c>
      <c r="I1540" t="s">
        <v>166</v>
      </c>
    </row>
    <row r="1541" spans="1:9">
      <c r="A1541" t="s">
        <v>166</v>
      </c>
      <c r="B1541" t="s">
        <v>166</v>
      </c>
      <c r="C1541" t="s">
        <v>166</v>
      </c>
      <c r="D1541" t="s">
        <v>166</v>
      </c>
      <c r="F1541" t="s">
        <v>167</v>
      </c>
      <c r="G1541" t="s">
        <v>167</v>
      </c>
      <c r="H1541" t="s">
        <v>167</v>
      </c>
      <c r="I1541" t="s">
        <v>167</v>
      </c>
    </row>
    <row r="1542" spans="1:9">
      <c r="A1542" t="s">
        <v>169</v>
      </c>
      <c r="B1542" t="s">
        <v>166</v>
      </c>
      <c r="C1542" t="s">
        <v>167</v>
      </c>
      <c r="D1542" t="s">
        <v>167</v>
      </c>
      <c r="F1542" t="s">
        <v>168</v>
      </c>
      <c r="G1542" t="s">
        <v>168</v>
      </c>
      <c r="H1542" t="s">
        <v>166</v>
      </c>
      <c r="I1542" t="s">
        <v>166</v>
      </c>
    </row>
    <row r="1543" spans="1:9">
      <c r="A1543" t="s">
        <v>166</v>
      </c>
      <c r="B1543" t="s">
        <v>166</v>
      </c>
      <c r="C1543" t="s">
        <v>166</v>
      </c>
      <c r="D1543" t="s">
        <v>167</v>
      </c>
      <c r="F1543" t="s">
        <v>167</v>
      </c>
      <c r="G1543" t="s">
        <v>167</v>
      </c>
      <c r="H1543" t="s">
        <v>167</v>
      </c>
      <c r="I1543" t="s">
        <v>167</v>
      </c>
    </row>
    <row r="1544" spans="1:9">
      <c r="A1544" t="s">
        <v>166</v>
      </c>
      <c r="B1544" t="s">
        <v>166</v>
      </c>
      <c r="C1544" t="s">
        <v>167</v>
      </c>
      <c r="D1544" t="s">
        <v>167</v>
      </c>
      <c r="F1544" t="s">
        <v>167</v>
      </c>
      <c r="G1544" t="s">
        <v>167</v>
      </c>
      <c r="H1544" t="s">
        <v>167</v>
      </c>
      <c r="I1544" t="s">
        <v>167</v>
      </c>
    </row>
    <row r="1545" spans="1:9">
      <c r="A1545" t="s">
        <v>166</v>
      </c>
      <c r="B1545" t="s">
        <v>166</v>
      </c>
      <c r="C1545" t="s">
        <v>167</v>
      </c>
      <c r="D1545" t="s">
        <v>167</v>
      </c>
      <c r="F1545" t="s">
        <v>167</v>
      </c>
      <c r="G1545" t="s">
        <v>167</v>
      </c>
      <c r="H1545" t="s">
        <v>167</v>
      </c>
      <c r="I1545" t="s">
        <v>167</v>
      </c>
    </row>
    <row r="1546" spans="1:9">
      <c r="A1546" t="s">
        <v>166</v>
      </c>
      <c r="B1546" t="s">
        <v>166</v>
      </c>
      <c r="C1546" t="s">
        <v>167</v>
      </c>
      <c r="D1546" t="s">
        <v>167</v>
      </c>
      <c r="F1546" t="s">
        <v>167</v>
      </c>
      <c r="G1546" t="s">
        <v>167</v>
      </c>
      <c r="H1546" t="s">
        <v>167</v>
      </c>
      <c r="I1546" t="s">
        <v>167</v>
      </c>
    </row>
    <row r="1547" spans="1:9">
      <c r="A1547" t="s">
        <v>166</v>
      </c>
      <c r="B1547" t="s">
        <v>166</v>
      </c>
      <c r="C1547" t="s">
        <v>167</v>
      </c>
      <c r="D1547" t="s">
        <v>167</v>
      </c>
      <c r="F1547" t="s">
        <v>168</v>
      </c>
      <c r="G1547" t="s">
        <v>168</v>
      </c>
      <c r="H1547" t="s">
        <v>166</v>
      </c>
      <c r="I1547" t="s">
        <v>166</v>
      </c>
    </row>
    <row r="1548" spans="1:9">
      <c r="A1548" t="s">
        <v>166</v>
      </c>
      <c r="B1548" t="s">
        <v>166</v>
      </c>
      <c r="C1548" t="s">
        <v>166</v>
      </c>
      <c r="D1548" t="s">
        <v>166</v>
      </c>
      <c r="F1548" t="s">
        <v>167</v>
      </c>
      <c r="G1548" t="s">
        <v>167</v>
      </c>
      <c r="H1548" t="s">
        <v>167</v>
      </c>
      <c r="I1548" t="s">
        <v>167</v>
      </c>
    </row>
    <row r="1549" spans="1:9">
      <c r="A1549" t="s">
        <v>166</v>
      </c>
      <c r="B1549" t="s">
        <v>166</v>
      </c>
      <c r="C1549" t="s">
        <v>167</v>
      </c>
      <c r="D1549" t="s">
        <v>167</v>
      </c>
      <c r="F1549" t="s">
        <v>167</v>
      </c>
      <c r="G1549" t="s">
        <v>167</v>
      </c>
      <c r="H1549" t="s">
        <v>167</v>
      </c>
      <c r="I1549" t="s">
        <v>167</v>
      </c>
    </row>
    <row r="1550" spans="1:9">
      <c r="A1550" t="s">
        <v>166</v>
      </c>
      <c r="B1550" t="s">
        <v>166</v>
      </c>
      <c r="C1550" t="s">
        <v>167</v>
      </c>
      <c r="D1550" t="s">
        <v>167</v>
      </c>
      <c r="F1550" t="s">
        <v>167</v>
      </c>
      <c r="G1550" t="s">
        <v>167</v>
      </c>
      <c r="H1550" t="s">
        <v>167</v>
      </c>
      <c r="I1550" t="s">
        <v>167</v>
      </c>
    </row>
    <row r="1551" spans="1:9">
      <c r="A1551" t="s">
        <v>166</v>
      </c>
      <c r="B1551" t="s">
        <v>166</v>
      </c>
      <c r="C1551" t="s">
        <v>167</v>
      </c>
      <c r="D1551" t="s">
        <v>167</v>
      </c>
      <c r="F1551" t="s">
        <v>167</v>
      </c>
      <c r="G1551" t="s">
        <v>167</v>
      </c>
      <c r="H1551" t="s">
        <v>167</v>
      </c>
      <c r="I1551" t="s">
        <v>167</v>
      </c>
    </row>
    <row r="1552" spans="1:9">
      <c r="A1552" t="s">
        <v>166</v>
      </c>
      <c r="B1552" t="s">
        <v>166</v>
      </c>
      <c r="C1552" t="s">
        <v>167</v>
      </c>
      <c r="D1552" t="s">
        <v>167</v>
      </c>
      <c r="F1552" t="s">
        <v>167</v>
      </c>
      <c r="G1552" t="s">
        <v>167</v>
      </c>
      <c r="H1552" t="s">
        <v>167</v>
      </c>
      <c r="I1552" t="s">
        <v>167</v>
      </c>
    </row>
    <row r="1553" spans="1:9">
      <c r="A1553" t="s">
        <v>166</v>
      </c>
      <c r="B1553" t="s">
        <v>166</v>
      </c>
      <c r="C1553" t="s">
        <v>167</v>
      </c>
      <c r="D1553" t="s">
        <v>167</v>
      </c>
      <c r="F1553" t="s">
        <v>167</v>
      </c>
      <c r="G1553" t="s">
        <v>167</v>
      </c>
      <c r="H1553" t="s">
        <v>167</v>
      </c>
      <c r="I1553" t="s">
        <v>167</v>
      </c>
    </row>
    <row r="1554" spans="1:9">
      <c r="A1554" t="s">
        <v>166</v>
      </c>
      <c r="B1554" t="s">
        <v>166</v>
      </c>
      <c r="C1554" t="s">
        <v>167</v>
      </c>
      <c r="D1554" t="s">
        <v>167</v>
      </c>
      <c r="F1554" t="s">
        <v>167</v>
      </c>
      <c r="G1554" t="s">
        <v>167</v>
      </c>
      <c r="H1554" t="s">
        <v>167</v>
      </c>
      <c r="I1554" t="s">
        <v>167</v>
      </c>
    </row>
    <row r="1555" spans="1:9">
      <c r="A1555" t="s">
        <v>166</v>
      </c>
      <c r="B1555" t="s">
        <v>166</v>
      </c>
      <c r="C1555" t="s">
        <v>167</v>
      </c>
      <c r="D1555" t="s">
        <v>167</v>
      </c>
      <c r="F1555" t="s">
        <v>167</v>
      </c>
      <c r="G1555" t="s">
        <v>167</v>
      </c>
      <c r="H1555" t="s">
        <v>167</v>
      </c>
      <c r="I1555" t="s">
        <v>167</v>
      </c>
    </row>
    <row r="1556" spans="1:9">
      <c r="A1556" t="s">
        <v>166</v>
      </c>
      <c r="B1556" t="s">
        <v>166</v>
      </c>
      <c r="C1556" t="s">
        <v>167</v>
      </c>
      <c r="D1556" t="s">
        <v>167</v>
      </c>
      <c r="F1556" t="s">
        <v>167</v>
      </c>
      <c r="G1556" t="s">
        <v>167</v>
      </c>
      <c r="H1556" t="s">
        <v>167</v>
      </c>
      <c r="I1556" t="s">
        <v>167</v>
      </c>
    </row>
    <row r="1557" spans="1:9">
      <c r="A1557" t="s">
        <v>166</v>
      </c>
      <c r="B1557" t="s">
        <v>166</v>
      </c>
      <c r="C1557" t="s">
        <v>167</v>
      </c>
      <c r="D1557" t="s">
        <v>167</v>
      </c>
      <c r="F1557" t="s">
        <v>167</v>
      </c>
      <c r="G1557" t="s">
        <v>167</v>
      </c>
      <c r="H1557" t="s">
        <v>167</v>
      </c>
      <c r="I1557" t="s">
        <v>167</v>
      </c>
    </row>
    <row r="1558" spans="1:9">
      <c r="A1558" t="s">
        <v>166</v>
      </c>
      <c r="B1558" t="s">
        <v>166</v>
      </c>
      <c r="C1558" t="s">
        <v>167</v>
      </c>
      <c r="D1558" t="s">
        <v>167</v>
      </c>
      <c r="F1558" t="s">
        <v>167</v>
      </c>
      <c r="G1558" t="s">
        <v>167</v>
      </c>
      <c r="H1558" t="s">
        <v>167</v>
      </c>
      <c r="I1558" t="s">
        <v>167</v>
      </c>
    </row>
    <row r="1559" spans="1:9">
      <c r="A1559" t="s">
        <v>166</v>
      </c>
      <c r="B1559" t="s">
        <v>166</v>
      </c>
      <c r="C1559" t="s">
        <v>167</v>
      </c>
      <c r="D1559" t="s">
        <v>167</v>
      </c>
      <c r="F1559" t="s">
        <v>167</v>
      </c>
      <c r="G1559" t="s">
        <v>167</v>
      </c>
      <c r="H1559" t="s">
        <v>167</v>
      </c>
      <c r="I1559" t="s">
        <v>167</v>
      </c>
    </row>
    <row r="1560" spans="1:9">
      <c r="A1560" t="s">
        <v>166</v>
      </c>
      <c r="B1560" t="s">
        <v>166</v>
      </c>
      <c r="C1560" t="s">
        <v>167</v>
      </c>
      <c r="D1560" t="s">
        <v>167</v>
      </c>
      <c r="F1560" t="s">
        <v>167</v>
      </c>
      <c r="G1560" t="s">
        <v>167</v>
      </c>
      <c r="H1560" t="s">
        <v>167</v>
      </c>
      <c r="I1560" t="s">
        <v>167</v>
      </c>
    </row>
    <row r="1561" spans="1:9">
      <c r="A1561" t="s">
        <v>166</v>
      </c>
      <c r="B1561" t="s">
        <v>166</v>
      </c>
      <c r="C1561" t="s">
        <v>167</v>
      </c>
      <c r="D1561" t="s">
        <v>167</v>
      </c>
      <c r="F1561" t="s">
        <v>167</v>
      </c>
      <c r="G1561" t="s">
        <v>167</v>
      </c>
      <c r="H1561" t="s">
        <v>167</v>
      </c>
      <c r="I1561" t="s">
        <v>167</v>
      </c>
    </row>
    <row r="1562" spans="1:9">
      <c r="A1562" t="s">
        <v>166</v>
      </c>
      <c r="B1562" t="s">
        <v>166</v>
      </c>
      <c r="C1562" t="s">
        <v>167</v>
      </c>
      <c r="D1562" t="s">
        <v>167</v>
      </c>
      <c r="F1562" t="s">
        <v>167</v>
      </c>
      <c r="G1562" t="s">
        <v>167</v>
      </c>
      <c r="H1562" t="s">
        <v>167</v>
      </c>
      <c r="I1562" t="s">
        <v>167</v>
      </c>
    </row>
    <row r="1563" spans="1:9">
      <c r="A1563" t="s">
        <v>166</v>
      </c>
      <c r="B1563" t="s">
        <v>166</v>
      </c>
      <c r="C1563" t="s">
        <v>167</v>
      </c>
      <c r="D1563" t="s">
        <v>167</v>
      </c>
      <c r="F1563" t="s">
        <v>167</v>
      </c>
      <c r="G1563" t="s">
        <v>167</v>
      </c>
      <c r="H1563" t="s">
        <v>167</v>
      </c>
      <c r="I1563" t="s">
        <v>167</v>
      </c>
    </row>
    <row r="1564" spans="1:9">
      <c r="A1564" t="s">
        <v>166</v>
      </c>
      <c r="B1564" t="s">
        <v>166</v>
      </c>
      <c r="C1564" t="s">
        <v>167</v>
      </c>
      <c r="D1564" t="s">
        <v>167</v>
      </c>
      <c r="F1564" t="s">
        <v>167</v>
      </c>
      <c r="G1564" t="s">
        <v>167</v>
      </c>
      <c r="H1564" t="s">
        <v>167</v>
      </c>
      <c r="I1564" t="s">
        <v>167</v>
      </c>
    </row>
    <row r="1565" spans="1:9">
      <c r="A1565" t="s">
        <v>166</v>
      </c>
      <c r="B1565" t="s">
        <v>166</v>
      </c>
      <c r="C1565" t="s">
        <v>167</v>
      </c>
      <c r="D1565" t="s">
        <v>167</v>
      </c>
      <c r="F1565" t="s">
        <v>168</v>
      </c>
      <c r="G1565" t="s">
        <v>168</v>
      </c>
      <c r="H1565" t="s">
        <v>166</v>
      </c>
      <c r="I1565" t="s">
        <v>166</v>
      </c>
    </row>
    <row r="1566" spans="1:9">
      <c r="A1566" t="s">
        <v>166</v>
      </c>
      <c r="B1566" t="s">
        <v>166</v>
      </c>
      <c r="C1566" t="s">
        <v>166</v>
      </c>
      <c r="D1566" t="s">
        <v>166</v>
      </c>
      <c r="F1566" t="s">
        <v>167</v>
      </c>
      <c r="G1566" t="s">
        <v>167</v>
      </c>
      <c r="H1566" t="s">
        <v>167</v>
      </c>
      <c r="I1566" t="s">
        <v>167</v>
      </c>
    </row>
    <row r="1567" spans="1:9">
      <c r="A1567" t="s">
        <v>166</v>
      </c>
      <c r="B1567" t="s">
        <v>166</v>
      </c>
      <c r="C1567" t="s">
        <v>167</v>
      </c>
      <c r="D1567" t="s">
        <v>167</v>
      </c>
      <c r="F1567" t="s">
        <v>167</v>
      </c>
      <c r="G1567" t="s">
        <v>167</v>
      </c>
      <c r="H1567" t="s">
        <v>167</v>
      </c>
      <c r="I1567" t="s">
        <v>167</v>
      </c>
    </row>
    <row r="1568" spans="1:9">
      <c r="A1568" t="s">
        <v>166</v>
      </c>
      <c r="B1568" t="s">
        <v>166</v>
      </c>
      <c r="C1568" t="s">
        <v>167</v>
      </c>
      <c r="D1568" t="s">
        <v>167</v>
      </c>
      <c r="F1568" t="s">
        <v>167</v>
      </c>
      <c r="G1568" t="s">
        <v>167</v>
      </c>
      <c r="H1568" t="s">
        <v>167</v>
      </c>
      <c r="I1568" t="s">
        <v>167</v>
      </c>
    </row>
    <row r="1569" spans="1:9">
      <c r="A1569" t="s">
        <v>166</v>
      </c>
      <c r="B1569" t="s">
        <v>166</v>
      </c>
      <c r="C1569" t="s">
        <v>167</v>
      </c>
      <c r="D1569" t="s">
        <v>167</v>
      </c>
      <c r="F1569" t="s">
        <v>167</v>
      </c>
      <c r="G1569" t="s">
        <v>167</v>
      </c>
      <c r="H1569" t="s">
        <v>167</v>
      </c>
      <c r="I1569" t="s">
        <v>167</v>
      </c>
    </row>
    <row r="1570" spans="1:9">
      <c r="A1570" t="s">
        <v>166</v>
      </c>
      <c r="B1570" t="s">
        <v>166</v>
      </c>
      <c r="C1570" t="s">
        <v>167</v>
      </c>
      <c r="D1570" t="s">
        <v>167</v>
      </c>
      <c r="F1570" t="s">
        <v>167</v>
      </c>
      <c r="G1570" t="s">
        <v>167</v>
      </c>
      <c r="H1570" t="s">
        <v>167</v>
      </c>
      <c r="I1570" t="s">
        <v>167</v>
      </c>
    </row>
    <row r="1571" spans="1:9">
      <c r="A1571" t="s">
        <v>166</v>
      </c>
      <c r="B1571" t="s">
        <v>166</v>
      </c>
      <c r="C1571" t="s">
        <v>167</v>
      </c>
      <c r="D1571" t="s">
        <v>167</v>
      </c>
      <c r="F1571" t="s">
        <v>167</v>
      </c>
      <c r="G1571" t="s">
        <v>167</v>
      </c>
      <c r="H1571" t="s">
        <v>167</v>
      </c>
      <c r="I1571" t="s">
        <v>167</v>
      </c>
    </row>
    <row r="1572" spans="1:9">
      <c r="A1572" t="s">
        <v>166</v>
      </c>
      <c r="B1572" t="s">
        <v>166</v>
      </c>
      <c r="C1572" t="s">
        <v>167</v>
      </c>
      <c r="D1572" t="s">
        <v>167</v>
      </c>
      <c r="F1572" t="s">
        <v>167</v>
      </c>
      <c r="G1572" t="s">
        <v>167</v>
      </c>
      <c r="H1572" t="s">
        <v>167</v>
      </c>
      <c r="I1572" t="s">
        <v>167</v>
      </c>
    </row>
    <row r="1573" spans="1:9">
      <c r="A1573" t="s">
        <v>166</v>
      </c>
      <c r="B1573" t="s">
        <v>166</v>
      </c>
      <c r="C1573" t="s">
        <v>167</v>
      </c>
      <c r="D1573" t="s">
        <v>167</v>
      </c>
      <c r="F1573" t="s">
        <v>167</v>
      </c>
      <c r="G1573" t="s">
        <v>167</v>
      </c>
      <c r="H1573" t="s">
        <v>167</v>
      </c>
      <c r="I1573" t="s">
        <v>167</v>
      </c>
    </row>
    <row r="1574" spans="1:9">
      <c r="A1574" t="s">
        <v>166</v>
      </c>
      <c r="B1574" t="s">
        <v>166</v>
      </c>
      <c r="C1574" t="s">
        <v>167</v>
      </c>
      <c r="D1574" t="s">
        <v>167</v>
      </c>
      <c r="F1574" t="s">
        <v>167</v>
      </c>
      <c r="G1574" t="s">
        <v>167</v>
      </c>
      <c r="H1574" t="s">
        <v>167</v>
      </c>
      <c r="I1574" t="s">
        <v>167</v>
      </c>
    </row>
    <row r="1575" spans="1:9">
      <c r="A1575" t="s">
        <v>166</v>
      </c>
      <c r="B1575" t="s">
        <v>166</v>
      </c>
      <c r="C1575" t="s">
        <v>167</v>
      </c>
      <c r="D1575" t="s">
        <v>167</v>
      </c>
      <c r="F1575" t="s">
        <v>167</v>
      </c>
      <c r="G1575" t="s">
        <v>167</v>
      </c>
      <c r="H1575" t="s">
        <v>167</v>
      </c>
      <c r="I1575" t="s">
        <v>167</v>
      </c>
    </row>
    <row r="1576" spans="1:9">
      <c r="A1576" t="s">
        <v>166</v>
      </c>
      <c r="B1576" t="s">
        <v>166</v>
      </c>
      <c r="C1576" t="s">
        <v>167</v>
      </c>
      <c r="D1576" t="s">
        <v>167</v>
      </c>
      <c r="F1576" t="s">
        <v>167</v>
      </c>
      <c r="G1576" t="s">
        <v>167</v>
      </c>
      <c r="H1576" t="s">
        <v>167</v>
      </c>
      <c r="I1576" t="s">
        <v>167</v>
      </c>
    </row>
    <row r="1577" spans="1:9">
      <c r="A1577" t="s">
        <v>169</v>
      </c>
      <c r="B1577" t="s">
        <v>169</v>
      </c>
      <c r="C1577" t="s">
        <v>167</v>
      </c>
      <c r="D1577" t="s">
        <v>167</v>
      </c>
      <c r="F1577" t="s">
        <v>167</v>
      </c>
      <c r="G1577" t="s">
        <v>167</v>
      </c>
      <c r="H1577" t="s">
        <v>167</v>
      </c>
      <c r="I1577" t="s">
        <v>167</v>
      </c>
    </row>
    <row r="1578" spans="1:9">
      <c r="A1578" t="s">
        <v>169</v>
      </c>
      <c r="B1578" t="s">
        <v>169</v>
      </c>
      <c r="C1578" t="s">
        <v>167</v>
      </c>
      <c r="D1578" t="s">
        <v>167</v>
      </c>
      <c r="F1578" t="s">
        <v>167</v>
      </c>
      <c r="G1578" t="s">
        <v>167</v>
      </c>
      <c r="H1578" t="s">
        <v>167</v>
      </c>
      <c r="I1578" t="s">
        <v>167</v>
      </c>
    </row>
    <row r="1579" spans="1:9">
      <c r="A1579" t="s">
        <v>166</v>
      </c>
      <c r="B1579" t="s">
        <v>166</v>
      </c>
      <c r="C1579" t="s">
        <v>167</v>
      </c>
      <c r="D1579" t="s">
        <v>167</v>
      </c>
      <c r="F1579" t="s">
        <v>168</v>
      </c>
      <c r="G1579" t="s">
        <v>168</v>
      </c>
      <c r="H1579" t="s">
        <v>166</v>
      </c>
      <c r="I1579" t="s">
        <v>166</v>
      </c>
    </row>
    <row r="1580" spans="1:9">
      <c r="A1580" t="s">
        <v>166</v>
      </c>
      <c r="B1580" t="s">
        <v>166</v>
      </c>
      <c r="C1580" t="s">
        <v>166</v>
      </c>
      <c r="D1580" t="s">
        <v>167</v>
      </c>
      <c r="F1580" t="s">
        <v>167</v>
      </c>
      <c r="G1580" t="s">
        <v>167</v>
      </c>
      <c r="H1580" t="s">
        <v>167</v>
      </c>
      <c r="I1580" t="s">
        <v>167</v>
      </c>
    </row>
    <row r="1581" spans="1:9">
      <c r="A1581" t="s">
        <v>169</v>
      </c>
      <c r="B1581" t="s">
        <v>169</v>
      </c>
      <c r="C1581" t="s">
        <v>167</v>
      </c>
      <c r="D1581" t="s">
        <v>167</v>
      </c>
      <c r="F1581" t="s">
        <v>167</v>
      </c>
      <c r="G1581" t="s">
        <v>167</v>
      </c>
      <c r="H1581" t="s">
        <v>167</v>
      </c>
      <c r="I1581" t="s">
        <v>167</v>
      </c>
    </row>
    <row r="1582" spans="1:9">
      <c r="A1582" t="s">
        <v>169</v>
      </c>
      <c r="B1582" t="s">
        <v>169</v>
      </c>
      <c r="C1582" t="s">
        <v>167</v>
      </c>
      <c r="D1582" t="s">
        <v>167</v>
      </c>
      <c r="F1582" t="s">
        <v>168</v>
      </c>
      <c r="G1582" t="s">
        <v>168</v>
      </c>
      <c r="H1582" t="s">
        <v>166</v>
      </c>
      <c r="I1582" t="s">
        <v>166</v>
      </c>
    </row>
    <row r="1583" spans="1:9">
      <c r="A1583" t="s">
        <v>166</v>
      </c>
      <c r="B1583" t="s">
        <v>166</v>
      </c>
      <c r="C1583" t="s">
        <v>166</v>
      </c>
      <c r="D1583" t="s">
        <v>166</v>
      </c>
      <c r="F1583" t="s">
        <v>167</v>
      </c>
      <c r="G1583" t="s">
        <v>167</v>
      </c>
      <c r="H1583" t="s">
        <v>167</v>
      </c>
      <c r="I1583" t="s">
        <v>167</v>
      </c>
    </row>
    <row r="1584" spans="1:9">
      <c r="A1584" t="s">
        <v>169</v>
      </c>
      <c r="B1584" t="s">
        <v>169</v>
      </c>
      <c r="C1584" t="s">
        <v>167</v>
      </c>
      <c r="D1584" t="s">
        <v>167</v>
      </c>
      <c r="F1584" t="s">
        <v>167</v>
      </c>
      <c r="G1584" t="s">
        <v>167</v>
      </c>
      <c r="H1584" t="s">
        <v>166</v>
      </c>
      <c r="I1584" t="s">
        <v>167</v>
      </c>
    </row>
    <row r="1585" spans="1:9">
      <c r="A1585" t="s">
        <v>169</v>
      </c>
      <c r="B1585" t="s">
        <v>169</v>
      </c>
      <c r="C1585" t="s">
        <v>166</v>
      </c>
      <c r="D1585" t="s">
        <v>167</v>
      </c>
      <c r="F1585" t="s">
        <v>168</v>
      </c>
      <c r="G1585" t="s">
        <v>168</v>
      </c>
      <c r="H1585" t="s">
        <v>166</v>
      </c>
      <c r="I1585" t="s">
        <v>166</v>
      </c>
    </row>
    <row r="1586" spans="1:9">
      <c r="A1586" t="s">
        <v>166</v>
      </c>
      <c r="B1586" t="s">
        <v>166</v>
      </c>
      <c r="C1586" t="s">
        <v>166</v>
      </c>
      <c r="D1586" t="s">
        <v>166</v>
      </c>
      <c r="F1586" t="s">
        <v>167</v>
      </c>
      <c r="G1586" t="s">
        <v>168</v>
      </c>
      <c r="H1586" t="s">
        <v>166</v>
      </c>
      <c r="I1586" t="s">
        <v>166</v>
      </c>
    </row>
    <row r="1587" spans="1:9">
      <c r="A1587" t="s">
        <v>169</v>
      </c>
      <c r="B1587" t="s">
        <v>166</v>
      </c>
      <c r="C1587" t="s">
        <v>166</v>
      </c>
      <c r="D1587" t="s">
        <v>166</v>
      </c>
      <c r="F1587" t="s">
        <v>167</v>
      </c>
      <c r="G1587" t="s">
        <v>167</v>
      </c>
      <c r="H1587" t="s">
        <v>167</v>
      </c>
      <c r="I1587" t="s">
        <v>167</v>
      </c>
    </row>
    <row r="1588" spans="1:9">
      <c r="A1588" t="s">
        <v>169</v>
      </c>
      <c r="B1588" t="s">
        <v>169</v>
      </c>
      <c r="C1588" t="s">
        <v>167</v>
      </c>
      <c r="D1588" t="s">
        <v>167</v>
      </c>
      <c r="F1588" t="s">
        <v>168</v>
      </c>
      <c r="G1588" t="s">
        <v>168</v>
      </c>
      <c r="H1588" t="s">
        <v>166</v>
      </c>
      <c r="I1588" t="s">
        <v>166</v>
      </c>
    </row>
    <row r="1589" spans="1:9">
      <c r="A1589" t="s">
        <v>166</v>
      </c>
      <c r="B1589" t="s">
        <v>166</v>
      </c>
      <c r="C1589" t="s">
        <v>166</v>
      </c>
      <c r="D1589" t="s">
        <v>166</v>
      </c>
      <c r="F1589" t="s">
        <v>168</v>
      </c>
      <c r="G1589" t="s">
        <v>168</v>
      </c>
      <c r="H1589" t="s">
        <v>166</v>
      </c>
      <c r="I1589" t="s">
        <v>166</v>
      </c>
    </row>
    <row r="1590" spans="1:9">
      <c r="A1590" t="s">
        <v>166</v>
      </c>
      <c r="B1590" t="s">
        <v>166</v>
      </c>
      <c r="C1590" t="s">
        <v>166</v>
      </c>
      <c r="D1590" t="s">
        <v>166</v>
      </c>
      <c r="F1590" t="s">
        <v>168</v>
      </c>
      <c r="G1590" t="s">
        <v>168</v>
      </c>
      <c r="H1590" t="s">
        <v>166</v>
      </c>
      <c r="I1590" t="s">
        <v>166</v>
      </c>
    </row>
    <row r="1591" spans="1:9">
      <c r="A1591" t="s">
        <v>166</v>
      </c>
      <c r="B1591" t="s">
        <v>166</v>
      </c>
      <c r="C1591" t="s">
        <v>166</v>
      </c>
      <c r="D1591" t="s">
        <v>166</v>
      </c>
      <c r="F1591" t="s">
        <v>168</v>
      </c>
      <c r="G1591" t="s">
        <v>168</v>
      </c>
      <c r="H1591" t="s">
        <v>166</v>
      </c>
      <c r="I1591" t="s">
        <v>166</v>
      </c>
    </row>
    <row r="1592" spans="1:9">
      <c r="A1592" t="s">
        <v>166</v>
      </c>
      <c r="B1592" t="s">
        <v>166</v>
      </c>
      <c r="C1592" t="s">
        <v>166</v>
      </c>
      <c r="D1592" t="s">
        <v>166</v>
      </c>
      <c r="F1592" t="s">
        <v>167</v>
      </c>
      <c r="G1592" t="s">
        <v>167</v>
      </c>
      <c r="H1592" t="s">
        <v>167</v>
      </c>
      <c r="I1592" t="s">
        <v>167</v>
      </c>
    </row>
    <row r="1593" spans="1:9">
      <c r="A1593" t="s">
        <v>166</v>
      </c>
      <c r="B1593" t="s">
        <v>166</v>
      </c>
      <c r="C1593" t="s">
        <v>167</v>
      </c>
      <c r="D1593" t="s">
        <v>167</v>
      </c>
      <c r="F1593" t="s">
        <v>168</v>
      </c>
      <c r="G1593" t="s">
        <v>168</v>
      </c>
      <c r="H1593" t="s">
        <v>166</v>
      </c>
      <c r="I1593" t="s">
        <v>166</v>
      </c>
    </row>
    <row r="1594" spans="1:9">
      <c r="A1594" t="s">
        <v>166</v>
      </c>
      <c r="B1594" t="s">
        <v>166</v>
      </c>
      <c r="C1594" t="s">
        <v>166</v>
      </c>
      <c r="D1594" t="s">
        <v>166</v>
      </c>
      <c r="F1594" t="s">
        <v>168</v>
      </c>
      <c r="G1594" t="s">
        <v>168</v>
      </c>
      <c r="H1594" t="s">
        <v>166</v>
      </c>
      <c r="I1594" t="s">
        <v>166</v>
      </c>
    </row>
    <row r="1595" spans="1:9">
      <c r="A1595" t="s">
        <v>166</v>
      </c>
      <c r="B1595" t="s">
        <v>166</v>
      </c>
      <c r="C1595" t="s">
        <v>166</v>
      </c>
      <c r="D1595" t="s">
        <v>166</v>
      </c>
      <c r="F1595" t="s">
        <v>167</v>
      </c>
      <c r="G1595" t="s">
        <v>168</v>
      </c>
      <c r="H1595" t="s">
        <v>166</v>
      </c>
      <c r="I1595" t="s">
        <v>166</v>
      </c>
    </row>
    <row r="1596" spans="1:9">
      <c r="A1596" t="s">
        <v>169</v>
      </c>
      <c r="B1596" t="s">
        <v>166</v>
      </c>
      <c r="C1596" t="s">
        <v>166</v>
      </c>
      <c r="D1596" t="s">
        <v>166</v>
      </c>
      <c r="F1596" t="s">
        <v>167</v>
      </c>
      <c r="G1596" t="s">
        <v>167</v>
      </c>
      <c r="H1596" t="s">
        <v>166</v>
      </c>
      <c r="I1596" t="s">
        <v>166</v>
      </c>
    </row>
    <row r="1597" spans="1:9">
      <c r="A1597" t="s">
        <v>169</v>
      </c>
      <c r="B1597" t="s">
        <v>169</v>
      </c>
      <c r="C1597" t="s">
        <v>166</v>
      </c>
      <c r="D1597" t="s">
        <v>167</v>
      </c>
      <c r="F1597" t="s">
        <v>167</v>
      </c>
      <c r="G1597" t="s">
        <v>167</v>
      </c>
      <c r="H1597" t="s">
        <v>167</v>
      </c>
      <c r="I1597" t="s">
        <v>167</v>
      </c>
    </row>
    <row r="1598" spans="1:9">
      <c r="A1598" t="s">
        <v>169</v>
      </c>
      <c r="B1598" t="s">
        <v>166</v>
      </c>
      <c r="C1598" t="s">
        <v>167</v>
      </c>
      <c r="D1598" t="s">
        <v>167</v>
      </c>
      <c r="F1598" t="s">
        <v>167</v>
      </c>
      <c r="G1598" t="s">
        <v>167</v>
      </c>
      <c r="H1598" t="s">
        <v>166</v>
      </c>
      <c r="I1598" t="s">
        <v>167</v>
      </c>
    </row>
    <row r="1599" spans="1:9">
      <c r="A1599" t="s">
        <v>169</v>
      </c>
      <c r="B1599" t="s">
        <v>169</v>
      </c>
      <c r="C1599" t="s">
        <v>166</v>
      </c>
      <c r="D1599" t="s">
        <v>167</v>
      </c>
      <c r="F1599" t="s">
        <v>167</v>
      </c>
      <c r="G1599" t="s">
        <v>167</v>
      </c>
      <c r="H1599" t="s">
        <v>167</v>
      </c>
      <c r="I1599" t="s">
        <v>167</v>
      </c>
    </row>
    <row r="1600" spans="1:9">
      <c r="A1600" t="s">
        <v>169</v>
      </c>
      <c r="B1600" t="s">
        <v>166</v>
      </c>
      <c r="C1600" t="s">
        <v>167</v>
      </c>
      <c r="D1600" t="s">
        <v>167</v>
      </c>
      <c r="F1600" t="s">
        <v>167</v>
      </c>
      <c r="G1600" t="s">
        <v>167</v>
      </c>
      <c r="H1600" t="s">
        <v>167</v>
      </c>
      <c r="I1600" t="s">
        <v>167</v>
      </c>
    </row>
    <row r="1601" spans="1:9">
      <c r="A1601" t="s">
        <v>169</v>
      </c>
      <c r="B1601" t="s">
        <v>166</v>
      </c>
      <c r="C1601" t="s">
        <v>167</v>
      </c>
      <c r="D1601" t="s">
        <v>167</v>
      </c>
      <c r="F1601" t="s">
        <v>168</v>
      </c>
      <c r="G1601" t="s">
        <v>168</v>
      </c>
      <c r="H1601" t="s">
        <v>166</v>
      </c>
      <c r="I1601" t="s">
        <v>166</v>
      </c>
    </row>
    <row r="1602" spans="1:9">
      <c r="A1602" t="s">
        <v>166</v>
      </c>
      <c r="B1602" t="s">
        <v>166</v>
      </c>
      <c r="C1602" t="s">
        <v>166</v>
      </c>
      <c r="D1602" t="s">
        <v>166</v>
      </c>
      <c r="F1602" t="s">
        <v>167</v>
      </c>
      <c r="G1602" t="s">
        <v>167</v>
      </c>
      <c r="H1602" t="s">
        <v>167</v>
      </c>
      <c r="I1602" t="s">
        <v>167</v>
      </c>
    </row>
    <row r="1603" spans="1:9">
      <c r="A1603" t="s">
        <v>169</v>
      </c>
      <c r="B1603" t="s">
        <v>166</v>
      </c>
      <c r="C1603" t="s">
        <v>167</v>
      </c>
      <c r="D1603" t="s">
        <v>167</v>
      </c>
      <c r="F1603" t="s">
        <v>167</v>
      </c>
      <c r="G1603" t="s">
        <v>167</v>
      </c>
      <c r="H1603" t="s">
        <v>166</v>
      </c>
      <c r="I1603" t="s">
        <v>166</v>
      </c>
    </row>
    <row r="1604" spans="1:9">
      <c r="A1604" t="s">
        <v>169</v>
      </c>
      <c r="B1604" t="s">
        <v>169</v>
      </c>
      <c r="C1604" t="s">
        <v>166</v>
      </c>
      <c r="D1604" t="s">
        <v>167</v>
      </c>
      <c r="F1604" t="s">
        <v>168</v>
      </c>
      <c r="G1604" t="s">
        <v>168</v>
      </c>
      <c r="H1604" t="s">
        <v>166</v>
      </c>
      <c r="I1604" t="s">
        <v>166</v>
      </c>
    </row>
    <row r="1605" spans="1:9">
      <c r="A1605" t="s">
        <v>166</v>
      </c>
      <c r="B1605" t="s">
        <v>166</v>
      </c>
      <c r="C1605" t="s">
        <v>166</v>
      </c>
      <c r="D1605" t="s">
        <v>166</v>
      </c>
      <c r="F1605" t="s">
        <v>167</v>
      </c>
      <c r="G1605" t="s">
        <v>167</v>
      </c>
      <c r="H1605" t="s">
        <v>167</v>
      </c>
      <c r="I1605" t="s">
        <v>167</v>
      </c>
    </row>
    <row r="1606" spans="1:9">
      <c r="A1606" t="s">
        <v>169</v>
      </c>
      <c r="B1606" t="s">
        <v>169</v>
      </c>
      <c r="C1606" t="s">
        <v>167</v>
      </c>
      <c r="D1606" t="s">
        <v>167</v>
      </c>
      <c r="F1606" t="s">
        <v>168</v>
      </c>
      <c r="G1606" t="s">
        <v>168</v>
      </c>
      <c r="H1606" t="s">
        <v>166</v>
      </c>
      <c r="I1606" t="s">
        <v>166</v>
      </c>
    </row>
    <row r="1607" spans="1:9">
      <c r="A1607" t="s">
        <v>166</v>
      </c>
      <c r="B1607" t="s">
        <v>166</v>
      </c>
      <c r="C1607" t="s">
        <v>166</v>
      </c>
      <c r="D1607" t="s">
        <v>166</v>
      </c>
      <c r="F1607" t="s">
        <v>167</v>
      </c>
      <c r="G1607" t="s">
        <v>167</v>
      </c>
      <c r="H1607" t="s">
        <v>167</v>
      </c>
      <c r="I1607" t="s">
        <v>167</v>
      </c>
    </row>
    <row r="1608" spans="1:9">
      <c r="A1608" t="s">
        <v>169</v>
      </c>
      <c r="B1608" t="s">
        <v>169</v>
      </c>
      <c r="C1608" t="s">
        <v>167</v>
      </c>
      <c r="D1608" t="s">
        <v>167</v>
      </c>
      <c r="F1608" t="s">
        <v>167</v>
      </c>
      <c r="G1608" t="s">
        <v>167</v>
      </c>
      <c r="H1608" t="s">
        <v>167</v>
      </c>
      <c r="I1608" t="s">
        <v>167</v>
      </c>
    </row>
    <row r="1609" spans="1:9">
      <c r="A1609" t="s">
        <v>169</v>
      </c>
      <c r="B1609" t="s">
        <v>169</v>
      </c>
      <c r="C1609" t="s">
        <v>167</v>
      </c>
      <c r="D1609" t="s">
        <v>167</v>
      </c>
      <c r="F1609" t="s">
        <v>167</v>
      </c>
      <c r="G1609" t="s">
        <v>167</v>
      </c>
      <c r="H1609" t="s">
        <v>167</v>
      </c>
      <c r="I1609" t="s">
        <v>167</v>
      </c>
    </row>
    <row r="1610" spans="1:9">
      <c r="A1610" t="s">
        <v>166</v>
      </c>
      <c r="B1610" t="s">
        <v>166</v>
      </c>
      <c r="C1610" t="s">
        <v>167</v>
      </c>
      <c r="D1610" t="s">
        <v>167</v>
      </c>
      <c r="F1610" t="s">
        <v>168</v>
      </c>
      <c r="G1610" t="s">
        <v>168</v>
      </c>
      <c r="H1610" t="s">
        <v>166</v>
      </c>
      <c r="I1610" t="s">
        <v>166</v>
      </c>
    </row>
    <row r="1611" spans="1:9">
      <c r="A1611" t="s">
        <v>166</v>
      </c>
      <c r="B1611" t="s">
        <v>166</v>
      </c>
      <c r="C1611" t="s">
        <v>166</v>
      </c>
      <c r="D1611" t="s">
        <v>166</v>
      </c>
      <c r="F1611" t="s">
        <v>167</v>
      </c>
      <c r="G1611" t="s">
        <v>167</v>
      </c>
      <c r="H1611" t="s">
        <v>167</v>
      </c>
      <c r="I1611" t="s">
        <v>167</v>
      </c>
    </row>
    <row r="1612" spans="1:9">
      <c r="A1612" t="s">
        <v>169</v>
      </c>
      <c r="B1612" t="s">
        <v>169</v>
      </c>
      <c r="C1612" t="s">
        <v>167</v>
      </c>
      <c r="D1612" t="s">
        <v>167</v>
      </c>
      <c r="F1612" t="s">
        <v>167</v>
      </c>
      <c r="G1612" t="s">
        <v>167</v>
      </c>
      <c r="H1612" t="s">
        <v>167</v>
      </c>
      <c r="I1612" t="s">
        <v>167</v>
      </c>
    </row>
    <row r="1613" spans="1:9">
      <c r="A1613" t="s">
        <v>169</v>
      </c>
      <c r="B1613" t="s">
        <v>169</v>
      </c>
      <c r="C1613" t="s">
        <v>167</v>
      </c>
      <c r="D1613" t="s">
        <v>167</v>
      </c>
      <c r="F1613" t="s">
        <v>167</v>
      </c>
      <c r="G1613" t="s">
        <v>167</v>
      </c>
      <c r="H1613" t="s">
        <v>167</v>
      </c>
      <c r="I1613" t="s">
        <v>167</v>
      </c>
    </row>
    <row r="1614" spans="1:9">
      <c r="A1614" t="s">
        <v>169</v>
      </c>
      <c r="B1614" t="s">
        <v>169</v>
      </c>
      <c r="C1614" t="s">
        <v>167</v>
      </c>
      <c r="D1614" t="s">
        <v>167</v>
      </c>
      <c r="F1614" t="s">
        <v>167</v>
      </c>
      <c r="G1614" t="s">
        <v>167</v>
      </c>
      <c r="H1614" t="s">
        <v>167</v>
      </c>
      <c r="I1614" t="s">
        <v>167</v>
      </c>
    </row>
    <row r="1615" spans="1:9">
      <c r="A1615" t="s">
        <v>169</v>
      </c>
      <c r="B1615" t="s">
        <v>169</v>
      </c>
      <c r="C1615" t="s">
        <v>167</v>
      </c>
      <c r="D1615" t="s">
        <v>167</v>
      </c>
      <c r="F1615" t="s">
        <v>167</v>
      </c>
      <c r="G1615" t="s">
        <v>167</v>
      </c>
      <c r="H1615" t="s">
        <v>167</v>
      </c>
      <c r="I1615" t="s">
        <v>167</v>
      </c>
    </row>
    <row r="1616" spans="1:9">
      <c r="A1616" t="s">
        <v>169</v>
      </c>
      <c r="B1616" t="s">
        <v>169</v>
      </c>
      <c r="C1616" t="s">
        <v>167</v>
      </c>
      <c r="D1616" t="s">
        <v>167</v>
      </c>
      <c r="F1616" t="s">
        <v>167</v>
      </c>
      <c r="G1616" t="s">
        <v>167</v>
      </c>
      <c r="H1616" t="s">
        <v>167</v>
      </c>
      <c r="I1616" t="s">
        <v>167</v>
      </c>
    </row>
    <row r="1617" spans="1:9">
      <c r="A1617" t="s">
        <v>169</v>
      </c>
      <c r="B1617" t="s">
        <v>169</v>
      </c>
      <c r="C1617" t="s">
        <v>167</v>
      </c>
      <c r="D1617" t="s">
        <v>167</v>
      </c>
      <c r="F1617" t="s">
        <v>168</v>
      </c>
      <c r="G1617" t="s">
        <v>168</v>
      </c>
      <c r="H1617" t="s">
        <v>166</v>
      </c>
      <c r="I1617" t="s">
        <v>166</v>
      </c>
    </row>
    <row r="1618" spans="1:9">
      <c r="A1618" t="s">
        <v>166</v>
      </c>
      <c r="B1618" t="s">
        <v>166</v>
      </c>
      <c r="C1618" t="s">
        <v>166</v>
      </c>
      <c r="D1618" t="s">
        <v>166</v>
      </c>
      <c r="F1618" t="s">
        <v>167</v>
      </c>
      <c r="G1618" t="s">
        <v>168</v>
      </c>
      <c r="H1618" t="s">
        <v>166</v>
      </c>
      <c r="I1618" t="s">
        <v>166</v>
      </c>
    </row>
    <row r="1619" spans="1:9">
      <c r="A1619" t="s">
        <v>169</v>
      </c>
      <c r="B1619" t="s">
        <v>166</v>
      </c>
      <c r="C1619" t="s">
        <v>166</v>
      </c>
      <c r="D1619" t="s">
        <v>167</v>
      </c>
      <c r="F1619" t="s">
        <v>167</v>
      </c>
      <c r="G1619" t="s">
        <v>167</v>
      </c>
      <c r="H1619" t="s">
        <v>167</v>
      </c>
      <c r="I1619" t="s">
        <v>167</v>
      </c>
    </row>
    <row r="1620" spans="1:9">
      <c r="A1620" t="s">
        <v>169</v>
      </c>
      <c r="B1620" t="s">
        <v>169</v>
      </c>
      <c r="C1620" t="s">
        <v>167</v>
      </c>
      <c r="D1620" t="s">
        <v>167</v>
      </c>
      <c r="F1620" t="s">
        <v>168</v>
      </c>
      <c r="G1620" t="s">
        <v>168</v>
      </c>
      <c r="H1620" t="s">
        <v>166</v>
      </c>
      <c r="I1620" t="s">
        <v>166</v>
      </c>
    </row>
    <row r="1621" spans="1:9">
      <c r="A1621" t="s">
        <v>166</v>
      </c>
      <c r="B1621" t="s">
        <v>166</v>
      </c>
      <c r="C1621" t="s">
        <v>166</v>
      </c>
      <c r="D1621" t="s">
        <v>167</v>
      </c>
      <c r="F1621" t="s">
        <v>167</v>
      </c>
      <c r="G1621" t="s">
        <v>167</v>
      </c>
      <c r="H1621" t="s">
        <v>167</v>
      </c>
      <c r="I1621" t="s">
        <v>167</v>
      </c>
    </row>
    <row r="1622" spans="1:9">
      <c r="A1622" t="s">
        <v>169</v>
      </c>
      <c r="B1622" t="s">
        <v>169</v>
      </c>
      <c r="C1622" t="s">
        <v>167</v>
      </c>
      <c r="D1622" t="s">
        <v>167</v>
      </c>
      <c r="F1622" t="s">
        <v>167</v>
      </c>
      <c r="G1622" t="s">
        <v>167</v>
      </c>
      <c r="H1622" t="s">
        <v>167</v>
      </c>
      <c r="I1622" t="s">
        <v>167</v>
      </c>
    </row>
    <row r="1623" spans="1:9">
      <c r="A1623" t="s">
        <v>169</v>
      </c>
      <c r="B1623" t="s">
        <v>166</v>
      </c>
      <c r="C1623" t="s">
        <v>167</v>
      </c>
      <c r="D1623" t="s">
        <v>167</v>
      </c>
      <c r="F1623" t="s">
        <v>167</v>
      </c>
      <c r="G1623" t="s">
        <v>167</v>
      </c>
      <c r="H1623" t="s">
        <v>167</v>
      </c>
      <c r="I1623" t="s">
        <v>167</v>
      </c>
    </row>
    <row r="1624" spans="1:9">
      <c r="A1624" t="s">
        <v>169</v>
      </c>
      <c r="B1624" t="s">
        <v>169</v>
      </c>
      <c r="C1624" t="s">
        <v>167</v>
      </c>
      <c r="D1624" t="s">
        <v>167</v>
      </c>
      <c r="F1624" t="s">
        <v>167</v>
      </c>
      <c r="G1624" t="s">
        <v>167</v>
      </c>
      <c r="H1624" t="s">
        <v>167</v>
      </c>
      <c r="I1624" t="s">
        <v>167</v>
      </c>
    </row>
    <row r="1625" spans="1:9">
      <c r="A1625" t="s">
        <v>169</v>
      </c>
      <c r="B1625" t="s">
        <v>169</v>
      </c>
      <c r="C1625" t="s">
        <v>167</v>
      </c>
      <c r="D1625" t="s">
        <v>167</v>
      </c>
      <c r="F1625" t="s">
        <v>167</v>
      </c>
      <c r="G1625" t="s">
        <v>167</v>
      </c>
      <c r="H1625" t="s">
        <v>167</v>
      </c>
      <c r="I1625" t="s">
        <v>167</v>
      </c>
    </row>
    <row r="1626" spans="1:9">
      <c r="A1626" t="s">
        <v>166</v>
      </c>
      <c r="B1626" t="s">
        <v>166</v>
      </c>
      <c r="C1626" t="s">
        <v>167</v>
      </c>
      <c r="D1626" t="s">
        <v>167</v>
      </c>
      <c r="F1626" t="s">
        <v>167</v>
      </c>
      <c r="G1626" t="s">
        <v>167</v>
      </c>
      <c r="H1626" t="s">
        <v>167</v>
      </c>
      <c r="I1626" t="s">
        <v>167</v>
      </c>
    </row>
    <row r="1627" spans="1:9">
      <c r="A1627" t="s">
        <v>169</v>
      </c>
      <c r="B1627" t="s">
        <v>166</v>
      </c>
      <c r="C1627" t="s">
        <v>167</v>
      </c>
      <c r="D1627" t="s">
        <v>167</v>
      </c>
      <c r="F1627" t="s">
        <v>167</v>
      </c>
      <c r="G1627" t="s">
        <v>167</v>
      </c>
      <c r="H1627" t="s">
        <v>167</v>
      </c>
      <c r="I1627" t="s">
        <v>167</v>
      </c>
    </row>
    <row r="1628" spans="1:9">
      <c r="A1628" t="s">
        <v>169</v>
      </c>
      <c r="B1628" t="s">
        <v>169</v>
      </c>
      <c r="C1628" t="s">
        <v>167</v>
      </c>
      <c r="D1628" t="s">
        <v>167</v>
      </c>
      <c r="F1628" t="s">
        <v>167</v>
      </c>
      <c r="G1628" t="s">
        <v>167</v>
      </c>
      <c r="H1628" t="s">
        <v>167</v>
      </c>
      <c r="I1628" t="s">
        <v>167</v>
      </c>
    </row>
    <row r="1629" spans="1:9">
      <c r="A1629" t="s">
        <v>169</v>
      </c>
      <c r="B1629" t="s">
        <v>169</v>
      </c>
      <c r="C1629" t="s">
        <v>167</v>
      </c>
      <c r="D1629" t="s">
        <v>167</v>
      </c>
      <c r="F1629" t="s">
        <v>167</v>
      </c>
      <c r="G1629" t="s">
        <v>167</v>
      </c>
      <c r="H1629" t="s">
        <v>167</v>
      </c>
      <c r="I1629" t="s">
        <v>167</v>
      </c>
    </row>
    <row r="1630" spans="1:9">
      <c r="A1630" t="s">
        <v>169</v>
      </c>
      <c r="B1630" t="s">
        <v>166</v>
      </c>
      <c r="C1630" t="s">
        <v>167</v>
      </c>
      <c r="D1630" t="s">
        <v>167</v>
      </c>
      <c r="F1630" t="s">
        <v>168</v>
      </c>
      <c r="G1630" t="s">
        <v>168</v>
      </c>
      <c r="H1630" t="s">
        <v>166</v>
      </c>
      <c r="I1630" t="s">
        <v>166</v>
      </c>
    </row>
    <row r="1631" spans="1:9">
      <c r="A1631" t="s">
        <v>166</v>
      </c>
      <c r="B1631" t="s">
        <v>166</v>
      </c>
      <c r="C1631" t="s">
        <v>166</v>
      </c>
      <c r="D1631" t="s">
        <v>166</v>
      </c>
      <c r="F1631" t="s">
        <v>167</v>
      </c>
      <c r="G1631" t="s">
        <v>167</v>
      </c>
      <c r="H1631" t="s">
        <v>167</v>
      </c>
      <c r="I1631" t="s">
        <v>167</v>
      </c>
    </row>
    <row r="1632" spans="1:9">
      <c r="A1632" t="s">
        <v>166</v>
      </c>
      <c r="B1632" t="s">
        <v>166</v>
      </c>
      <c r="C1632" t="s">
        <v>167</v>
      </c>
      <c r="D1632" t="s">
        <v>167</v>
      </c>
      <c r="F1632" t="s">
        <v>168</v>
      </c>
      <c r="G1632" t="s">
        <v>168</v>
      </c>
      <c r="H1632" t="s">
        <v>166</v>
      </c>
      <c r="I1632" t="s">
        <v>166</v>
      </c>
    </row>
    <row r="1633" spans="1:9">
      <c r="A1633" t="s">
        <v>166</v>
      </c>
      <c r="B1633" t="s">
        <v>166</v>
      </c>
      <c r="C1633" t="s">
        <v>166</v>
      </c>
      <c r="D1633" t="s">
        <v>166</v>
      </c>
      <c r="F1633" t="s">
        <v>167</v>
      </c>
      <c r="G1633" t="s">
        <v>167</v>
      </c>
      <c r="H1633" t="s">
        <v>167</v>
      </c>
      <c r="I1633" t="s">
        <v>167</v>
      </c>
    </row>
    <row r="1634" spans="1:9">
      <c r="A1634" t="s">
        <v>169</v>
      </c>
      <c r="B1634" t="s">
        <v>169</v>
      </c>
      <c r="C1634" t="s">
        <v>167</v>
      </c>
      <c r="D1634" t="s">
        <v>167</v>
      </c>
      <c r="F1634" t="s">
        <v>167</v>
      </c>
      <c r="G1634" t="s">
        <v>167</v>
      </c>
      <c r="H1634" t="s">
        <v>167</v>
      </c>
      <c r="I1634" t="s">
        <v>167</v>
      </c>
    </row>
    <row r="1635" spans="1:9">
      <c r="A1635" t="s">
        <v>169</v>
      </c>
      <c r="B1635" t="s">
        <v>166</v>
      </c>
      <c r="C1635" t="s">
        <v>167</v>
      </c>
      <c r="D1635" t="s">
        <v>167</v>
      </c>
      <c r="F1635" t="s">
        <v>168</v>
      </c>
      <c r="G1635" t="s">
        <v>168</v>
      </c>
      <c r="H1635" t="s">
        <v>166</v>
      </c>
      <c r="I1635" t="s">
        <v>166</v>
      </c>
    </row>
    <row r="1636" spans="1:9">
      <c r="A1636" t="s">
        <v>166</v>
      </c>
      <c r="B1636" t="s">
        <v>166</v>
      </c>
      <c r="C1636" t="s">
        <v>166</v>
      </c>
      <c r="D1636" t="s">
        <v>166</v>
      </c>
      <c r="F1636" t="s">
        <v>168</v>
      </c>
      <c r="G1636" t="s">
        <v>168</v>
      </c>
      <c r="H1636" t="s">
        <v>166</v>
      </c>
      <c r="I1636" t="s">
        <v>166</v>
      </c>
    </row>
    <row r="1637" spans="1:9">
      <c r="A1637" t="s">
        <v>166</v>
      </c>
      <c r="B1637" t="s">
        <v>166</v>
      </c>
      <c r="C1637" t="s">
        <v>166</v>
      </c>
      <c r="D1637" t="s">
        <v>166</v>
      </c>
      <c r="F1637" t="s">
        <v>167</v>
      </c>
      <c r="G1637" t="s">
        <v>167</v>
      </c>
      <c r="H1637" t="s">
        <v>167</v>
      </c>
      <c r="I1637" t="s">
        <v>167</v>
      </c>
    </row>
    <row r="1638" spans="1:9">
      <c r="A1638" t="s">
        <v>169</v>
      </c>
      <c r="B1638" t="s">
        <v>169</v>
      </c>
      <c r="C1638" t="s">
        <v>167</v>
      </c>
      <c r="D1638" t="s">
        <v>167</v>
      </c>
      <c r="F1638" t="s">
        <v>167</v>
      </c>
      <c r="G1638" t="s">
        <v>167</v>
      </c>
      <c r="H1638" t="s">
        <v>167</v>
      </c>
      <c r="I1638" t="s">
        <v>167</v>
      </c>
    </row>
    <row r="1639" spans="1:9">
      <c r="A1639" t="s">
        <v>169</v>
      </c>
      <c r="B1639" t="s">
        <v>166</v>
      </c>
      <c r="C1639" t="s">
        <v>167</v>
      </c>
      <c r="D1639" t="s">
        <v>167</v>
      </c>
      <c r="F1639" t="s">
        <v>167</v>
      </c>
      <c r="G1639" t="s">
        <v>167</v>
      </c>
      <c r="H1639" t="s">
        <v>167</v>
      </c>
      <c r="I1639" t="s">
        <v>167</v>
      </c>
    </row>
    <row r="1640" spans="1:9">
      <c r="A1640" t="s">
        <v>169</v>
      </c>
      <c r="B1640" t="s">
        <v>169</v>
      </c>
      <c r="C1640" t="s">
        <v>167</v>
      </c>
      <c r="D1640" t="s">
        <v>167</v>
      </c>
      <c r="F1640" t="s">
        <v>167</v>
      </c>
      <c r="G1640" t="s">
        <v>167</v>
      </c>
      <c r="H1640" t="s">
        <v>166</v>
      </c>
      <c r="I1640" t="s">
        <v>167</v>
      </c>
    </row>
    <row r="1641" spans="1:9">
      <c r="A1641" t="s">
        <v>169</v>
      </c>
      <c r="B1641" t="s">
        <v>169</v>
      </c>
      <c r="C1641" t="s">
        <v>166</v>
      </c>
      <c r="D1641" t="s">
        <v>166</v>
      </c>
      <c r="F1641" t="s">
        <v>167</v>
      </c>
      <c r="G1641" t="s">
        <v>167</v>
      </c>
      <c r="H1641" t="s">
        <v>167</v>
      </c>
      <c r="I1641" t="s">
        <v>167</v>
      </c>
    </row>
    <row r="1642" spans="1:9">
      <c r="A1642" t="s">
        <v>169</v>
      </c>
      <c r="B1642" t="s">
        <v>169</v>
      </c>
      <c r="C1642" t="s">
        <v>167</v>
      </c>
      <c r="D1642" t="s">
        <v>167</v>
      </c>
      <c r="F1642" t="s">
        <v>168</v>
      </c>
      <c r="G1642" t="s">
        <v>168</v>
      </c>
      <c r="H1642" t="s">
        <v>166</v>
      </c>
      <c r="I1642" t="s">
        <v>166</v>
      </c>
    </row>
    <row r="1643" spans="1:9">
      <c r="A1643" t="s">
        <v>166</v>
      </c>
      <c r="B1643" t="s">
        <v>166</v>
      </c>
      <c r="C1643" t="s">
        <v>166</v>
      </c>
      <c r="D1643" t="s">
        <v>166</v>
      </c>
      <c r="F1643" t="s">
        <v>167</v>
      </c>
      <c r="G1643" t="s">
        <v>167</v>
      </c>
      <c r="H1643" t="s">
        <v>167</v>
      </c>
      <c r="I1643" t="s">
        <v>167</v>
      </c>
    </row>
    <row r="1644" spans="1:9">
      <c r="A1644" t="s">
        <v>169</v>
      </c>
      <c r="B1644" t="s">
        <v>169</v>
      </c>
      <c r="C1644" t="s">
        <v>167</v>
      </c>
      <c r="D1644" t="s">
        <v>167</v>
      </c>
      <c r="F1644" t="s">
        <v>168</v>
      </c>
      <c r="G1644" t="s">
        <v>168</v>
      </c>
      <c r="H1644" t="s">
        <v>166</v>
      </c>
      <c r="I1644" t="s">
        <v>166</v>
      </c>
    </row>
    <row r="1645" spans="1:9">
      <c r="A1645" t="s">
        <v>166</v>
      </c>
      <c r="B1645" t="s">
        <v>166</v>
      </c>
      <c r="C1645" t="s">
        <v>166</v>
      </c>
      <c r="D1645" t="s">
        <v>166</v>
      </c>
      <c r="F1645" t="s">
        <v>167</v>
      </c>
      <c r="G1645" t="s">
        <v>167</v>
      </c>
      <c r="H1645" t="s">
        <v>167</v>
      </c>
      <c r="I1645" t="s">
        <v>167</v>
      </c>
    </row>
    <row r="1646" spans="1:9">
      <c r="A1646" t="s">
        <v>166</v>
      </c>
      <c r="B1646" t="s">
        <v>166</v>
      </c>
      <c r="C1646" t="s">
        <v>167</v>
      </c>
      <c r="D1646" t="s">
        <v>167</v>
      </c>
      <c r="F1646" t="s">
        <v>168</v>
      </c>
      <c r="G1646" t="s">
        <v>168</v>
      </c>
      <c r="H1646" t="s">
        <v>166</v>
      </c>
      <c r="I1646" t="s">
        <v>166</v>
      </c>
    </row>
    <row r="1647" spans="1:9">
      <c r="A1647" t="s">
        <v>166</v>
      </c>
      <c r="B1647" t="s">
        <v>166</v>
      </c>
      <c r="C1647" t="s">
        <v>166</v>
      </c>
      <c r="D1647" t="s">
        <v>166</v>
      </c>
      <c r="F1647" t="s">
        <v>167</v>
      </c>
      <c r="G1647" t="s">
        <v>167</v>
      </c>
      <c r="H1647" t="s">
        <v>167</v>
      </c>
      <c r="I1647" t="s">
        <v>167</v>
      </c>
    </row>
    <row r="1648" spans="1:9">
      <c r="A1648" t="s">
        <v>169</v>
      </c>
      <c r="B1648" t="s">
        <v>169</v>
      </c>
      <c r="C1648" t="s">
        <v>167</v>
      </c>
      <c r="D1648" t="s">
        <v>167</v>
      </c>
      <c r="F1648" t="s">
        <v>167</v>
      </c>
      <c r="G1648" t="s">
        <v>167</v>
      </c>
      <c r="H1648" t="s">
        <v>167</v>
      </c>
      <c r="I1648" t="s">
        <v>167</v>
      </c>
    </row>
    <row r="1649" spans="1:9">
      <c r="A1649" t="s">
        <v>166</v>
      </c>
      <c r="B1649" t="s">
        <v>166</v>
      </c>
      <c r="C1649" t="s">
        <v>167</v>
      </c>
      <c r="D1649" t="s">
        <v>167</v>
      </c>
      <c r="F1649" t="s">
        <v>167</v>
      </c>
      <c r="G1649" t="s">
        <v>167</v>
      </c>
      <c r="H1649" t="s">
        <v>167</v>
      </c>
      <c r="I1649" t="s">
        <v>167</v>
      </c>
    </row>
    <row r="1650" spans="1:9">
      <c r="A1650" t="s">
        <v>169</v>
      </c>
      <c r="B1650" t="s">
        <v>169</v>
      </c>
      <c r="C1650" t="s">
        <v>167</v>
      </c>
      <c r="D1650" t="s">
        <v>167</v>
      </c>
      <c r="F1650" t="s">
        <v>167</v>
      </c>
      <c r="G1650" t="s">
        <v>167</v>
      </c>
      <c r="H1650" t="s">
        <v>167</v>
      </c>
      <c r="I1650" t="s">
        <v>167</v>
      </c>
    </row>
    <row r="1651" spans="1:9">
      <c r="A1651" t="s">
        <v>169</v>
      </c>
      <c r="B1651" t="s">
        <v>169</v>
      </c>
      <c r="C1651" t="s">
        <v>167</v>
      </c>
      <c r="D1651" t="s">
        <v>167</v>
      </c>
      <c r="F1651" t="s">
        <v>168</v>
      </c>
      <c r="G1651" t="s">
        <v>168</v>
      </c>
      <c r="H1651" t="s">
        <v>166</v>
      </c>
      <c r="I1651" t="s">
        <v>166</v>
      </c>
    </row>
    <row r="1652" spans="1:9">
      <c r="A1652" t="s">
        <v>166</v>
      </c>
      <c r="B1652" t="s">
        <v>166</v>
      </c>
      <c r="C1652" t="s">
        <v>166</v>
      </c>
      <c r="D1652" t="s">
        <v>166</v>
      </c>
      <c r="F1652" t="s">
        <v>167</v>
      </c>
      <c r="G1652" t="s">
        <v>167</v>
      </c>
      <c r="H1652" t="s">
        <v>167</v>
      </c>
      <c r="I1652" t="s">
        <v>167</v>
      </c>
    </row>
    <row r="1653" spans="1:9">
      <c r="A1653" t="s">
        <v>169</v>
      </c>
      <c r="B1653" t="s">
        <v>169</v>
      </c>
      <c r="C1653" t="s">
        <v>167</v>
      </c>
      <c r="D1653" t="s">
        <v>167</v>
      </c>
      <c r="F1653" t="s">
        <v>168</v>
      </c>
      <c r="G1653" t="s">
        <v>168</v>
      </c>
      <c r="H1653" t="s">
        <v>166</v>
      </c>
      <c r="I1653" t="s">
        <v>166</v>
      </c>
    </row>
    <row r="1654" spans="1:9">
      <c r="A1654" t="s">
        <v>166</v>
      </c>
      <c r="B1654" t="s">
        <v>166</v>
      </c>
      <c r="C1654" t="s">
        <v>166</v>
      </c>
      <c r="D1654" t="s">
        <v>166</v>
      </c>
      <c r="F1654" t="s">
        <v>167</v>
      </c>
      <c r="G1654" t="s">
        <v>167</v>
      </c>
      <c r="H1654" t="s">
        <v>167</v>
      </c>
      <c r="I1654" t="s">
        <v>167</v>
      </c>
    </row>
    <row r="1655" spans="1:9">
      <c r="A1655" t="s">
        <v>169</v>
      </c>
      <c r="B1655" t="s">
        <v>169</v>
      </c>
      <c r="C1655" t="s">
        <v>167</v>
      </c>
      <c r="D1655" t="s">
        <v>167</v>
      </c>
      <c r="F1655" t="s">
        <v>167</v>
      </c>
      <c r="G1655" t="s">
        <v>167</v>
      </c>
      <c r="H1655" t="s">
        <v>167</v>
      </c>
      <c r="I1655" t="s">
        <v>167</v>
      </c>
    </row>
    <row r="1656" spans="1:9">
      <c r="A1656" t="s">
        <v>169</v>
      </c>
      <c r="B1656" t="s">
        <v>169</v>
      </c>
      <c r="C1656" t="s">
        <v>167</v>
      </c>
      <c r="D1656" t="s">
        <v>167</v>
      </c>
      <c r="F1656" t="s">
        <v>167</v>
      </c>
      <c r="G1656" t="s">
        <v>167</v>
      </c>
      <c r="H1656" t="s">
        <v>167</v>
      </c>
      <c r="I1656" t="s">
        <v>167</v>
      </c>
    </row>
    <row r="1657" spans="1:9">
      <c r="A1657" t="s">
        <v>169</v>
      </c>
      <c r="B1657" t="s">
        <v>169</v>
      </c>
      <c r="C1657" t="s">
        <v>167</v>
      </c>
      <c r="D1657" t="s">
        <v>167</v>
      </c>
      <c r="F1657" t="s">
        <v>167</v>
      </c>
      <c r="G1657" t="s">
        <v>167</v>
      </c>
      <c r="H1657" t="s">
        <v>167</v>
      </c>
      <c r="I1657" t="s">
        <v>167</v>
      </c>
    </row>
    <row r="1658" spans="1:9">
      <c r="A1658" t="s">
        <v>169</v>
      </c>
      <c r="B1658" t="s">
        <v>169</v>
      </c>
      <c r="C1658" t="s">
        <v>167</v>
      </c>
      <c r="D1658" t="s">
        <v>167</v>
      </c>
      <c r="F1658" t="s">
        <v>167</v>
      </c>
      <c r="G1658" t="s">
        <v>167</v>
      </c>
      <c r="H1658" t="s">
        <v>166</v>
      </c>
      <c r="I1658" t="s">
        <v>166</v>
      </c>
    </row>
    <row r="1659" spans="1:9">
      <c r="A1659" t="s">
        <v>169</v>
      </c>
      <c r="B1659" t="s">
        <v>169</v>
      </c>
      <c r="C1659" t="s">
        <v>166</v>
      </c>
      <c r="D1659" t="s">
        <v>166</v>
      </c>
      <c r="F1659" t="s">
        <v>167</v>
      </c>
      <c r="G1659" t="s">
        <v>167</v>
      </c>
      <c r="H1659" t="s">
        <v>167</v>
      </c>
      <c r="I1659" t="s">
        <v>167</v>
      </c>
    </row>
    <row r="1660" spans="1:9">
      <c r="A1660" t="s">
        <v>169</v>
      </c>
      <c r="B1660" t="s">
        <v>169</v>
      </c>
      <c r="C1660" t="s">
        <v>167</v>
      </c>
      <c r="D1660" t="s">
        <v>167</v>
      </c>
      <c r="F1660" t="s">
        <v>167</v>
      </c>
      <c r="G1660" t="s">
        <v>167</v>
      </c>
      <c r="H1660" t="s">
        <v>167</v>
      </c>
      <c r="I1660" t="s">
        <v>167</v>
      </c>
    </row>
    <row r="1661" spans="1:9">
      <c r="A1661" t="s">
        <v>169</v>
      </c>
      <c r="B1661" t="s">
        <v>169</v>
      </c>
      <c r="C1661" t="s">
        <v>167</v>
      </c>
      <c r="D1661" t="s">
        <v>167</v>
      </c>
      <c r="F1661" t="s">
        <v>167</v>
      </c>
      <c r="G1661" t="s">
        <v>168</v>
      </c>
      <c r="H1661" t="s">
        <v>166</v>
      </c>
      <c r="I1661" t="s">
        <v>166</v>
      </c>
    </row>
    <row r="1662" spans="1:9">
      <c r="A1662" t="s">
        <v>169</v>
      </c>
      <c r="B1662" t="s">
        <v>166</v>
      </c>
      <c r="C1662" t="s">
        <v>166</v>
      </c>
      <c r="D1662" t="s">
        <v>167</v>
      </c>
      <c r="F1662" t="s">
        <v>168</v>
      </c>
      <c r="G1662" t="s">
        <v>168</v>
      </c>
      <c r="H1662" t="s">
        <v>166</v>
      </c>
      <c r="I1662" t="s">
        <v>166</v>
      </c>
    </row>
    <row r="1663" spans="1:9">
      <c r="A1663" t="s">
        <v>166</v>
      </c>
      <c r="B1663" t="s">
        <v>166</v>
      </c>
      <c r="C1663" t="s">
        <v>166</v>
      </c>
      <c r="D1663" t="s">
        <v>166</v>
      </c>
      <c r="F1663" t="s">
        <v>167</v>
      </c>
      <c r="G1663" t="s">
        <v>167</v>
      </c>
      <c r="H1663" t="s">
        <v>167</v>
      </c>
      <c r="I1663" t="s">
        <v>167</v>
      </c>
    </row>
    <row r="1664" spans="1:9">
      <c r="A1664" t="s">
        <v>169</v>
      </c>
      <c r="B1664" t="s">
        <v>169</v>
      </c>
      <c r="C1664" t="s">
        <v>167</v>
      </c>
      <c r="D1664" t="s">
        <v>167</v>
      </c>
      <c r="F1664" t="s">
        <v>167</v>
      </c>
      <c r="G1664" t="s">
        <v>167</v>
      </c>
      <c r="H1664" t="s">
        <v>166</v>
      </c>
      <c r="I1664" t="s">
        <v>166</v>
      </c>
    </row>
    <row r="1665" spans="1:9">
      <c r="A1665" t="s">
        <v>169</v>
      </c>
      <c r="B1665" t="s">
        <v>169</v>
      </c>
      <c r="C1665" t="s">
        <v>166</v>
      </c>
      <c r="D1665" t="s">
        <v>167</v>
      </c>
      <c r="F1665" t="s">
        <v>168</v>
      </c>
      <c r="G1665" t="s">
        <v>168</v>
      </c>
      <c r="H1665" t="s">
        <v>166</v>
      </c>
      <c r="I1665" t="s">
        <v>166</v>
      </c>
    </row>
    <row r="1666" spans="1:9">
      <c r="A1666" t="s">
        <v>166</v>
      </c>
      <c r="B1666" t="s">
        <v>166</v>
      </c>
      <c r="C1666" t="s">
        <v>166</v>
      </c>
      <c r="D1666" t="s">
        <v>166</v>
      </c>
      <c r="F1666" t="s">
        <v>168</v>
      </c>
      <c r="G1666" t="s">
        <v>168</v>
      </c>
      <c r="H1666" t="s">
        <v>166</v>
      </c>
      <c r="I1666" t="s">
        <v>166</v>
      </c>
    </row>
    <row r="1667" spans="1:9">
      <c r="A1667" t="s">
        <v>166</v>
      </c>
      <c r="B1667" t="s">
        <v>166</v>
      </c>
      <c r="C1667" t="s">
        <v>166</v>
      </c>
      <c r="D1667" t="s">
        <v>166</v>
      </c>
      <c r="F1667" t="s">
        <v>167</v>
      </c>
      <c r="G1667" t="s">
        <v>168</v>
      </c>
      <c r="H1667" t="s">
        <v>166</v>
      </c>
      <c r="I1667" t="s">
        <v>166</v>
      </c>
    </row>
    <row r="1668" spans="1:9">
      <c r="A1668" t="s">
        <v>169</v>
      </c>
      <c r="B1668" t="s">
        <v>166</v>
      </c>
      <c r="C1668" t="s">
        <v>166</v>
      </c>
      <c r="D1668" t="s">
        <v>166</v>
      </c>
      <c r="F1668" t="s">
        <v>167</v>
      </c>
      <c r="G1668" t="s">
        <v>168</v>
      </c>
      <c r="H1668" t="s">
        <v>166</v>
      </c>
      <c r="I1668" t="s">
        <v>166</v>
      </c>
    </row>
    <row r="1669" spans="1:9">
      <c r="A1669" t="s">
        <v>169</v>
      </c>
      <c r="B1669" t="s">
        <v>166</v>
      </c>
      <c r="C1669" t="s">
        <v>166</v>
      </c>
      <c r="D1669" t="s">
        <v>166</v>
      </c>
      <c r="F1669" t="s">
        <v>168</v>
      </c>
      <c r="G1669" t="s">
        <v>168</v>
      </c>
      <c r="H1669" t="s">
        <v>166</v>
      </c>
      <c r="I1669" t="s">
        <v>166</v>
      </c>
    </row>
    <row r="1670" spans="1:9">
      <c r="A1670" t="s">
        <v>166</v>
      </c>
      <c r="B1670" t="s">
        <v>166</v>
      </c>
      <c r="C1670" t="s">
        <v>166</v>
      </c>
      <c r="D1670" t="s">
        <v>166</v>
      </c>
      <c r="F1670" t="s">
        <v>167</v>
      </c>
      <c r="G1670" t="s">
        <v>167</v>
      </c>
      <c r="H1670" t="s">
        <v>167</v>
      </c>
      <c r="I1670" t="s">
        <v>167</v>
      </c>
    </row>
    <row r="1671" spans="1:9">
      <c r="A1671" t="s">
        <v>169</v>
      </c>
      <c r="B1671" t="s">
        <v>169</v>
      </c>
      <c r="C1671" t="s">
        <v>167</v>
      </c>
      <c r="D1671" t="s">
        <v>167</v>
      </c>
      <c r="F1671" t="s">
        <v>168</v>
      </c>
      <c r="G1671" t="s">
        <v>168</v>
      </c>
      <c r="H1671" t="s">
        <v>166</v>
      </c>
      <c r="I1671" t="s">
        <v>166</v>
      </c>
    </row>
    <row r="1672" spans="1:9">
      <c r="A1672" t="s">
        <v>166</v>
      </c>
      <c r="B1672" t="s">
        <v>166</v>
      </c>
      <c r="C1672" t="s">
        <v>166</v>
      </c>
      <c r="D1672" t="s">
        <v>166</v>
      </c>
      <c r="F1672" t="s">
        <v>167</v>
      </c>
      <c r="G1672" t="s">
        <v>168</v>
      </c>
      <c r="H1672" t="s">
        <v>166</v>
      </c>
      <c r="I1672" t="s">
        <v>166</v>
      </c>
    </row>
    <row r="1673" spans="1:9">
      <c r="A1673" t="s">
        <v>169</v>
      </c>
      <c r="B1673" t="s">
        <v>166</v>
      </c>
      <c r="C1673" t="s">
        <v>166</v>
      </c>
      <c r="D1673" t="s">
        <v>166</v>
      </c>
      <c r="F1673" t="s">
        <v>167</v>
      </c>
      <c r="G1673" t="s">
        <v>167</v>
      </c>
      <c r="H1673" t="s">
        <v>167</v>
      </c>
      <c r="I1673" t="s">
        <v>167</v>
      </c>
    </row>
    <row r="1674" spans="1:9">
      <c r="A1674" t="s">
        <v>169</v>
      </c>
      <c r="B1674" t="s">
        <v>169</v>
      </c>
      <c r="C1674" t="s">
        <v>167</v>
      </c>
      <c r="D1674" t="s">
        <v>167</v>
      </c>
      <c r="F1674" t="s">
        <v>167</v>
      </c>
      <c r="G1674" t="s">
        <v>167</v>
      </c>
      <c r="H1674" t="s">
        <v>167</v>
      </c>
      <c r="I1674" t="s">
        <v>167</v>
      </c>
    </row>
    <row r="1675" spans="1:9">
      <c r="A1675" t="s">
        <v>169</v>
      </c>
      <c r="B1675" t="s">
        <v>169</v>
      </c>
      <c r="C1675" t="s">
        <v>167</v>
      </c>
      <c r="D1675" t="s">
        <v>167</v>
      </c>
      <c r="F1675" t="s">
        <v>167</v>
      </c>
      <c r="G1675" t="s">
        <v>167</v>
      </c>
      <c r="H1675" t="s">
        <v>167</v>
      </c>
      <c r="I1675" t="s">
        <v>167</v>
      </c>
    </row>
    <row r="1676" spans="1:9">
      <c r="A1676" t="s">
        <v>169</v>
      </c>
      <c r="B1676" t="s">
        <v>169</v>
      </c>
      <c r="C1676" t="s">
        <v>167</v>
      </c>
      <c r="D1676" t="s">
        <v>167</v>
      </c>
      <c r="F1676" t="s">
        <v>167</v>
      </c>
      <c r="G1676" t="s">
        <v>167</v>
      </c>
      <c r="H1676" t="s">
        <v>167</v>
      </c>
      <c r="I1676" t="s">
        <v>167</v>
      </c>
    </row>
    <row r="1677" spans="1:9">
      <c r="A1677" t="s">
        <v>169</v>
      </c>
      <c r="B1677" t="s">
        <v>169</v>
      </c>
      <c r="C1677" t="s">
        <v>167</v>
      </c>
      <c r="D1677" t="s">
        <v>167</v>
      </c>
      <c r="F1677" t="s">
        <v>167</v>
      </c>
      <c r="G1677" t="s">
        <v>167</v>
      </c>
      <c r="H1677" t="s">
        <v>167</v>
      </c>
      <c r="I1677" t="s">
        <v>167</v>
      </c>
    </row>
    <row r="1678" spans="1:9">
      <c r="A1678" t="s">
        <v>169</v>
      </c>
      <c r="B1678" t="s">
        <v>169</v>
      </c>
      <c r="C1678" t="s">
        <v>167</v>
      </c>
      <c r="D1678" t="s">
        <v>167</v>
      </c>
      <c r="F1678" t="s">
        <v>167</v>
      </c>
      <c r="G1678" t="s">
        <v>167</v>
      </c>
      <c r="H1678" t="s">
        <v>167</v>
      </c>
      <c r="I1678" t="s">
        <v>167</v>
      </c>
    </row>
    <row r="1679" spans="1:9">
      <c r="A1679" t="s">
        <v>169</v>
      </c>
      <c r="B1679" t="s">
        <v>169</v>
      </c>
      <c r="C1679" t="s">
        <v>167</v>
      </c>
      <c r="D1679" t="s">
        <v>167</v>
      </c>
      <c r="F1679" t="s">
        <v>168</v>
      </c>
      <c r="G1679" t="s">
        <v>168</v>
      </c>
      <c r="H1679" t="s">
        <v>166</v>
      </c>
      <c r="I1679" t="s">
        <v>166</v>
      </c>
    </row>
    <row r="1680" spans="1:9">
      <c r="A1680" t="s">
        <v>166</v>
      </c>
      <c r="B1680" t="s">
        <v>166</v>
      </c>
      <c r="C1680" t="s">
        <v>166</v>
      </c>
      <c r="D1680" t="s">
        <v>167</v>
      </c>
      <c r="F1680" t="s">
        <v>167</v>
      </c>
      <c r="G1680" t="s">
        <v>167</v>
      </c>
      <c r="H1680" t="s">
        <v>167</v>
      </c>
      <c r="I1680" t="s">
        <v>167</v>
      </c>
    </row>
    <row r="1681" spans="1:9">
      <c r="A1681" t="s">
        <v>169</v>
      </c>
      <c r="B1681" t="s">
        <v>169</v>
      </c>
      <c r="C1681" t="s">
        <v>167</v>
      </c>
      <c r="D1681" t="s">
        <v>167</v>
      </c>
      <c r="F1681" t="s">
        <v>167</v>
      </c>
      <c r="G1681" t="s">
        <v>167</v>
      </c>
      <c r="H1681" t="s">
        <v>167</v>
      </c>
      <c r="I1681" t="s">
        <v>167</v>
      </c>
    </row>
    <row r="1682" spans="1:9">
      <c r="A1682" t="s">
        <v>169</v>
      </c>
      <c r="B1682" t="s">
        <v>169</v>
      </c>
      <c r="C1682" t="s">
        <v>167</v>
      </c>
      <c r="D1682" t="s">
        <v>167</v>
      </c>
      <c r="F1682" t="s">
        <v>168</v>
      </c>
      <c r="G1682" t="s">
        <v>168</v>
      </c>
      <c r="H1682" t="s">
        <v>166</v>
      </c>
      <c r="I1682" t="s">
        <v>166</v>
      </c>
    </row>
    <row r="1683" spans="1:9">
      <c r="A1683" t="s">
        <v>166</v>
      </c>
      <c r="B1683" t="s">
        <v>166</v>
      </c>
      <c r="C1683" t="s">
        <v>166</v>
      </c>
      <c r="D1683" t="s">
        <v>166</v>
      </c>
      <c r="F1683" t="s">
        <v>167</v>
      </c>
      <c r="G1683" t="s">
        <v>168</v>
      </c>
      <c r="H1683" t="s">
        <v>166</v>
      </c>
      <c r="I1683" t="s">
        <v>166</v>
      </c>
    </row>
    <row r="1684" spans="1:9">
      <c r="A1684" t="s">
        <v>169</v>
      </c>
      <c r="B1684" t="s">
        <v>166</v>
      </c>
      <c r="C1684" t="s">
        <v>166</v>
      </c>
      <c r="D1684" t="s">
        <v>166</v>
      </c>
      <c r="F1684" t="s">
        <v>167</v>
      </c>
      <c r="G1684" t="s">
        <v>167</v>
      </c>
      <c r="H1684" t="s">
        <v>167</v>
      </c>
      <c r="I1684" t="s">
        <v>167</v>
      </c>
    </row>
    <row r="1685" spans="1:9">
      <c r="A1685" t="s">
        <v>169</v>
      </c>
      <c r="B1685" t="s">
        <v>169</v>
      </c>
      <c r="C1685" t="s">
        <v>167</v>
      </c>
      <c r="D1685" t="s">
        <v>167</v>
      </c>
      <c r="F1685" t="s">
        <v>167</v>
      </c>
      <c r="G1685" t="s">
        <v>167</v>
      </c>
      <c r="H1685" t="s">
        <v>167</v>
      </c>
      <c r="I1685" t="s">
        <v>167</v>
      </c>
    </row>
    <row r="1686" spans="1:9">
      <c r="A1686" t="s">
        <v>169</v>
      </c>
      <c r="B1686" t="s">
        <v>169</v>
      </c>
      <c r="C1686" t="s">
        <v>167</v>
      </c>
      <c r="D1686" t="s">
        <v>167</v>
      </c>
      <c r="F1686" t="s">
        <v>167</v>
      </c>
      <c r="G1686" t="s">
        <v>167</v>
      </c>
      <c r="H1686" t="s">
        <v>167</v>
      </c>
      <c r="I1686" t="s">
        <v>167</v>
      </c>
    </row>
    <row r="1687" spans="1:9">
      <c r="A1687" t="s">
        <v>169</v>
      </c>
      <c r="B1687" t="s">
        <v>169</v>
      </c>
      <c r="C1687" t="s">
        <v>167</v>
      </c>
      <c r="D1687" t="s">
        <v>167</v>
      </c>
      <c r="F1687" t="s">
        <v>167</v>
      </c>
      <c r="G1687" t="s">
        <v>167</v>
      </c>
      <c r="H1687" t="s">
        <v>166</v>
      </c>
      <c r="I1687" t="s">
        <v>166</v>
      </c>
    </row>
    <row r="1688" spans="1:9">
      <c r="A1688" t="s">
        <v>169</v>
      </c>
      <c r="B1688" t="s">
        <v>169</v>
      </c>
      <c r="C1688" t="s">
        <v>166</v>
      </c>
      <c r="D1688" t="s">
        <v>166</v>
      </c>
      <c r="F1688" t="s">
        <v>167</v>
      </c>
      <c r="G1688" t="s">
        <v>167</v>
      </c>
      <c r="H1688" t="s">
        <v>167</v>
      </c>
      <c r="I1688" t="s">
        <v>167</v>
      </c>
    </row>
    <row r="1689" spans="1:9">
      <c r="A1689" t="s">
        <v>169</v>
      </c>
      <c r="B1689" t="s">
        <v>169</v>
      </c>
      <c r="C1689" t="s">
        <v>167</v>
      </c>
      <c r="D1689" t="s">
        <v>167</v>
      </c>
      <c r="F1689" t="s">
        <v>167</v>
      </c>
      <c r="G1689" t="s">
        <v>167</v>
      </c>
      <c r="H1689" t="s">
        <v>167</v>
      </c>
      <c r="I1689" t="s">
        <v>167</v>
      </c>
    </row>
    <row r="1690" spans="1:9">
      <c r="A1690" t="s">
        <v>169</v>
      </c>
      <c r="B1690" t="s">
        <v>169</v>
      </c>
      <c r="C1690" t="s">
        <v>167</v>
      </c>
      <c r="D1690" t="s">
        <v>167</v>
      </c>
      <c r="F1690" t="s">
        <v>167</v>
      </c>
      <c r="G1690" t="s">
        <v>167</v>
      </c>
      <c r="H1690" t="s">
        <v>167</v>
      </c>
      <c r="I1690" t="s">
        <v>167</v>
      </c>
    </row>
    <row r="1691" spans="1:9">
      <c r="A1691" t="s">
        <v>169</v>
      </c>
      <c r="B1691" t="s">
        <v>169</v>
      </c>
      <c r="C1691" t="s">
        <v>167</v>
      </c>
      <c r="D1691" t="s">
        <v>167</v>
      </c>
      <c r="F1691" t="s">
        <v>167</v>
      </c>
      <c r="G1691" t="s">
        <v>168</v>
      </c>
      <c r="H1691" t="s">
        <v>166</v>
      </c>
      <c r="I1691" t="s">
        <v>166</v>
      </c>
    </row>
    <row r="1692" spans="1:9">
      <c r="A1692" t="s">
        <v>169</v>
      </c>
      <c r="B1692" t="s">
        <v>166</v>
      </c>
      <c r="C1692" t="s">
        <v>166</v>
      </c>
      <c r="D1692" t="s">
        <v>166</v>
      </c>
      <c r="F1692" t="s">
        <v>167</v>
      </c>
      <c r="G1692" t="s">
        <v>167</v>
      </c>
      <c r="H1692" t="s">
        <v>167</v>
      </c>
      <c r="I1692" t="s">
        <v>167</v>
      </c>
    </row>
    <row r="1693" spans="1:9">
      <c r="A1693" t="s">
        <v>169</v>
      </c>
      <c r="B1693" t="s">
        <v>169</v>
      </c>
      <c r="C1693" t="s">
        <v>167</v>
      </c>
      <c r="D1693" t="s">
        <v>167</v>
      </c>
      <c r="F1693" t="s">
        <v>167</v>
      </c>
      <c r="G1693" t="s">
        <v>168</v>
      </c>
      <c r="H1693" t="s">
        <v>166</v>
      </c>
      <c r="I1693" t="s">
        <v>166</v>
      </c>
    </row>
    <row r="1694" spans="1:9">
      <c r="A1694" t="s">
        <v>169</v>
      </c>
      <c r="B1694" t="s">
        <v>166</v>
      </c>
      <c r="C1694" t="s">
        <v>166</v>
      </c>
      <c r="D1694" t="s">
        <v>166</v>
      </c>
      <c r="F1694" t="s">
        <v>167</v>
      </c>
      <c r="G1694" t="s">
        <v>167</v>
      </c>
      <c r="H1694" t="s">
        <v>167</v>
      </c>
      <c r="I1694" t="s">
        <v>167</v>
      </c>
    </row>
    <row r="1695" spans="1:9">
      <c r="A1695" t="s">
        <v>169</v>
      </c>
      <c r="B1695" t="s">
        <v>169</v>
      </c>
      <c r="C1695" t="s">
        <v>167</v>
      </c>
      <c r="D1695" t="s">
        <v>167</v>
      </c>
      <c r="F1695" t="s">
        <v>167</v>
      </c>
      <c r="G1695" t="s">
        <v>167</v>
      </c>
      <c r="H1695" t="s">
        <v>167</v>
      </c>
      <c r="I1695" t="s">
        <v>167</v>
      </c>
    </row>
    <row r="1696" spans="1:9">
      <c r="A1696" t="s">
        <v>169</v>
      </c>
      <c r="B1696" t="s">
        <v>169</v>
      </c>
      <c r="C1696" t="s">
        <v>167</v>
      </c>
      <c r="D1696" t="s">
        <v>167</v>
      </c>
      <c r="F1696" t="s">
        <v>168</v>
      </c>
      <c r="G1696" t="s">
        <v>168</v>
      </c>
      <c r="H1696" t="s">
        <v>166</v>
      </c>
      <c r="I1696" t="s">
        <v>166</v>
      </c>
    </row>
    <row r="1697" spans="1:9">
      <c r="A1697" t="s">
        <v>166</v>
      </c>
      <c r="B1697" t="s">
        <v>166</v>
      </c>
      <c r="C1697" t="s">
        <v>166</v>
      </c>
      <c r="D1697" t="s">
        <v>166</v>
      </c>
      <c r="F1697" t="s">
        <v>167</v>
      </c>
      <c r="G1697" t="s">
        <v>167</v>
      </c>
      <c r="H1697" t="s">
        <v>167</v>
      </c>
      <c r="I1697" t="s">
        <v>167</v>
      </c>
    </row>
    <row r="1698" spans="1:9">
      <c r="A1698" t="s">
        <v>169</v>
      </c>
      <c r="B1698" t="s">
        <v>169</v>
      </c>
      <c r="C1698" t="s">
        <v>167</v>
      </c>
      <c r="D1698" t="s">
        <v>167</v>
      </c>
      <c r="F1698" t="s">
        <v>167</v>
      </c>
      <c r="G1698" t="s">
        <v>167</v>
      </c>
      <c r="H1698" t="s">
        <v>167</v>
      </c>
      <c r="I1698" t="s">
        <v>167</v>
      </c>
    </row>
    <row r="1699" spans="1:9">
      <c r="A1699" t="s">
        <v>169</v>
      </c>
      <c r="B1699" t="s">
        <v>169</v>
      </c>
      <c r="C1699" t="s">
        <v>167</v>
      </c>
      <c r="D1699" t="s">
        <v>167</v>
      </c>
      <c r="F1699" t="s">
        <v>167</v>
      </c>
      <c r="G1699" t="s">
        <v>167</v>
      </c>
      <c r="H1699" t="s">
        <v>167</v>
      </c>
      <c r="I1699" t="s">
        <v>167</v>
      </c>
    </row>
    <row r="1700" spans="1:9">
      <c r="A1700" t="s">
        <v>166</v>
      </c>
      <c r="B1700" t="s">
        <v>166</v>
      </c>
      <c r="C1700" t="s">
        <v>167</v>
      </c>
      <c r="D1700" t="s">
        <v>167</v>
      </c>
      <c r="F1700" t="s">
        <v>167</v>
      </c>
      <c r="G1700" t="s">
        <v>167</v>
      </c>
      <c r="H1700" t="s">
        <v>167</v>
      </c>
      <c r="I1700" t="s">
        <v>167</v>
      </c>
    </row>
    <row r="1701" spans="1:9">
      <c r="A1701" t="s">
        <v>169</v>
      </c>
      <c r="B1701" t="s">
        <v>169</v>
      </c>
      <c r="C1701" t="s">
        <v>167</v>
      </c>
      <c r="D1701" t="s">
        <v>167</v>
      </c>
      <c r="F1701" t="s">
        <v>167</v>
      </c>
      <c r="G1701" t="s">
        <v>167</v>
      </c>
      <c r="H1701" t="s">
        <v>167</v>
      </c>
      <c r="I1701" t="s">
        <v>167</v>
      </c>
    </row>
    <row r="1702" spans="1:9">
      <c r="A1702" t="s">
        <v>169</v>
      </c>
      <c r="B1702" t="s">
        <v>169</v>
      </c>
      <c r="C1702" t="s">
        <v>167</v>
      </c>
      <c r="D1702" t="s">
        <v>167</v>
      </c>
      <c r="F1702" t="s">
        <v>168</v>
      </c>
      <c r="G1702" t="s">
        <v>168</v>
      </c>
      <c r="H1702" t="s">
        <v>166</v>
      </c>
      <c r="I1702" t="s">
        <v>166</v>
      </c>
    </row>
    <row r="1703" spans="1:9">
      <c r="A1703" t="s">
        <v>166</v>
      </c>
      <c r="B1703" t="s">
        <v>166</v>
      </c>
      <c r="C1703" t="s">
        <v>166</v>
      </c>
      <c r="D1703" t="s">
        <v>166</v>
      </c>
      <c r="F1703" t="s">
        <v>167</v>
      </c>
      <c r="G1703" t="s">
        <v>167</v>
      </c>
      <c r="H1703" t="s">
        <v>167</v>
      </c>
      <c r="I1703" t="s">
        <v>167</v>
      </c>
    </row>
    <row r="1704" spans="1:9">
      <c r="A1704" t="s">
        <v>169</v>
      </c>
      <c r="B1704" t="s">
        <v>169</v>
      </c>
      <c r="C1704" t="s">
        <v>167</v>
      </c>
      <c r="D1704" t="s">
        <v>167</v>
      </c>
      <c r="F1704" t="s">
        <v>167</v>
      </c>
      <c r="G1704" t="s">
        <v>167</v>
      </c>
      <c r="H1704" t="s">
        <v>167</v>
      </c>
      <c r="I1704" t="s">
        <v>167</v>
      </c>
    </row>
    <row r="1705" spans="1:9">
      <c r="A1705" t="s">
        <v>169</v>
      </c>
      <c r="B1705" t="s">
        <v>169</v>
      </c>
      <c r="C1705" t="s">
        <v>167</v>
      </c>
      <c r="D1705" t="s">
        <v>167</v>
      </c>
      <c r="F1705" t="s">
        <v>168</v>
      </c>
      <c r="G1705" t="s">
        <v>168</v>
      </c>
      <c r="H1705" t="s">
        <v>166</v>
      </c>
      <c r="I1705" t="s">
        <v>166</v>
      </c>
    </row>
    <row r="1706" spans="1:9">
      <c r="A1706" t="s">
        <v>166</v>
      </c>
      <c r="B1706" t="s">
        <v>166</v>
      </c>
      <c r="C1706" t="s">
        <v>166</v>
      </c>
      <c r="D1706" t="s">
        <v>166</v>
      </c>
      <c r="F1706" t="s">
        <v>168</v>
      </c>
      <c r="G1706" t="s">
        <v>168</v>
      </c>
      <c r="H1706" t="s">
        <v>166</v>
      </c>
      <c r="I1706" t="s">
        <v>166</v>
      </c>
    </row>
    <row r="1707" spans="1:9">
      <c r="A1707" t="s">
        <v>166</v>
      </c>
      <c r="B1707" t="s">
        <v>166</v>
      </c>
      <c r="C1707" t="s">
        <v>166</v>
      </c>
      <c r="D1707" t="s">
        <v>166</v>
      </c>
      <c r="F1707" t="s">
        <v>167</v>
      </c>
      <c r="G1707" t="s">
        <v>167</v>
      </c>
      <c r="H1707" t="s">
        <v>167</v>
      </c>
      <c r="I1707" t="s">
        <v>167</v>
      </c>
    </row>
    <row r="1708" spans="1:9">
      <c r="A1708" t="s">
        <v>169</v>
      </c>
      <c r="B1708" t="s">
        <v>169</v>
      </c>
      <c r="C1708" t="s">
        <v>167</v>
      </c>
      <c r="D1708" t="s">
        <v>167</v>
      </c>
      <c r="F1708" t="s">
        <v>168</v>
      </c>
      <c r="G1708" t="s">
        <v>168</v>
      </c>
      <c r="H1708" t="s">
        <v>166</v>
      </c>
      <c r="I1708" t="s">
        <v>166</v>
      </c>
    </row>
    <row r="1709" spans="1:9">
      <c r="A1709" t="s">
        <v>166</v>
      </c>
      <c r="B1709" t="s">
        <v>166</v>
      </c>
      <c r="C1709" t="s">
        <v>166</v>
      </c>
      <c r="D1709" t="s">
        <v>166</v>
      </c>
      <c r="F1709" t="s">
        <v>167</v>
      </c>
      <c r="G1709" t="s">
        <v>167</v>
      </c>
      <c r="H1709" t="s">
        <v>167</v>
      </c>
      <c r="I1709" t="s">
        <v>167</v>
      </c>
    </row>
    <row r="1710" spans="1:9">
      <c r="A1710" t="s">
        <v>169</v>
      </c>
      <c r="B1710" t="s">
        <v>169</v>
      </c>
      <c r="C1710" t="s">
        <v>167</v>
      </c>
      <c r="D1710" t="s">
        <v>167</v>
      </c>
      <c r="F1710" t="s">
        <v>167</v>
      </c>
      <c r="G1710" t="s">
        <v>167</v>
      </c>
      <c r="H1710" t="s">
        <v>167</v>
      </c>
      <c r="I1710" t="s">
        <v>167</v>
      </c>
    </row>
    <row r="1711" spans="1:9">
      <c r="A1711" t="s">
        <v>166</v>
      </c>
      <c r="B1711" t="s">
        <v>166</v>
      </c>
      <c r="C1711" t="s">
        <v>167</v>
      </c>
      <c r="D1711" t="s">
        <v>167</v>
      </c>
      <c r="F1711" t="s">
        <v>167</v>
      </c>
      <c r="G1711" t="s">
        <v>168</v>
      </c>
      <c r="H1711" t="s">
        <v>166</v>
      </c>
      <c r="I1711" t="s">
        <v>166</v>
      </c>
    </row>
    <row r="1712" spans="1:9">
      <c r="A1712" t="s">
        <v>169</v>
      </c>
      <c r="B1712" t="s">
        <v>166</v>
      </c>
      <c r="C1712" t="s">
        <v>166</v>
      </c>
      <c r="D1712" t="s">
        <v>166</v>
      </c>
      <c r="F1712" t="s">
        <v>167</v>
      </c>
      <c r="G1712" t="s">
        <v>167</v>
      </c>
      <c r="H1712" t="s">
        <v>167</v>
      </c>
      <c r="I1712" t="s">
        <v>167</v>
      </c>
    </row>
    <row r="1713" spans="1:9">
      <c r="A1713" t="s">
        <v>169</v>
      </c>
      <c r="B1713" t="s">
        <v>169</v>
      </c>
      <c r="C1713" t="s">
        <v>167</v>
      </c>
      <c r="D1713" t="s">
        <v>167</v>
      </c>
      <c r="F1713" t="s">
        <v>167</v>
      </c>
      <c r="G1713" t="s">
        <v>167</v>
      </c>
      <c r="H1713" t="s">
        <v>167</v>
      </c>
      <c r="I1713" t="s">
        <v>167</v>
      </c>
    </row>
    <row r="1714" spans="1:9">
      <c r="A1714" t="s">
        <v>169</v>
      </c>
      <c r="B1714" t="s">
        <v>169</v>
      </c>
      <c r="C1714" t="s">
        <v>167</v>
      </c>
      <c r="D1714" t="s">
        <v>167</v>
      </c>
      <c r="F1714" t="s">
        <v>167</v>
      </c>
      <c r="G1714" t="s">
        <v>167</v>
      </c>
      <c r="H1714" t="s">
        <v>167</v>
      </c>
      <c r="I1714" t="s">
        <v>167</v>
      </c>
    </row>
    <row r="1715" spans="1:9">
      <c r="A1715" t="s">
        <v>169</v>
      </c>
      <c r="B1715" t="s">
        <v>169</v>
      </c>
      <c r="C1715" t="s">
        <v>167</v>
      </c>
      <c r="D1715" t="s">
        <v>167</v>
      </c>
      <c r="F1715" t="s">
        <v>167</v>
      </c>
      <c r="G1715" t="s">
        <v>167</v>
      </c>
      <c r="H1715" t="s">
        <v>167</v>
      </c>
      <c r="I1715" t="s">
        <v>167</v>
      </c>
    </row>
    <row r="1716" spans="1:9">
      <c r="A1716" t="s">
        <v>169</v>
      </c>
      <c r="B1716" t="s">
        <v>169</v>
      </c>
      <c r="C1716" t="s">
        <v>167</v>
      </c>
      <c r="D1716" t="s">
        <v>167</v>
      </c>
      <c r="F1716" t="s">
        <v>167</v>
      </c>
      <c r="G1716" t="s">
        <v>167</v>
      </c>
      <c r="H1716" t="s">
        <v>167</v>
      </c>
      <c r="I1716" t="s">
        <v>167</v>
      </c>
    </row>
    <row r="1717" spans="1:9">
      <c r="A1717" t="s">
        <v>166</v>
      </c>
      <c r="B1717" t="s">
        <v>166</v>
      </c>
      <c r="C1717" t="s">
        <v>167</v>
      </c>
      <c r="D1717" t="s">
        <v>167</v>
      </c>
      <c r="F1717" t="s">
        <v>167</v>
      </c>
      <c r="G1717" t="s">
        <v>167</v>
      </c>
      <c r="H1717" t="s">
        <v>167</v>
      </c>
      <c r="I1717" t="s">
        <v>167</v>
      </c>
    </row>
    <row r="1718" spans="1:9">
      <c r="A1718" t="s">
        <v>169</v>
      </c>
      <c r="B1718" t="s">
        <v>169</v>
      </c>
      <c r="C1718" t="s">
        <v>167</v>
      </c>
      <c r="D1718" t="s">
        <v>167</v>
      </c>
      <c r="F1718" t="s">
        <v>167</v>
      </c>
      <c r="G1718" t="s">
        <v>167</v>
      </c>
      <c r="H1718" t="s">
        <v>167</v>
      </c>
      <c r="I1718" t="s">
        <v>167</v>
      </c>
    </row>
    <row r="1719" spans="1:9">
      <c r="A1719" t="s">
        <v>169</v>
      </c>
      <c r="B1719" t="s">
        <v>169</v>
      </c>
      <c r="C1719" t="s">
        <v>167</v>
      </c>
      <c r="D1719" t="s">
        <v>167</v>
      </c>
      <c r="F1719" t="s">
        <v>167</v>
      </c>
      <c r="G1719" t="s">
        <v>167</v>
      </c>
      <c r="H1719" t="s">
        <v>167</v>
      </c>
      <c r="I1719" t="s">
        <v>167</v>
      </c>
    </row>
    <row r="1720" spans="1:9">
      <c r="A1720" t="s">
        <v>166</v>
      </c>
      <c r="B1720" t="s">
        <v>166</v>
      </c>
      <c r="C1720" t="s">
        <v>167</v>
      </c>
      <c r="D1720" t="s">
        <v>167</v>
      </c>
      <c r="F1720" t="s">
        <v>167</v>
      </c>
      <c r="G1720" t="s">
        <v>167</v>
      </c>
      <c r="H1720" t="s">
        <v>167</v>
      </c>
      <c r="I1720" t="s">
        <v>167</v>
      </c>
    </row>
    <row r="1721" spans="1:9">
      <c r="A1721" t="s">
        <v>169</v>
      </c>
      <c r="B1721" t="s">
        <v>169</v>
      </c>
      <c r="C1721" t="s">
        <v>167</v>
      </c>
      <c r="D1721" t="s">
        <v>167</v>
      </c>
      <c r="F1721" t="s">
        <v>167</v>
      </c>
      <c r="G1721" t="s">
        <v>167</v>
      </c>
      <c r="H1721" t="s">
        <v>167</v>
      </c>
      <c r="I1721" t="s">
        <v>167</v>
      </c>
    </row>
    <row r="1722" spans="1:9">
      <c r="A1722" t="s">
        <v>169</v>
      </c>
      <c r="B1722" t="s">
        <v>169</v>
      </c>
      <c r="C1722" t="s">
        <v>167</v>
      </c>
      <c r="D1722" t="s">
        <v>167</v>
      </c>
      <c r="F1722" t="s">
        <v>167</v>
      </c>
      <c r="G1722" t="s">
        <v>168</v>
      </c>
      <c r="H1722" t="s">
        <v>166</v>
      </c>
      <c r="I1722" t="s">
        <v>166</v>
      </c>
    </row>
    <row r="1723" spans="1:9">
      <c r="A1723" t="s">
        <v>169</v>
      </c>
      <c r="B1723" t="s">
        <v>166</v>
      </c>
      <c r="C1723" t="s">
        <v>166</v>
      </c>
      <c r="D1723" t="s">
        <v>166</v>
      </c>
      <c r="F1723" t="s">
        <v>168</v>
      </c>
      <c r="G1723" t="s">
        <v>168</v>
      </c>
      <c r="H1723" t="s">
        <v>166</v>
      </c>
      <c r="I1723" t="s">
        <v>166</v>
      </c>
    </row>
    <row r="1724" spans="1:9">
      <c r="A1724" t="s">
        <v>166</v>
      </c>
      <c r="B1724" t="s">
        <v>166</v>
      </c>
      <c r="C1724" t="s">
        <v>166</v>
      </c>
      <c r="D1724" t="s">
        <v>166</v>
      </c>
      <c r="F1724" t="s">
        <v>167</v>
      </c>
      <c r="G1724" t="s">
        <v>167</v>
      </c>
      <c r="H1724" t="s">
        <v>167</v>
      </c>
      <c r="I1724" t="s">
        <v>167</v>
      </c>
    </row>
    <row r="1725" spans="1:9">
      <c r="A1725" t="s">
        <v>169</v>
      </c>
      <c r="B1725" t="s">
        <v>169</v>
      </c>
      <c r="C1725" t="s">
        <v>167</v>
      </c>
      <c r="D1725" t="s">
        <v>167</v>
      </c>
      <c r="F1725" t="s">
        <v>167</v>
      </c>
      <c r="G1725" t="s">
        <v>167</v>
      </c>
      <c r="H1725" t="s">
        <v>167</v>
      </c>
      <c r="I1725" t="s">
        <v>167</v>
      </c>
    </row>
    <row r="1726" spans="1:9">
      <c r="A1726" t="s">
        <v>169</v>
      </c>
      <c r="B1726" t="s">
        <v>169</v>
      </c>
      <c r="C1726" t="s">
        <v>167</v>
      </c>
      <c r="D1726" t="s">
        <v>167</v>
      </c>
      <c r="F1726" t="s">
        <v>167</v>
      </c>
      <c r="G1726" t="s">
        <v>167</v>
      </c>
      <c r="H1726" t="s">
        <v>166</v>
      </c>
      <c r="I1726" t="s">
        <v>166</v>
      </c>
    </row>
    <row r="1727" spans="1:9">
      <c r="A1727" t="s">
        <v>169</v>
      </c>
      <c r="B1727" t="s">
        <v>169</v>
      </c>
      <c r="C1727" t="s">
        <v>166</v>
      </c>
      <c r="D1727" t="s">
        <v>167</v>
      </c>
      <c r="F1727" t="s">
        <v>167</v>
      </c>
      <c r="G1727" t="s">
        <v>167</v>
      </c>
      <c r="H1727" t="s">
        <v>167</v>
      </c>
      <c r="I1727" t="s">
        <v>167</v>
      </c>
    </row>
    <row r="1728" spans="1:9">
      <c r="A1728" t="s">
        <v>169</v>
      </c>
      <c r="B1728" t="s">
        <v>169</v>
      </c>
      <c r="C1728" t="s">
        <v>167</v>
      </c>
      <c r="D1728" t="s">
        <v>167</v>
      </c>
      <c r="F1728" t="s">
        <v>167</v>
      </c>
      <c r="G1728" t="s">
        <v>167</v>
      </c>
      <c r="H1728" t="s">
        <v>167</v>
      </c>
      <c r="I1728" t="s">
        <v>167</v>
      </c>
    </row>
    <row r="1729" spans="1:9">
      <c r="A1729" t="s">
        <v>169</v>
      </c>
      <c r="B1729" t="s">
        <v>169</v>
      </c>
      <c r="C1729" t="s">
        <v>167</v>
      </c>
      <c r="D1729" t="s">
        <v>167</v>
      </c>
      <c r="F1729" t="s">
        <v>168</v>
      </c>
      <c r="G1729" t="s">
        <v>168</v>
      </c>
      <c r="H1729" t="s">
        <v>166</v>
      </c>
      <c r="I1729" t="s">
        <v>166</v>
      </c>
    </row>
    <row r="1730" spans="1:9">
      <c r="A1730" t="s">
        <v>166</v>
      </c>
      <c r="B1730" t="s">
        <v>166</v>
      </c>
      <c r="C1730" t="s">
        <v>166</v>
      </c>
      <c r="D1730" t="s">
        <v>166</v>
      </c>
      <c r="F1730" t="s">
        <v>167</v>
      </c>
      <c r="G1730" t="s">
        <v>167</v>
      </c>
      <c r="H1730" t="s">
        <v>167</v>
      </c>
      <c r="I1730" t="s">
        <v>167</v>
      </c>
    </row>
    <row r="1731" spans="1:9">
      <c r="A1731" t="s">
        <v>169</v>
      </c>
      <c r="B1731" t="s">
        <v>169</v>
      </c>
      <c r="C1731" t="s">
        <v>167</v>
      </c>
      <c r="D1731" t="s">
        <v>167</v>
      </c>
      <c r="F1731" t="s">
        <v>167</v>
      </c>
      <c r="G1731" t="s">
        <v>167</v>
      </c>
      <c r="H1731" t="s">
        <v>167</v>
      </c>
      <c r="I1731" t="s">
        <v>167</v>
      </c>
    </row>
    <row r="1732" spans="1:9">
      <c r="A1732" t="s">
        <v>169</v>
      </c>
      <c r="B1732" t="s">
        <v>169</v>
      </c>
      <c r="C1732" t="s">
        <v>167</v>
      </c>
      <c r="D1732" t="s">
        <v>167</v>
      </c>
      <c r="F1732" t="s">
        <v>167</v>
      </c>
      <c r="G1732" t="s">
        <v>167</v>
      </c>
      <c r="H1732" t="s">
        <v>167</v>
      </c>
      <c r="I1732" t="s">
        <v>167</v>
      </c>
    </row>
    <row r="1733" spans="1:9">
      <c r="A1733" t="s">
        <v>169</v>
      </c>
      <c r="B1733" t="s">
        <v>169</v>
      </c>
      <c r="C1733" t="s">
        <v>167</v>
      </c>
      <c r="D1733" t="s">
        <v>167</v>
      </c>
      <c r="F1733" t="s">
        <v>167</v>
      </c>
      <c r="G1733" t="s">
        <v>167</v>
      </c>
      <c r="H1733" t="s">
        <v>167</v>
      </c>
      <c r="I1733" t="s">
        <v>167</v>
      </c>
    </row>
    <row r="1734" spans="1:9">
      <c r="A1734" t="s">
        <v>169</v>
      </c>
      <c r="B1734" t="s">
        <v>169</v>
      </c>
      <c r="C1734" t="s">
        <v>167</v>
      </c>
      <c r="D1734" t="s">
        <v>167</v>
      </c>
      <c r="F1734" t="s">
        <v>168</v>
      </c>
      <c r="G1734" t="s">
        <v>168</v>
      </c>
      <c r="H1734" t="s">
        <v>166</v>
      </c>
      <c r="I1734" t="s">
        <v>166</v>
      </c>
    </row>
    <row r="1735" spans="1:9">
      <c r="A1735" t="s">
        <v>166</v>
      </c>
      <c r="B1735" t="s">
        <v>166</v>
      </c>
      <c r="C1735" t="s">
        <v>166</v>
      </c>
      <c r="D1735" t="s">
        <v>166</v>
      </c>
      <c r="F1735" t="s">
        <v>167</v>
      </c>
      <c r="G1735" t="s">
        <v>167</v>
      </c>
      <c r="H1735" t="s">
        <v>167</v>
      </c>
      <c r="I1735" t="s">
        <v>167</v>
      </c>
    </row>
    <row r="1736" spans="1:9">
      <c r="A1736" t="s">
        <v>169</v>
      </c>
      <c r="B1736" t="s">
        <v>169</v>
      </c>
      <c r="C1736" t="s">
        <v>167</v>
      </c>
      <c r="D1736" t="s">
        <v>167</v>
      </c>
      <c r="F1736" t="s">
        <v>167</v>
      </c>
      <c r="G1736" t="s">
        <v>167</v>
      </c>
      <c r="H1736" t="s">
        <v>167</v>
      </c>
      <c r="I1736" t="s">
        <v>167</v>
      </c>
    </row>
    <row r="1737" spans="1:9">
      <c r="A1737" t="s">
        <v>166</v>
      </c>
      <c r="B1737" t="s">
        <v>166</v>
      </c>
      <c r="C1737" t="s">
        <v>167</v>
      </c>
      <c r="D1737" t="s">
        <v>167</v>
      </c>
      <c r="F1737" t="s">
        <v>167</v>
      </c>
      <c r="G1737" t="s">
        <v>167</v>
      </c>
      <c r="H1737" t="s">
        <v>167</v>
      </c>
      <c r="I1737" t="s">
        <v>167</v>
      </c>
    </row>
    <row r="1738" spans="1:9">
      <c r="A1738" t="s">
        <v>169</v>
      </c>
      <c r="B1738" t="s">
        <v>169</v>
      </c>
      <c r="C1738" t="s">
        <v>167</v>
      </c>
      <c r="D1738" t="s">
        <v>167</v>
      </c>
      <c r="F1738" t="s">
        <v>167</v>
      </c>
      <c r="G1738" t="s">
        <v>167</v>
      </c>
      <c r="H1738" t="s">
        <v>166</v>
      </c>
      <c r="I1738" t="s">
        <v>166</v>
      </c>
    </row>
    <row r="1739" spans="1:9">
      <c r="A1739" t="s">
        <v>169</v>
      </c>
      <c r="B1739" t="s">
        <v>169</v>
      </c>
      <c r="C1739" t="s">
        <v>166</v>
      </c>
      <c r="D1739" t="s">
        <v>166</v>
      </c>
      <c r="F1739" t="s">
        <v>167</v>
      </c>
      <c r="G1739" t="s">
        <v>167</v>
      </c>
      <c r="H1739" t="s">
        <v>167</v>
      </c>
      <c r="I1739" t="s">
        <v>167</v>
      </c>
    </row>
    <row r="1740" spans="1:9">
      <c r="A1740" t="s">
        <v>169</v>
      </c>
      <c r="B1740" t="s">
        <v>169</v>
      </c>
      <c r="C1740" t="s">
        <v>167</v>
      </c>
      <c r="D1740" t="s">
        <v>167</v>
      </c>
      <c r="F1740" t="s">
        <v>167</v>
      </c>
      <c r="G1740" t="s">
        <v>167</v>
      </c>
      <c r="H1740" t="s">
        <v>167</v>
      </c>
      <c r="I1740" t="s">
        <v>167</v>
      </c>
    </row>
    <row r="1741" spans="1:9">
      <c r="A1741" t="s">
        <v>169</v>
      </c>
      <c r="B1741" t="s">
        <v>169</v>
      </c>
      <c r="C1741" t="s">
        <v>167</v>
      </c>
      <c r="D1741" t="s">
        <v>167</v>
      </c>
      <c r="F1741" t="s">
        <v>168</v>
      </c>
      <c r="G1741" t="s">
        <v>168</v>
      </c>
      <c r="H1741" t="s">
        <v>166</v>
      </c>
      <c r="I1741" t="s">
        <v>166</v>
      </c>
    </row>
    <row r="1742" spans="1:9">
      <c r="A1742" t="s">
        <v>166</v>
      </c>
      <c r="B1742" t="s">
        <v>166</v>
      </c>
      <c r="C1742" t="s">
        <v>166</v>
      </c>
      <c r="D1742" t="s">
        <v>166</v>
      </c>
      <c r="F1742" t="s">
        <v>168</v>
      </c>
      <c r="G1742" t="s">
        <v>168</v>
      </c>
      <c r="H1742" t="s">
        <v>166</v>
      </c>
      <c r="I1742" t="s">
        <v>166</v>
      </c>
    </row>
    <row r="1743" spans="1:9">
      <c r="A1743" t="s">
        <v>166</v>
      </c>
      <c r="B1743" t="s">
        <v>166</v>
      </c>
      <c r="C1743" t="s">
        <v>166</v>
      </c>
      <c r="D1743" t="s">
        <v>166</v>
      </c>
      <c r="F1743" t="s">
        <v>168</v>
      </c>
      <c r="G1743" t="s">
        <v>168</v>
      </c>
      <c r="H1743" t="s">
        <v>166</v>
      </c>
      <c r="I1743" t="s">
        <v>166</v>
      </c>
    </row>
    <row r="1744" spans="1:9">
      <c r="A1744" t="s">
        <v>166</v>
      </c>
      <c r="B1744" t="s">
        <v>166</v>
      </c>
      <c r="C1744" t="s">
        <v>166</v>
      </c>
      <c r="D1744" t="s">
        <v>166</v>
      </c>
      <c r="F1744" t="s">
        <v>167</v>
      </c>
      <c r="G1744" t="s">
        <v>167</v>
      </c>
      <c r="H1744" t="s">
        <v>167</v>
      </c>
      <c r="I1744" t="s">
        <v>167</v>
      </c>
    </row>
    <row r="1745" spans="1:9">
      <c r="A1745" t="s">
        <v>169</v>
      </c>
      <c r="B1745" t="s">
        <v>169</v>
      </c>
      <c r="C1745" t="s">
        <v>167</v>
      </c>
      <c r="D1745" t="s">
        <v>167</v>
      </c>
      <c r="F1745" t="s">
        <v>167</v>
      </c>
      <c r="G1745" t="s">
        <v>167</v>
      </c>
      <c r="H1745" t="s">
        <v>167</v>
      </c>
      <c r="I1745" t="s">
        <v>167</v>
      </c>
    </row>
    <row r="1746" spans="1:9">
      <c r="A1746" t="s">
        <v>169</v>
      </c>
      <c r="B1746" t="s">
        <v>169</v>
      </c>
      <c r="C1746" t="s">
        <v>167</v>
      </c>
      <c r="D1746" t="s">
        <v>167</v>
      </c>
      <c r="F1746" t="s">
        <v>168</v>
      </c>
      <c r="G1746" t="s">
        <v>168</v>
      </c>
      <c r="H1746" t="s">
        <v>166</v>
      </c>
      <c r="I1746" t="s">
        <v>166</v>
      </c>
    </row>
    <row r="1747" spans="1:9">
      <c r="A1747" t="s">
        <v>166</v>
      </c>
      <c r="B1747" t="s">
        <v>166</v>
      </c>
      <c r="C1747" t="s">
        <v>166</v>
      </c>
      <c r="D1747" t="s">
        <v>166</v>
      </c>
      <c r="F1747" t="s">
        <v>167</v>
      </c>
      <c r="G1747" t="s">
        <v>167</v>
      </c>
      <c r="H1747" t="s">
        <v>166</v>
      </c>
      <c r="I1747" t="s">
        <v>166</v>
      </c>
    </row>
    <row r="1748" spans="1:9">
      <c r="A1748" t="s">
        <v>169</v>
      </c>
      <c r="B1748" t="s">
        <v>169</v>
      </c>
      <c r="C1748" t="s">
        <v>166</v>
      </c>
      <c r="D1748" t="s">
        <v>166</v>
      </c>
      <c r="F1748" t="s">
        <v>167</v>
      </c>
      <c r="G1748" t="s">
        <v>167</v>
      </c>
      <c r="H1748" t="s">
        <v>167</v>
      </c>
      <c r="I1748" t="s">
        <v>167</v>
      </c>
    </row>
    <row r="1749" spans="1:9">
      <c r="A1749" t="s">
        <v>169</v>
      </c>
      <c r="B1749" t="s">
        <v>169</v>
      </c>
      <c r="C1749" t="s">
        <v>167</v>
      </c>
      <c r="D1749" t="s">
        <v>167</v>
      </c>
      <c r="F1749" t="s">
        <v>168</v>
      </c>
      <c r="G1749" t="s">
        <v>168</v>
      </c>
      <c r="H1749" t="s">
        <v>166</v>
      </c>
      <c r="I1749" t="s">
        <v>166</v>
      </c>
    </row>
    <row r="1750" spans="1:9">
      <c r="A1750" t="s">
        <v>166</v>
      </c>
      <c r="B1750" t="s">
        <v>166</v>
      </c>
      <c r="C1750" t="s">
        <v>166</v>
      </c>
      <c r="D1750" t="s">
        <v>166</v>
      </c>
      <c r="F1750" t="s">
        <v>167</v>
      </c>
      <c r="G1750" t="s">
        <v>168</v>
      </c>
      <c r="H1750" t="s">
        <v>166</v>
      </c>
      <c r="I1750" t="s">
        <v>166</v>
      </c>
    </row>
    <row r="1751" spans="1:9">
      <c r="A1751" t="s">
        <v>169</v>
      </c>
      <c r="B1751" t="s">
        <v>166</v>
      </c>
      <c r="C1751" t="s">
        <v>166</v>
      </c>
      <c r="D1751" t="s">
        <v>166</v>
      </c>
      <c r="F1751" t="s">
        <v>167</v>
      </c>
      <c r="G1751" t="s">
        <v>167</v>
      </c>
      <c r="H1751" t="s">
        <v>167</v>
      </c>
      <c r="I1751" t="s">
        <v>167</v>
      </c>
    </row>
    <row r="1752" spans="1:9">
      <c r="A1752" t="s">
        <v>169</v>
      </c>
      <c r="B1752" t="s">
        <v>169</v>
      </c>
      <c r="C1752" t="s">
        <v>167</v>
      </c>
      <c r="D1752" t="s">
        <v>167</v>
      </c>
      <c r="F1752" t="s">
        <v>168</v>
      </c>
      <c r="G1752" t="s">
        <v>168</v>
      </c>
      <c r="H1752" t="s">
        <v>166</v>
      </c>
      <c r="I1752" t="s">
        <v>166</v>
      </c>
    </row>
    <row r="1753" spans="1:9">
      <c r="A1753" t="s">
        <v>166</v>
      </c>
      <c r="B1753" t="s">
        <v>166</v>
      </c>
      <c r="C1753" t="s">
        <v>166</v>
      </c>
      <c r="D1753" t="s">
        <v>166</v>
      </c>
      <c r="F1753" t="s">
        <v>167</v>
      </c>
      <c r="G1753" t="s">
        <v>167</v>
      </c>
      <c r="H1753" t="s">
        <v>167</v>
      </c>
      <c r="I1753" t="s">
        <v>167</v>
      </c>
    </row>
    <row r="1754" spans="1:9">
      <c r="A1754" t="s">
        <v>169</v>
      </c>
      <c r="B1754" t="s">
        <v>169</v>
      </c>
      <c r="C1754" t="s">
        <v>167</v>
      </c>
      <c r="D1754" t="s">
        <v>167</v>
      </c>
      <c r="F1754" t="s">
        <v>167</v>
      </c>
      <c r="G1754" t="s">
        <v>167</v>
      </c>
      <c r="H1754" t="s">
        <v>166</v>
      </c>
      <c r="I1754" t="s">
        <v>166</v>
      </c>
    </row>
    <row r="1755" spans="1:9">
      <c r="A1755" t="s">
        <v>169</v>
      </c>
      <c r="B1755" t="s">
        <v>169</v>
      </c>
      <c r="C1755" t="s">
        <v>166</v>
      </c>
      <c r="D1755" t="s">
        <v>166</v>
      </c>
      <c r="F1755" t="s">
        <v>167</v>
      </c>
      <c r="G1755" t="s">
        <v>167</v>
      </c>
      <c r="H1755" t="s">
        <v>166</v>
      </c>
      <c r="I1755" t="s">
        <v>166</v>
      </c>
    </row>
    <row r="1756" spans="1:9">
      <c r="A1756" t="s">
        <v>169</v>
      </c>
      <c r="B1756" t="s">
        <v>169</v>
      </c>
      <c r="C1756" t="s">
        <v>166</v>
      </c>
      <c r="D1756" t="s">
        <v>166</v>
      </c>
      <c r="F1756" t="s">
        <v>168</v>
      </c>
      <c r="G1756" t="s">
        <v>168</v>
      </c>
      <c r="H1756" t="s">
        <v>166</v>
      </c>
      <c r="I1756" t="s">
        <v>166</v>
      </c>
    </row>
    <row r="1757" spans="1:9">
      <c r="A1757" t="s">
        <v>166</v>
      </c>
      <c r="B1757" t="s">
        <v>166</v>
      </c>
      <c r="C1757" t="s">
        <v>166</v>
      </c>
      <c r="D1757" t="s">
        <v>166</v>
      </c>
      <c r="F1757" t="s">
        <v>167</v>
      </c>
      <c r="G1757" t="s">
        <v>167</v>
      </c>
      <c r="H1757" t="s">
        <v>166</v>
      </c>
      <c r="I1757" t="s">
        <v>166</v>
      </c>
    </row>
    <row r="1758" spans="1:9">
      <c r="A1758" t="s">
        <v>169</v>
      </c>
      <c r="B1758" t="s">
        <v>169</v>
      </c>
      <c r="C1758" t="s">
        <v>166</v>
      </c>
      <c r="D1758" t="s">
        <v>167</v>
      </c>
      <c r="F1758" t="s">
        <v>168</v>
      </c>
      <c r="G1758" t="s">
        <v>168</v>
      </c>
      <c r="H1758" t="s">
        <v>166</v>
      </c>
      <c r="I1758" t="s">
        <v>166</v>
      </c>
    </row>
    <row r="1759" spans="1:9">
      <c r="A1759" t="s">
        <v>166</v>
      </c>
      <c r="B1759" t="s">
        <v>166</v>
      </c>
      <c r="C1759" t="s">
        <v>166</v>
      </c>
      <c r="D1759" t="s">
        <v>166</v>
      </c>
      <c r="F1759" t="s">
        <v>168</v>
      </c>
      <c r="G1759" t="s">
        <v>168</v>
      </c>
      <c r="H1759" t="s">
        <v>166</v>
      </c>
      <c r="I1759" t="s">
        <v>166</v>
      </c>
    </row>
    <row r="1760" spans="1:9">
      <c r="A1760" t="s">
        <v>166</v>
      </c>
      <c r="B1760" t="s">
        <v>166</v>
      </c>
      <c r="C1760" t="s">
        <v>166</v>
      </c>
      <c r="D1760" t="s">
        <v>166</v>
      </c>
      <c r="F1760" t="s">
        <v>167</v>
      </c>
      <c r="G1760" t="s">
        <v>167</v>
      </c>
      <c r="H1760" t="s">
        <v>166</v>
      </c>
      <c r="I1760" t="s">
        <v>166</v>
      </c>
    </row>
    <row r="1761" spans="1:9">
      <c r="A1761" t="s">
        <v>169</v>
      </c>
      <c r="B1761" t="s">
        <v>169</v>
      </c>
      <c r="C1761" t="s">
        <v>166</v>
      </c>
      <c r="D1761" t="s">
        <v>166</v>
      </c>
      <c r="F1761" t="s">
        <v>168</v>
      </c>
      <c r="G1761" t="s">
        <v>168</v>
      </c>
      <c r="H1761" t="s">
        <v>166</v>
      </c>
      <c r="I1761" t="s">
        <v>166</v>
      </c>
    </row>
    <row r="1762" spans="1:9">
      <c r="A1762" t="s">
        <v>166</v>
      </c>
      <c r="B1762" t="s">
        <v>166</v>
      </c>
      <c r="C1762" t="s">
        <v>166</v>
      </c>
      <c r="D1762" t="s">
        <v>166</v>
      </c>
      <c r="F1762" t="s">
        <v>167</v>
      </c>
      <c r="G1762" t="s">
        <v>167</v>
      </c>
      <c r="H1762" t="s">
        <v>167</v>
      </c>
      <c r="I1762" t="s">
        <v>167</v>
      </c>
    </row>
    <row r="1763" spans="1:9">
      <c r="A1763" t="s">
        <v>169</v>
      </c>
      <c r="B1763" t="s">
        <v>169</v>
      </c>
      <c r="C1763" t="s">
        <v>167</v>
      </c>
      <c r="D1763" t="s">
        <v>167</v>
      </c>
      <c r="F1763" t="s">
        <v>167</v>
      </c>
      <c r="G1763" t="s">
        <v>167</v>
      </c>
      <c r="H1763" t="s">
        <v>167</v>
      </c>
      <c r="I1763" t="s">
        <v>167</v>
      </c>
    </row>
    <row r="1764" spans="1:9">
      <c r="A1764" t="s">
        <v>169</v>
      </c>
      <c r="B1764" t="s">
        <v>169</v>
      </c>
      <c r="C1764" t="s">
        <v>167</v>
      </c>
      <c r="D1764" t="s">
        <v>167</v>
      </c>
      <c r="F1764" t="s">
        <v>167</v>
      </c>
      <c r="G1764" t="s">
        <v>167</v>
      </c>
      <c r="H1764" t="s">
        <v>167</v>
      </c>
      <c r="I1764" t="s">
        <v>167</v>
      </c>
    </row>
    <row r="1765" spans="1:9">
      <c r="A1765" t="s">
        <v>169</v>
      </c>
      <c r="B1765" t="s">
        <v>169</v>
      </c>
      <c r="C1765" t="s">
        <v>167</v>
      </c>
      <c r="D1765" t="s">
        <v>167</v>
      </c>
      <c r="F1765" t="s">
        <v>167</v>
      </c>
      <c r="G1765" t="s">
        <v>167</v>
      </c>
      <c r="H1765" t="s">
        <v>167</v>
      </c>
      <c r="I1765" t="s">
        <v>167</v>
      </c>
    </row>
    <row r="1766" spans="1:9">
      <c r="A1766" t="s">
        <v>169</v>
      </c>
      <c r="B1766" t="s">
        <v>169</v>
      </c>
      <c r="C1766" t="s">
        <v>167</v>
      </c>
      <c r="D1766" t="s">
        <v>167</v>
      </c>
      <c r="F1766" t="s">
        <v>168</v>
      </c>
      <c r="G1766" t="s">
        <v>168</v>
      </c>
      <c r="H1766" t="s">
        <v>166</v>
      </c>
      <c r="I1766" t="s">
        <v>166</v>
      </c>
    </row>
    <row r="1767" spans="1:9">
      <c r="A1767" t="s">
        <v>166</v>
      </c>
      <c r="B1767" t="s">
        <v>166</v>
      </c>
      <c r="C1767" t="s">
        <v>166</v>
      </c>
      <c r="D1767" t="s">
        <v>166</v>
      </c>
      <c r="F1767" t="s">
        <v>167</v>
      </c>
      <c r="G1767" t="s">
        <v>167</v>
      </c>
      <c r="H1767" t="s">
        <v>167</v>
      </c>
      <c r="I1767" t="s">
        <v>167</v>
      </c>
    </row>
    <row r="1768" spans="1:9">
      <c r="A1768" t="s">
        <v>169</v>
      </c>
      <c r="B1768" t="s">
        <v>169</v>
      </c>
      <c r="C1768" t="s">
        <v>167</v>
      </c>
      <c r="D1768" t="s">
        <v>167</v>
      </c>
      <c r="F1768" t="s">
        <v>167</v>
      </c>
      <c r="G1768" t="s">
        <v>168</v>
      </c>
      <c r="H1768" t="s">
        <v>166</v>
      </c>
      <c r="I1768" t="s">
        <v>166</v>
      </c>
    </row>
    <row r="1769" spans="1:9">
      <c r="A1769" t="s">
        <v>169</v>
      </c>
      <c r="B1769" t="s">
        <v>166</v>
      </c>
      <c r="C1769" t="s">
        <v>166</v>
      </c>
      <c r="D1769" t="s">
        <v>166</v>
      </c>
      <c r="F1769" t="s">
        <v>167</v>
      </c>
      <c r="G1769" t="s">
        <v>167</v>
      </c>
      <c r="H1769" t="s">
        <v>167</v>
      </c>
      <c r="I1769" t="s">
        <v>167</v>
      </c>
    </row>
    <row r="1770" spans="1:9">
      <c r="A1770" t="s">
        <v>169</v>
      </c>
      <c r="B1770" t="s">
        <v>169</v>
      </c>
      <c r="C1770" t="s">
        <v>167</v>
      </c>
      <c r="D1770" t="s">
        <v>167</v>
      </c>
      <c r="F1770" t="s">
        <v>167</v>
      </c>
      <c r="G1770" t="s">
        <v>167</v>
      </c>
      <c r="H1770" t="s">
        <v>167</v>
      </c>
      <c r="I1770" t="s">
        <v>167</v>
      </c>
    </row>
    <row r="1771" spans="1:9">
      <c r="A1771" t="s">
        <v>169</v>
      </c>
      <c r="B1771" t="s">
        <v>169</v>
      </c>
      <c r="C1771" t="s">
        <v>167</v>
      </c>
      <c r="D1771" t="s">
        <v>167</v>
      </c>
      <c r="F1771" t="s">
        <v>167</v>
      </c>
      <c r="G1771" t="s">
        <v>167</v>
      </c>
      <c r="H1771" t="s">
        <v>167</v>
      </c>
      <c r="I1771" t="s">
        <v>167</v>
      </c>
    </row>
    <row r="1772" spans="1:9">
      <c r="A1772" t="s">
        <v>169</v>
      </c>
      <c r="B1772" t="s">
        <v>169</v>
      </c>
      <c r="C1772" t="s">
        <v>167</v>
      </c>
      <c r="D1772" t="s">
        <v>167</v>
      </c>
      <c r="F1772" t="s">
        <v>167</v>
      </c>
      <c r="G1772" t="s">
        <v>167</v>
      </c>
      <c r="H1772" t="s">
        <v>167</v>
      </c>
      <c r="I1772" t="s">
        <v>167</v>
      </c>
    </row>
    <row r="1773" spans="1:9">
      <c r="A1773" t="s">
        <v>169</v>
      </c>
      <c r="B1773" t="s">
        <v>169</v>
      </c>
      <c r="C1773" t="s">
        <v>167</v>
      </c>
      <c r="D1773" t="s">
        <v>167</v>
      </c>
      <c r="F1773" t="s">
        <v>167</v>
      </c>
      <c r="G1773" t="s">
        <v>167</v>
      </c>
      <c r="H1773" t="s">
        <v>167</v>
      </c>
      <c r="I1773" t="s">
        <v>167</v>
      </c>
    </row>
    <row r="1774" spans="1:9">
      <c r="A1774" t="s">
        <v>169</v>
      </c>
      <c r="B1774" t="s">
        <v>169</v>
      </c>
      <c r="C1774" t="s">
        <v>167</v>
      </c>
      <c r="D1774" t="s">
        <v>167</v>
      </c>
      <c r="F1774" t="s">
        <v>168</v>
      </c>
      <c r="G1774" t="s">
        <v>168</v>
      </c>
      <c r="H1774" t="s">
        <v>166</v>
      </c>
      <c r="I1774" t="s">
        <v>166</v>
      </c>
    </row>
    <row r="1775" spans="1:9">
      <c r="A1775" t="s">
        <v>166</v>
      </c>
      <c r="B1775" t="s">
        <v>166</v>
      </c>
      <c r="C1775" t="s">
        <v>166</v>
      </c>
      <c r="D1775" t="s">
        <v>166</v>
      </c>
      <c r="F1775" t="s">
        <v>167</v>
      </c>
      <c r="G1775" t="s">
        <v>168</v>
      </c>
      <c r="H1775" t="s">
        <v>166</v>
      </c>
      <c r="I1775" t="s">
        <v>166</v>
      </c>
    </row>
    <row r="1776" spans="1:9">
      <c r="A1776" t="s">
        <v>169</v>
      </c>
      <c r="B1776" t="s">
        <v>166</v>
      </c>
      <c r="C1776" t="s">
        <v>166</v>
      </c>
      <c r="D1776" t="s">
        <v>166</v>
      </c>
      <c r="F1776" t="s">
        <v>167</v>
      </c>
      <c r="G1776" t="s">
        <v>167</v>
      </c>
      <c r="H1776" t="s">
        <v>167</v>
      </c>
      <c r="I1776" t="s">
        <v>167</v>
      </c>
    </row>
    <row r="1777" spans="1:9">
      <c r="A1777" t="s">
        <v>169</v>
      </c>
      <c r="B1777" t="s">
        <v>169</v>
      </c>
      <c r="C1777" t="s">
        <v>167</v>
      </c>
      <c r="D1777" t="s">
        <v>167</v>
      </c>
      <c r="F1777" t="s">
        <v>167</v>
      </c>
      <c r="G1777" t="s">
        <v>167</v>
      </c>
      <c r="H1777" t="s">
        <v>167</v>
      </c>
      <c r="I1777" t="s">
        <v>167</v>
      </c>
    </row>
    <row r="1778" spans="1:9">
      <c r="A1778" t="s">
        <v>169</v>
      </c>
      <c r="B1778" t="s">
        <v>169</v>
      </c>
      <c r="C1778" t="s">
        <v>167</v>
      </c>
      <c r="D1778" t="s">
        <v>167</v>
      </c>
      <c r="F1778" t="s">
        <v>167</v>
      </c>
      <c r="G1778" t="s">
        <v>168</v>
      </c>
      <c r="H1778" t="s">
        <v>166</v>
      </c>
      <c r="I1778" t="s">
        <v>166</v>
      </c>
    </row>
    <row r="1779" spans="1:9">
      <c r="A1779" t="s">
        <v>169</v>
      </c>
      <c r="B1779" t="s">
        <v>166</v>
      </c>
      <c r="C1779" t="s">
        <v>166</v>
      </c>
      <c r="D1779" t="s">
        <v>166</v>
      </c>
      <c r="F1779" t="s">
        <v>167</v>
      </c>
      <c r="G1779" t="s">
        <v>167</v>
      </c>
      <c r="H1779" t="s">
        <v>167</v>
      </c>
      <c r="I1779" t="s">
        <v>167</v>
      </c>
    </row>
    <row r="1780" spans="1:9">
      <c r="A1780" t="s">
        <v>169</v>
      </c>
      <c r="B1780" t="s">
        <v>169</v>
      </c>
      <c r="C1780" t="s">
        <v>167</v>
      </c>
      <c r="D1780" t="s">
        <v>167</v>
      </c>
      <c r="F1780" t="s">
        <v>168</v>
      </c>
      <c r="G1780" t="s">
        <v>168</v>
      </c>
      <c r="H1780" t="s">
        <v>166</v>
      </c>
      <c r="I1780" t="s">
        <v>166</v>
      </c>
    </row>
    <row r="1781" spans="1:9">
      <c r="A1781" t="s">
        <v>166</v>
      </c>
      <c r="B1781" t="s">
        <v>166</v>
      </c>
      <c r="C1781" t="s">
        <v>166</v>
      </c>
      <c r="D1781" t="s">
        <v>166</v>
      </c>
      <c r="F1781" t="s">
        <v>168</v>
      </c>
      <c r="G1781" t="s">
        <v>168</v>
      </c>
      <c r="H1781" t="s">
        <v>166</v>
      </c>
      <c r="I1781" t="s">
        <v>166</v>
      </c>
    </row>
    <row r="1782" spans="1:9">
      <c r="A1782" t="s">
        <v>166</v>
      </c>
      <c r="B1782" t="s">
        <v>166</v>
      </c>
      <c r="C1782" t="s">
        <v>166</v>
      </c>
      <c r="D1782" t="s">
        <v>166</v>
      </c>
      <c r="F1782" t="s">
        <v>167</v>
      </c>
      <c r="G1782" t="s">
        <v>167</v>
      </c>
      <c r="H1782" t="s">
        <v>167</v>
      </c>
      <c r="I1782" t="s">
        <v>167</v>
      </c>
    </row>
    <row r="1783" spans="1:9">
      <c r="A1783" t="s">
        <v>169</v>
      </c>
      <c r="B1783" t="s">
        <v>169</v>
      </c>
      <c r="C1783" t="s">
        <v>167</v>
      </c>
      <c r="D1783" t="s">
        <v>167</v>
      </c>
      <c r="F1783" t="s">
        <v>168</v>
      </c>
      <c r="G1783" t="s">
        <v>168</v>
      </c>
      <c r="H1783" t="s">
        <v>166</v>
      </c>
      <c r="I1783" t="s">
        <v>166</v>
      </c>
    </row>
    <row r="1784" spans="1:9">
      <c r="A1784" t="s">
        <v>166</v>
      </c>
      <c r="B1784" t="s">
        <v>166</v>
      </c>
      <c r="C1784" t="s">
        <v>166</v>
      </c>
      <c r="D1784" t="s">
        <v>166</v>
      </c>
      <c r="F1784" t="s">
        <v>167</v>
      </c>
      <c r="G1784" t="s">
        <v>167</v>
      </c>
      <c r="H1784" t="s">
        <v>167</v>
      </c>
      <c r="I1784" t="s">
        <v>167</v>
      </c>
    </row>
    <row r="1785" spans="1:9">
      <c r="A1785" t="s">
        <v>169</v>
      </c>
      <c r="B1785" t="s">
        <v>169</v>
      </c>
      <c r="C1785" t="s">
        <v>167</v>
      </c>
      <c r="D1785" t="s">
        <v>167</v>
      </c>
      <c r="F1785" t="s">
        <v>168</v>
      </c>
      <c r="G1785" t="s">
        <v>168</v>
      </c>
      <c r="H1785" t="s">
        <v>166</v>
      </c>
      <c r="I1785" t="s">
        <v>166</v>
      </c>
    </row>
    <row r="1786" spans="1:9">
      <c r="A1786" t="s">
        <v>166</v>
      </c>
      <c r="B1786" t="s">
        <v>166</v>
      </c>
      <c r="C1786" t="s">
        <v>166</v>
      </c>
      <c r="D1786" t="s">
        <v>167</v>
      </c>
      <c r="F1786" t="s">
        <v>168</v>
      </c>
      <c r="G1786" t="s">
        <v>168</v>
      </c>
      <c r="H1786" t="s">
        <v>166</v>
      </c>
      <c r="I1786" t="s">
        <v>166</v>
      </c>
    </row>
    <row r="1787" spans="1:9">
      <c r="A1787" t="s">
        <v>166</v>
      </c>
      <c r="B1787" t="s">
        <v>166</v>
      </c>
      <c r="C1787" t="s">
        <v>166</v>
      </c>
      <c r="D1787" t="s">
        <v>166</v>
      </c>
      <c r="F1787" t="s">
        <v>167</v>
      </c>
      <c r="G1787" t="s">
        <v>167</v>
      </c>
      <c r="H1787" t="s">
        <v>167</v>
      </c>
      <c r="I1787" t="s">
        <v>167</v>
      </c>
    </row>
    <row r="1788" spans="1:9">
      <c r="A1788" t="s">
        <v>166</v>
      </c>
      <c r="B1788" t="s">
        <v>166</v>
      </c>
      <c r="C1788" t="s">
        <v>167</v>
      </c>
      <c r="D1788" t="s">
        <v>167</v>
      </c>
      <c r="F1788" t="s">
        <v>167</v>
      </c>
      <c r="G1788" t="s">
        <v>167</v>
      </c>
      <c r="H1788" t="s">
        <v>167</v>
      </c>
      <c r="I1788" t="s">
        <v>167</v>
      </c>
    </row>
    <row r="1789" spans="1:9">
      <c r="A1789" t="s">
        <v>169</v>
      </c>
      <c r="B1789" t="s">
        <v>169</v>
      </c>
      <c r="C1789" t="s">
        <v>167</v>
      </c>
      <c r="D1789" t="s">
        <v>167</v>
      </c>
      <c r="F1789" t="s">
        <v>167</v>
      </c>
      <c r="G1789" t="s">
        <v>167</v>
      </c>
      <c r="H1789" t="s">
        <v>167</v>
      </c>
      <c r="I1789" t="s">
        <v>167</v>
      </c>
    </row>
    <row r="1790" spans="1:9">
      <c r="A1790" t="s">
        <v>169</v>
      </c>
      <c r="B1790" t="s">
        <v>169</v>
      </c>
      <c r="C1790" t="s">
        <v>167</v>
      </c>
      <c r="D1790" t="s">
        <v>167</v>
      </c>
      <c r="F1790" t="s">
        <v>167</v>
      </c>
      <c r="G1790" t="s">
        <v>167</v>
      </c>
      <c r="H1790" t="s">
        <v>167</v>
      </c>
      <c r="I1790" t="s">
        <v>167</v>
      </c>
    </row>
    <row r="1791" spans="1:9">
      <c r="A1791" t="s">
        <v>169</v>
      </c>
      <c r="B1791" t="s">
        <v>169</v>
      </c>
      <c r="C1791" t="s">
        <v>167</v>
      </c>
      <c r="D1791" t="s">
        <v>167</v>
      </c>
      <c r="F1791" t="s">
        <v>167</v>
      </c>
      <c r="G1791" t="s">
        <v>167</v>
      </c>
      <c r="H1791" t="s">
        <v>167</v>
      </c>
      <c r="I1791" t="s">
        <v>167</v>
      </c>
    </row>
    <row r="1792" spans="1:9">
      <c r="A1792" t="s">
        <v>169</v>
      </c>
      <c r="B1792" t="s">
        <v>169</v>
      </c>
      <c r="C1792" t="s">
        <v>167</v>
      </c>
      <c r="D1792" t="s">
        <v>167</v>
      </c>
      <c r="F1792" t="s">
        <v>168</v>
      </c>
      <c r="G1792" t="s">
        <v>168</v>
      </c>
      <c r="H1792" t="s">
        <v>166</v>
      </c>
      <c r="I1792" t="s">
        <v>166</v>
      </c>
    </row>
    <row r="1793" spans="1:9">
      <c r="A1793" t="s">
        <v>166</v>
      </c>
      <c r="B1793" t="s">
        <v>166</v>
      </c>
      <c r="C1793" t="s">
        <v>166</v>
      </c>
      <c r="D1793" t="s">
        <v>166</v>
      </c>
      <c r="F1793" t="s">
        <v>168</v>
      </c>
      <c r="G1793" t="s">
        <v>168</v>
      </c>
      <c r="H1793" t="s">
        <v>166</v>
      </c>
      <c r="I1793" t="s">
        <v>166</v>
      </c>
    </row>
    <row r="1794" spans="1:9">
      <c r="A1794" t="s">
        <v>166</v>
      </c>
      <c r="B1794" t="s">
        <v>166</v>
      </c>
      <c r="C1794" t="s">
        <v>166</v>
      </c>
      <c r="D1794" t="s">
        <v>166</v>
      </c>
      <c r="F1794" t="s">
        <v>168</v>
      </c>
      <c r="G1794" t="s">
        <v>168</v>
      </c>
      <c r="H1794" t="s">
        <v>166</v>
      </c>
      <c r="I1794" t="s">
        <v>166</v>
      </c>
    </row>
    <row r="1795" spans="1:9">
      <c r="A1795" t="s">
        <v>166</v>
      </c>
      <c r="B1795" t="s">
        <v>166</v>
      </c>
      <c r="C1795" t="s">
        <v>166</v>
      </c>
      <c r="D1795" t="s">
        <v>167</v>
      </c>
      <c r="F1795" t="s">
        <v>167</v>
      </c>
      <c r="G1795" t="s">
        <v>167</v>
      </c>
      <c r="H1795" t="s">
        <v>167</v>
      </c>
      <c r="I1795" t="s">
        <v>167</v>
      </c>
    </row>
    <row r="1796" spans="1:9">
      <c r="A1796" t="s">
        <v>166</v>
      </c>
      <c r="B1796" t="s">
        <v>166</v>
      </c>
      <c r="C1796" t="s">
        <v>167</v>
      </c>
      <c r="D1796" t="s">
        <v>167</v>
      </c>
      <c r="F1796" t="s">
        <v>167</v>
      </c>
      <c r="G1796" t="s">
        <v>167</v>
      </c>
      <c r="H1796" t="s">
        <v>167</v>
      </c>
      <c r="I1796" t="s">
        <v>167</v>
      </c>
    </row>
    <row r="1797" spans="1:9">
      <c r="A1797" t="s">
        <v>169</v>
      </c>
      <c r="B1797" t="s">
        <v>169</v>
      </c>
      <c r="C1797" t="s">
        <v>167</v>
      </c>
      <c r="D1797" t="s">
        <v>167</v>
      </c>
      <c r="F1797" t="s">
        <v>168</v>
      </c>
      <c r="G1797" t="s">
        <v>168</v>
      </c>
      <c r="H1797" t="s">
        <v>166</v>
      </c>
      <c r="I1797" t="s">
        <v>166</v>
      </c>
    </row>
    <row r="1798" spans="1:9">
      <c r="A1798" t="s">
        <v>166</v>
      </c>
      <c r="B1798" t="s">
        <v>166</v>
      </c>
      <c r="C1798" t="s">
        <v>166</v>
      </c>
      <c r="D1798" t="s">
        <v>166</v>
      </c>
      <c r="F1798" t="s">
        <v>167</v>
      </c>
      <c r="G1798" t="s">
        <v>167</v>
      </c>
      <c r="H1798" t="s">
        <v>167</v>
      </c>
      <c r="I1798" t="s">
        <v>167</v>
      </c>
    </row>
    <row r="1799" spans="1:9">
      <c r="A1799" t="s">
        <v>169</v>
      </c>
      <c r="B1799" t="s">
        <v>169</v>
      </c>
      <c r="C1799" t="s">
        <v>167</v>
      </c>
      <c r="D1799" t="s">
        <v>167</v>
      </c>
      <c r="F1799" t="s">
        <v>167</v>
      </c>
      <c r="G1799" t="s">
        <v>167</v>
      </c>
      <c r="H1799" t="s">
        <v>167</v>
      </c>
      <c r="I1799" t="s">
        <v>167</v>
      </c>
    </row>
    <row r="1800" spans="1:9">
      <c r="A1800" t="s">
        <v>169</v>
      </c>
      <c r="B1800" t="s">
        <v>169</v>
      </c>
      <c r="C1800" t="s">
        <v>167</v>
      </c>
      <c r="D1800" t="s">
        <v>167</v>
      </c>
      <c r="F1800" t="s">
        <v>167</v>
      </c>
      <c r="G1800" t="s">
        <v>167</v>
      </c>
      <c r="H1800" t="s">
        <v>167</v>
      </c>
      <c r="I1800" t="s">
        <v>167</v>
      </c>
    </row>
    <row r="1801" spans="1:9">
      <c r="A1801" t="s">
        <v>169</v>
      </c>
      <c r="B1801" t="s">
        <v>169</v>
      </c>
      <c r="C1801" t="s">
        <v>167</v>
      </c>
      <c r="D1801" t="s">
        <v>167</v>
      </c>
      <c r="F1801" t="s">
        <v>167</v>
      </c>
      <c r="G1801" t="s">
        <v>167</v>
      </c>
      <c r="H1801" t="s">
        <v>167</v>
      </c>
      <c r="I1801" t="s">
        <v>167</v>
      </c>
    </row>
    <row r="1802" spans="1:9">
      <c r="A1802" t="s">
        <v>169</v>
      </c>
      <c r="B1802" t="s">
        <v>169</v>
      </c>
      <c r="C1802" t="s">
        <v>167</v>
      </c>
      <c r="D1802" t="s">
        <v>167</v>
      </c>
      <c r="F1802" t="s">
        <v>167</v>
      </c>
      <c r="G1802" t="s">
        <v>167</v>
      </c>
      <c r="H1802" t="s">
        <v>167</v>
      </c>
      <c r="I1802" t="s">
        <v>167</v>
      </c>
    </row>
    <row r="1803" spans="1:9">
      <c r="A1803" t="s">
        <v>169</v>
      </c>
      <c r="B1803" t="s">
        <v>166</v>
      </c>
      <c r="C1803" t="s">
        <v>167</v>
      </c>
      <c r="D1803" t="s">
        <v>167</v>
      </c>
      <c r="F1803" t="s">
        <v>167</v>
      </c>
      <c r="G1803" t="s">
        <v>167</v>
      </c>
      <c r="H1803" t="s">
        <v>167</v>
      </c>
      <c r="I1803" t="s">
        <v>167</v>
      </c>
    </row>
    <row r="1804" spans="1:9">
      <c r="A1804" t="s">
        <v>169</v>
      </c>
      <c r="B1804" t="s">
        <v>169</v>
      </c>
      <c r="C1804" t="s">
        <v>167</v>
      </c>
      <c r="D1804" t="s">
        <v>167</v>
      </c>
      <c r="F1804" t="s">
        <v>167</v>
      </c>
      <c r="G1804" t="s">
        <v>167</v>
      </c>
      <c r="H1804" t="s">
        <v>167</v>
      </c>
      <c r="I1804" t="s">
        <v>167</v>
      </c>
    </row>
    <row r="1805" spans="1:9">
      <c r="A1805" t="s">
        <v>169</v>
      </c>
      <c r="B1805" t="s">
        <v>169</v>
      </c>
      <c r="C1805" t="s">
        <v>167</v>
      </c>
      <c r="D1805" t="s">
        <v>167</v>
      </c>
      <c r="F1805" t="s">
        <v>167</v>
      </c>
      <c r="G1805" t="s">
        <v>167</v>
      </c>
      <c r="H1805" t="s">
        <v>167</v>
      </c>
      <c r="I1805" t="s">
        <v>167</v>
      </c>
    </row>
    <row r="1806" spans="1:9">
      <c r="A1806" t="s">
        <v>169</v>
      </c>
      <c r="B1806" t="s">
        <v>169</v>
      </c>
      <c r="C1806" t="s">
        <v>167</v>
      </c>
      <c r="D1806" t="s">
        <v>167</v>
      </c>
      <c r="F1806" t="s">
        <v>168</v>
      </c>
      <c r="G1806" t="s">
        <v>168</v>
      </c>
      <c r="H1806" t="s">
        <v>166</v>
      </c>
      <c r="I1806" t="s">
        <v>166</v>
      </c>
    </row>
    <row r="1807" spans="1:9">
      <c r="A1807" t="s">
        <v>166</v>
      </c>
      <c r="B1807" t="s">
        <v>166</v>
      </c>
      <c r="C1807" t="s">
        <v>166</v>
      </c>
      <c r="D1807" t="s">
        <v>167</v>
      </c>
      <c r="F1807" t="s">
        <v>168</v>
      </c>
      <c r="G1807" t="s">
        <v>168</v>
      </c>
      <c r="H1807" t="s">
        <v>166</v>
      </c>
      <c r="I1807" t="s">
        <v>166</v>
      </c>
    </row>
    <row r="1808" spans="1:9">
      <c r="A1808" t="s">
        <v>166</v>
      </c>
      <c r="B1808" t="s">
        <v>166</v>
      </c>
      <c r="C1808" t="s">
        <v>166</v>
      </c>
      <c r="D1808" t="s">
        <v>166</v>
      </c>
      <c r="F1808" t="s">
        <v>167</v>
      </c>
      <c r="G1808" t="s">
        <v>167</v>
      </c>
      <c r="H1808" t="s">
        <v>167</v>
      </c>
      <c r="I1808" t="s">
        <v>167</v>
      </c>
    </row>
    <row r="1809" spans="1:9">
      <c r="A1809" t="s">
        <v>169</v>
      </c>
      <c r="B1809" t="s">
        <v>166</v>
      </c>
      <c r="C1809" t="s">
        <v>167</v>
      </c>
      <c r="D1809" t="s">
        <v>167</v>
      </c>
      <c r="F1809" t="s">
        <v>167</v>
      </c>
      <c r="G1809" t="s">
        <v>167</v>
      </c>
      <c r="H1809" t="s">
        <v>167</v>
      </c>
      <c r="I1809" t="s">
        <v>167</v>
      </c>
    </row>
    <row r="1810" spans="1:9">
      <c r="A1810" t="s">
        <v>169</v>
      </c>
      <c r="B1810" t="s">
        <v>169</v>
      </c>
      <c r="C1810" t="s">
        <v>167</v>
      </c>
      <c r="D1810" t="s">
        <v>167</v>
      </c>
      <c r="F1810" t="s">
        <v>167</v>
      </c>
      <c r="G1810" t="s">
        <v>167</v>
      </c>
      <c r="H1810" t="s">
        <v>167</v>
      </c>
      <c r="I1810" t="s">
        <v>167</v>
      </c>
    </row>
    <row r="1811" spans="1:9">
      <c r="A1811" t="s">
        <v>169</v>
      </c>
      <c r="B1811" t="s">
        <v>169</v>
      </c>
      <c r="C1811" t="s">
        <v>167</v>
      </c>
      <c r="D1811" t="s">
        <v>167</v>
      </c>
      <c r="F1811" t="s">
        <v>167</v>
      </c>
      <c r="G1811" t="s">
        <v>167</v>
      </c>
      <c r="H1811" t="s">
        <v>167</v>
      </c>
      <c r="I1811" t="s">
        <v>167</v>
      </c>
    </row>
    <row r="1812" spans="1:9">
      <c r="A1812" t="s">
        <v>169</v>
      </c>
      <c r="B1812" t="s">
        <v>169</v>
      </c>
      <c r="C1812" t="s">
        <v>167</v>
      </c>
      <c r="D1812" t="s">
        <v>167</v>
      </c>
      <c r="F1812" t="s">
        <v>167</v>
      </c>
      <c r="G1812" t="s">
        <v>167</v>
      </c>
      <c r="H1812" t="s">
        <v>167</v>
      </c>
      <c r="I1812" t="s">
        <v>167</v>
      </c>
    </row>
    <row r="1813" spans="1:9">
      <c r="A1813" t="s">
        <v>169</v>
      </c>
      <c r="B1813" t="s">
        <v>169</v>
      </c>
      <c r="C1813" t="s">
        <v>167</v>
      </c>
      <c r="D1813" t="s">
        <v>167</v>
      </c>
      <c r="F1813" t="s">
        <v>168</v>
      </c>
      <c r="G1813" t="s">
        <v>168</v>
      </c>
      <c r="H1813" t="s">
        <v>166</v>
      </c>
      <c r="I1813" t="s">
        <v>166</v>
      </c>
    </row>
    <row r="1814" spans="1:9">
      <c r="A1814" t="s">
        <v>166</v>
      </c>
      <c r="B1814" t="s">
        <v>166</v>
      </c>
      <c r="C1814" t="s">
        <v>166</v>
      </c>
      <c r="D1814" t="s">
        <v>166</v>
      </c>
      <c r="F1814" t="s">
        <v>167</v>
      </c>
      <c r="G1814" t="s">
        <v>167</v>
      </c>
      <c r="H1814" t="s">
        <v>167</v>
      </c>
      <c r="I1814" t="s">
        <v>167</v>
      </c>
    </row>
    <row r="1815" spans="1:9">
      <c r="A1815" t="s">
        <v>169</v>
      </c>
      <c r="B1815" t="s">
        <v>169</v>
      </c>
      <c r="C1815" t="s">
        <v>167</v>
      </c>
      <c r="D1815" t="s">
        <v>167</v>
      </c>
      <c r="F1815" t="s">
        <v>167</v>
      </c>
      <c r="G1815" t="s">
        <v>167</v>
      </c>
      <c r="H1815" t="s">
        <v>167</v>
      </c>
      <c r="I1815" t="s">
        <v>167</v>
      </c>
    </row>
    <row r="1816" spans="1:9">
      <c r="A1816" t="s">
        <v>169</v>
      </c>
      <c r="B1816" t="s">
        <v>169</v>
      </c>
      <c r="C1816" t="s">
        <v>167</v>
      </c>
      <c r="D1816" t="s">
        <v>167</v>
      </c>
      <c r="F1816" t="s">
        <v>167</v>
      </c>
      <c r="G1816" t="s">
        <v>167</v>
      </c>
      <c r="H1816" t="s">
        <v>167</v>
      </c>
      <c r="I1816" t="s">
        <v>167</v>
      </c>
    </row>
    <row r="1817" spans="1:9">
      <c r="A1817" t="s">
        <v>169</v>
      </c>
      <c r="B1817" t="s">
        <v>169</v>
      </c>
      <c r="C1817" t="s">
        <v>167</v>
      </c>
      <c r="D1817" t="s">
        <v>167</v>
      </c>
      <c r="F1817" t="s">
        <v>167</v>
      </c>
      <c r="G1817" t="s">
        <v>167</v>
      </c>
      <c r="H1817" t="s">
        <v>167</v>
      </c>
      <c r="I1817" t="s">
        <v>167</v>
      </c>
    </row>
    <row r="1818" spans="1:9">
      <c r="A1818" t="s">
        <v>169</v>
      </c>
      <c r="B1818" t="s">
        <v>169</v>
      </c>
      <c r="C1818" t="s">
        <v>167</v>
      </c>
      <c r="D1818" t="s">
        <v>167</v>
      </c>
      <c r="F1818" t="s">
        <v>167</v>
      </c>
      <c r="G1818" t="s">
        <v>167</v>
      </c>
      <c r="H1818" t="s">
        <v>167</v>
      </c>
      <c r="I1818" t="s">
        <v>167</v>
      </c>
    </row>
    <row r="1819" spans="1:9">
      <c r="A1819" t="s">
        <v>166</v>
      </c>
      <c r="B1819" t="s">
        <v>166</v>
      </c>
      <c r="C1819" t="s">
        <v>167</v>
      </c>
      <c r="D1819" t="s">
        <v>167</v>
      </c>
      <c r="F1819" t="s">
        <v>167</v>
      </c>
      <c r="G1819" t="s">
        <v>167</v>
      </c>
      <c r="H1819" t="s">
        <v>166</v>
      </c>
      <c r="I1819" t="s">
        <v>166</v>
      </c>
    </row>
    <row r="1820" spans="1:9">
      <c r="A1820" t="s">
        <v>169</v>
      </c>
      <c r="B1820" t="s">
        <v>169</v>
      </c>
      <c r="C1820" t="s">
        <v>166</v>
      </c>
      <c r="D1820" t="s">
        <v>167</v>
      </c>
      <c r="F1820" t="s">
        <v>167</v>
      </c>
      <c r="G1820" t="s">
        <v>167</v>
      </c>
      <c r="H1820" t="s">
        <v>167</v>
      </c>
      <c r="I1820" t="s">
        <v>167</v>
      </c>
    </row>
    <row r="1821" spans="1:9">
      <c r="A1821" t="s">
        <v>169</v>
      </c>
      <c r="B1821" t="s">
        <v>169</v>
      </c>
      <c r="C1821" t="s">
        <v>167</v>
      </c>
      <c r="D1821" t="s">
        <v>167</v>
      </c>
      <c r="F1821" t="s">
        <v>168</v>
      </c>
      <c r="G1821" t="s">
        <v>168</v>
      </c>
      <c r="H1821" t="s">
        <v>166</v>
      </c>
      <c r="I1821" t="s">
        <v>166</v>
      </c>
    </row>
    <row r="1822" spans="1:9">
      <c r="A1822" t="s">
        <v>166</v>
      </c>
      <c r="B1822" t="s">
        <v>166</v>
      </c>
      <c r="C1822" t="s">
        <v>166</v>
      </c>
      <c r="D1822" t="s">
        <v>167</v>
      </c>
      <c r="F1822" t="s">
        <v>167</v>
      </c>
      <c r="G1822" t="s">
        <v>167</v>
      </c>
      <c r="H1822" t="s">
        <v>167</v>
      </c>
      <c r="I1822" t="s">
        <v>167</v>
      </c>
    </row>
    <row r="1823" spans="1:9">
      <c r="A1823" t="s">
        <v>169</v>
      </c>
      <c r="B1823" t="s">
        <v>169</v>
      </c>
      <c r="C1823" t="s">
        <v>167</v>
      </c>
      <c r="D1823" t="s">
        <v>167</v>
      </c>
      <c r="F1823" t="s">
        <v>167</v>
      </c>
      <c r="G1823" t="s">
        <v>167</v>
      </c>
      <c r="H1823" t="s">
        <v>167</v>
      </c>
      <c r="I1823" t="s">
        <v>167</v>
      </c>
    </row>
    <row r="1824" spans="1:9">
      <c r="A1824" t="s">
        <v>169</v>
      </c>
      <c r="B1824" t="s">
        <v>169</v>
      </c>
      <c r="C1824" t="s">
        <v>167</v>
      </c>
      <c r="D1824" t="s">
        <v>167</v>
      </c>
      <c r="F1824" t="s">
        <v>167</v>
      </c>
      <c r="G1824" t="s">
        <v>167</v>
      </c>
      <c r="H1824" t="s">
        <v>167</v>
      </c>
      <c r="I1824" t="s">
        <v>167</v>
      </c>
    </row>
    <row r="1825" spans="1:9">
      <c r="A1825" t="s">
        <v>169</v>
      </c>
      <c r="B1825" t="s">
        <v>169</v>
      </c>
      <c r="C1825" t="s">
        <v>167</v>
      </c>
      <c r="D1825" t="s">
        <v>167</v>
      </c>
      <c r="F1825" t="s">
        <v>167</v>
      </c>
      <c r="G1825" t="s">
        <v>168</v>
      </c>
      <c r="H1825" t="s">
        <v>166</v>
      </c>
      <c r="I1825" t="s">
        <v>166</v>
      </c>
    </row>
    <row r="1826" spans="1:9">
      <c r="A1826" t="s">
        <v>169</v>
      </c>
      <c r="B1826" t="s">
        <v>166</v>
      </c>
      <c r="C1826" t="s">
        <v>166</v>
      </c>
      <c r="D1826" t="s">
        <v>167</v>
      </c>
      <c r="F1826" t="s">
        <v>167</v>
      </c>
      <c r="G1826" t="s">
        <v>167</v>
      </c>
      <c r="H1826" t="s">
        <v>167</v>
      </c>
      <c r="I1826" t="s">
        <v>167</v>
      </c>
    </row>
    <row r="1827" spans="1:9">
      <c r="A1827" t="s">
        <v>169</v>
      </c>
      <c r="B1827" t="s">
        <v>169</v>
      </c>
      <c r="C1827" t="s">
        <v>167</v>
      </c>
      <c r="D1827" t="s">
        <v>167</v>
      </c>
      <c r="F1827" t="s">
        <v>167</v>
      </c>
      <c r="G1827" t="s">
        <v>167</v>
      </c>
      <c r="H1827" t="s">
        <v>167</v>
      </c>
      <c r="I1827" t="s">
        <v>167</v>
      </c>
    </row>
    <row r="1828" spans="1:9">
      <c r="A1828" t="s">
        <v>169</v>
      </c>
      <c r="B1828" t="s">
        <v>169</v>
      </c>
      <c r="C1828" t="s">
        <v>167</v>
      </c>
      <c r="D1828" t="s">
        <v>167</v>
      </c>
      <c r="F1828" t="s">
        <v>168</v>
      </c>
      <c r="G1828" t="s">
        <v>168</v>
      </c>
      <c r="H1828" t="s">
        <v>166</v>
      </c>
      <c r="I1828" t="s">
        <v>166</v>
      </c>
    </row>
    <row r="1829" spans="1:9">
      <c r="A1829" t="s">
        <v>166</v>
      </c>
      <c r="B1829" t="s">
        <v>166</v>
      </c>
      <c r="C1829" t="s">
        <v>166</v>
      </c>
      <c r="D1829" t="s">
        <v>166</v>
      </c>
      <c r="F1829" t="s">
        <v>167</v>
      </c>
      <c r="G1829" t="s">
        <v>167</v>
      </c>
      <c r="H1829" t="s">
        <v>167</v>
      </c>
      <c r="I1829" t="s">
        <v>167</v>
      </c>
    </row>
    <row r="1830" spans="1:9">
      <c r="A1830" t="s">
        <v>169</v>
      </c>
      <c r="B1830" t="s">
        <v>169</v>
      </c>
      <c r="C1830" t="s">
        <v>167</v>
      </c>
      <c r="D1830" t="s">
        <v>167</v>
      </c>
      <c r="F1830" t="s">
        <v>167</v>
      </c>
      <c r="G1830" t="s">
        <v>167</v>
      </c>
      <c r="H1830" t="s">
        <v>167</v>
      </c>
      <c r="I1830" t="s">
        <v>167</v>
      </c>
    </row>
    <row r="1831" spans="1:9">
      <c r="A1831" t="s">
        <v>169</v>
      </c>
      <c r="B1831" t="s">
        <v>169</v>
      </c>
      <c r="C1831" t="s">
        <v>167</v>
      </c>
      <c r="D1831" t="s">
        <v>167</v>
      </c>
      <c r="F1831" t="s">
        <v>168</v>
      </c>
      <c r="G1831" t="s">
        <v>168</v>
      </c>
      <c r="H1831" t="s">
        <v>166</v>
      </c>
      <c r="I1831" t="s">
        <v>166</v>
      </c>
    </row>
    <row r="1832" spans="1:9">
      <c r="A1832" t="s">
        <v>166</v>
      </c>
      <c r="B1832" t="s">
        <v>166</v>
      </c>
      <c r="C1832" t="s">
        <v>166</v>
      </c>
      <c r="D1832" t="s">
        <v>166</v>
      </c>
      <c r="F1832" t="s">
        <v>167</v>
      </c>
      <c r="G1832" t="s">
        <v>167</v>
      </c>
      <c r="H1832" t="s">
        <v>167</v>
      </c>
      <c r="I1832" t="s">
        <v>167</v>
      </c>
    </row>
    <row r="1833" spans="1:9">
      <c r="A1833" t="s">
        <v>169</v>
      </c>
      <c r="B1833" t="s">
        <v>169</v>
      </c>
      <c r="C1833" t="s">
        <v>167</v>
      </c>
      <c r="D1833" t="s">
        <v>167</v>
      </c>
      <c r="F1833" t="s">
        <v>167</v>
      </c>
      <c r="G1833" t="s">
        <v>167</v>
      </c>
      <c r="H1833" t="s">
        <v>167</v>
      </c>
      <c r="I1833" t="s">
        <v>167</v>
      </c>
    </row>
    <row r="1834" spans="1:9">
      <c r="A1834" t="s">
        <v>169</v>
      </c>
      <c r="B1834" t="s">
        <v>169</v>
      </c>
      <c r="C1834" t="s">
        <v>167</v>
      </c>
      <c r="D1834" t="s">
        <v>167</v>
      </c>
      <c r="F1834" t="s">
        <v>167</v>
      </c>
      <c r="G1834" t="s">
        <v>167</v>
      </c>
      <c r="H1834" t="s">
        <v>167</v>
      </c>
      <c r="I1834" t="s">
        <v>167</v>
      </c>
    </row>
    <row r="1835" spans="1:9">
      <c r="A1835" t="s">
        <v>169</v>
      </c>
      <c r="B1835" t="s">
        <v>169</v>
      </c>
      <c r="C1835" t="s">
        <v>167</v>
      </c>
      <c r="D1835" t="s">
        <v>167</v>
      </c>
      <c r="F1835" t="s">
        <v>167</v>
      </c>
      <c r="G1835" t="s">
        <v>167</v>
      </c>
      <c r="H1835" t="s">
        <v>167</v>
      </c>
      <c r="I1835" t="s">
        <v>167</v>
      </c>
    </row>
    <row r="1836" spans="1:9">
      <c r="A1836" t="s">
        <v>169</v>
      </c>
      <c r="B1836" t="s">
        <v>169</v>
      </c>
      <c r="C1836" t="s">
        <v>167</v>
      </c>
      <c r="D1836" t="s">
        <v>167</v>
      </c>
      <c r="F1836" t="s">
        <v>167</v>
      </c>
      <c r="G1836" t="s">
        <v>168</v>
      </c>
      <c r="H1836" t="s">
        <v>166</v>
      </c>
      <c r="I1836" t="s">
        <v>166</v>
      </c>
    </row>
    <row r="1837" spans="1:9">
      <c r="A1837" t="s">
        <v>169</v>
      </c>
      <c r="B1837" t="s">
        <v>166</v>
      </c>
      <c r="C1837" t="s">
        <v>166</v>
      </c>
      <c r="D1837" t="s">
        <v>166</v>
      </c>
      <c r="F1837" t="s">
        <v>168</v>
      </c>
      <c r="G1837" t="s">
        <v>168</v>
      </c>
      <c r="H1837" t="s">
        <v>166</v>
      </c>
      <c r="I1837" t="s">
        <v>166</v>
      </c>
    </row>
    <row r="1838" spans="1:9">
      <c r="A1838" t="s">
        <v>166</v>
      </c>
      <c r="B1838" t="s">
        <v>166</v>
      </c>
      <c r="C1838" t="s">
        <v>166</v>
      </c>
      <c r="D1838" t="s">
        <v>166</v>
      </c>
      <c r="F1838" t="s">
        <v>168</v>
      </c>
      <c r="G1838" t="s">
        <v>168</v>
      </c>
      <c r="H1838" t="s">
        <v>166</v>
      </c>
      <c r="I1838" t="s">
        <v>166</v>
      </c>
    </row>
    <row r="1839" spans="1:9">
      <c r="A1839" t="s">
        <v>166</v>
      </c>
      <c r="B1839" t="s">
        <v>166</v>
      </c>
      <c r="C1839" t="s">
        <v>166</v>
      </c>
      <c r="D1839" t="s">
        <v>166</v>
      </c>
      <c r="F1839" t="s">
        <v>167</v>
      </c>
      <c r="G1839" t="s">
        <v>167</v>
      </c>
      <c r="H1839" t="s">
        <v>167</v>
      </c>
      <c r="I1839" t="s">
        <v>167</v>
      </c>
    </row>
    <row r="1840" spans="1:9">
      <c r="A1840" t="s">
        <v>169</v>
      </c>
      <c r="B1840" t="s">
        <v>169</v>
      </c>
      <c r="C1840" t="s">
        <v>167</v>
      </c>
      <c r="D1840" t="s">
        <v>167</v>
      </c>
      <c r="F1840" t="s">
        <v>168</v>
      </c>
      <c r="G1840" t="s">
        <v>168</v>
      </c>
      <c r="H1840" t="s">
        <v>166</v>
      </c>
      <c r="I1840" t="s">
        <v>166</v>
      </c>
    </row>
    <row r="1841" spans="1:9">
      <c r="A1841" t="s">
        <v>166</v>
      </c>
      <c r="B1841" t="s">
        <v>166</v>
      </c>
      <c r="C1841" t="s">
        <v>166</v>
      </c>
      <c r="D1841" t="s">
        <v>166</v>
      </c>
      <c r="F1841" t="s">
        <v>167</v>
      </c>
      <c r="G1841" t="s">
        <v>167</v>
      </c>
      <c r="H1841" t="s">
        <v>167</v>
      </c>
      <c r="I1841" t="s">
        <v>167</v>
      </c>
    </row>
    <row r="1842" spans="1:9">
      <c r="A1842" t="s">
        <v>169</v>
      </c>
      <c r="B1842" t="s">
        <v>169</v>
      </c>
      <c r="C1842" t="s">
        <v>167</v>
      </c>
      <c r="D1842" t="s">
        <v>167</v>
      </c>
      <c r="F1842" t="s">
        <v>167</v>
      </c>
      <c r="G1842" t="s">
        <v>167</v>
      </c>
      <c r="H1842" t="s">
        <v>167</v>
      </c>
      <c r="I1842" t="s">
        <v>167</v>
      </c>
    </row>
    <row r="1843" spans="1:9">
      <c r="A1843" t="s">
        <v>169</v>
      </c>
      <c r="B1843" t="s">
        <v>169</v>
      </c>
      <c r="C1843" t="s">
        <v>167</v>
      </c>
      <c r="D1843" t="s">
        <v>167</v>
      </c>
      <c r="F1843" t="s">
        <v>167</v>
      </c>
      <c r="G1843" t="s">
        <v>167</v>
      </c>
      <c r="H1843" t="s">
        <v>167</v>
      </c>
      <c r="I1843" t="s">
        <v>167</v>
      </c>
    </row>
    <row r="1844" spans="1:9">
      <c r="A1844" t="s">
        <v>169</v>
      </c>
      <c r="B1844" t="s">
        <v>169</v>
      </c>
      <c r="C1844" t="s">
        <v>167</v>
      </c>
      <c r="D1844" t="s">
        <v>167</v>
      </c>
      <c r="F1844" t="s">
        <v>167</v>
      </c>
      <c r="G1844" t="s">
        <v>167</v>
      </c>
      <c r="H1844" t="s">
        <v>167</v>
      </c>
      <c r="I1844" t="s">
        <v>167</v>
      </c>
    </row>
    <row r="1845" spans="1:9">
      <c r="A1845" t="s">
        <v>169</v>
      </c>
      <c r="B1845" t="s">
        <v>169</v>
      </c>
      <c r="C1845" t="s">
        <v>167</v>
      </c>
      <c r="D1845" t="s">
        <v>167</v>
      </c>
      <c r="F1845" t="s">
        <v>167</v>
      </c>
      <c r="G1845" t="s">
        <v>168</v>
      </c>
      <c r="H1845" t="s">
        <v>166</v>
      </c>
      <c r="I1845" t="s">
        <v>166</v>
      </c>
    </row>
    <row r="1846" spans="1:9">
      <c r="A1846" t="s">
        <v>169</v>
      </c>
      <c r="B1846" t="s">
        <v>166</v>
      </c>
      <c r="C1846" t="s">
        <v>166</v>
      </c>
      <c r="D1846" t="s">
        <v>167</v>
      </c>
      <c r="F1846" t="s">
        <v>167</v>
      </c>
      <c r="G1846" t="s">
        <v>167</v>
      </c>
      <c r="H1846" t="s">
        <v>167</v>
      </c>
      <c r="I1846" t="s">
        <v>167</v>
      </c>
    </row>
    <row r="1847" spans="1:9">
      <c r="A1847" t="s">
        <v>169</v>
      </c>
      <c r="B1847" t="s">
        <v>169</v>
      </c>
      <c r="C1847" t="s">
        <v>167</v>
      </c>
      <c r="D1847" t="s">
        <v>167</v>
      </c>
      <c r="F1847" t="s">
        <v>167</v>
      </c>
      <c r="G1847" t="s">
        <v>167</v>
      </c>
      <c r="H1847" t="s">
        <v>167</v>
      </c>
      <c r="I1847" t="s">
        <v>167</v>
      </c>
    </row>
    <row r="1848" spans="1:9">
      <c r="A1848" t="s">
        <v>169</v>
      </c>
      <c r="B1848" t="s">
        <v>169</v>
      </c>
      <c r="C1848" t="s">
        <v>167</v>
      </c>
      <c r="D1848" t="s">
        <v>167</v>
      </c>
      <c r="F1848" t="s">
        <v>167</v>
      </c>
      <c r="G1848" t="s">
        <v>167</v>
      </c>
      <c r="H1848" t="s">
        <v>167</v>
      </c>
      <c r="I1848" t="s">
        <v>167</v>
      </c>
    </row>
    <row r="1849" spans="1:9">
      <c r="A1849" t="s">
        <v>166</v>
      </c>
      <c r="B1849" t="s">
        <v>166</v>
      </c>
      <c r="C1849" t="s">
        <v>167</v>
      </c>
      <c r="D1849" t="s">
        <v>167</v>
      </c>
      <c r="F1849" t="s">
        <v>168</v>
      </c>
      <c r="G1849" t="s">
        <v>168</v>
      </c>
      <c r="H1849" t="s">
        <v>166</v>
      </c>
      <c r="I1849" t="s">
        <v>166</v>
      </c>
    </row>
    <row r="1850" spans="1:9">
      <c r="A1850" t="s">
        <v>166</v>
      </c>
      <c r="B1850" t="s">
        <v>166</v>
      </c>
      <c r="C1850" t="s">
        <v>166</v>
      </c>
      <c r="D1850" t="s">
        <v>166</v>
      </c>
      <c r="F1850" t="s">
        <v>167</v>
      </c>
      <c r="G1850" t="s">
        <v>167</v>
      </c>
      <c r="H1850" t="s">
        <v>167</v>
      </c>
      <c r="I1850" t="s">
        <v>167</v>
      </c>
    </row>
    <row r="1851" spans="1:9">
      <c r="A1851" t="s">
        <v>169</v>
      </c>
      <c r="B1851" t="s">
        <v>169</v>
      </c>
      <c r="C1851" t="s">
        <v>167</v>
      </c>
      <c r="D1851" t="s">
        <v>167</v>
      </c>
      <c r="F1851" t="s">
        <v>168</v>
      </c>
      <c r="G1851" t="s">
        <v>168</v>
      </c>
      <c r="H1851" t="s">
        <v>166</v>
      </c>
      <c r="I1851" t="s">
        <v>166</v>
      </c>
    </row>
    <row r="1852" spans="1:9">
      <c r="A1852" t="s">
        <v>166</v>
      </c>
      <c r="B1852" t="s">
        <v>166</v>
      </c>
      <c r="C1852" t="s">
        <v>166</v>
      </c>
      <c r="D1852" t="s">
        <v>166</v>
      </c>
      <c r="F1852" t="s">
        <v>167</v>
      </c>
      <c r="G1852" t="s">
        <v>167</v>
      </c>
      <c r="H1852" t="s">
        <v>167</v>
      </c>
      <c r="I1852" t="s">
        <v>167</v>
      </c>
    </row>
    <row r="1853" spans="1:9">
      <c r="A1853" t="s">
        <v>169</v>
      </c>
      <c r="B1853" t="s">
        <v>169</v>
      </c>
      <c r="C1853" t="s">
        <v>167</v>
      </c>
      <c r="D1853" t="s">
        <v>167</v>
      </c>
      <c r="F1853" t="s">
        <v>167</v>
      </c>
      <c r="G1853" t="s">
        <v>168</v>
      </c>
      <c r="H1853" t="s">
        <v>166</v>
      </c>
      <c r="I1853" t="s">
        <v>166</v>
      </c>
    </row>
    <row r="1854" spans="1:9">
      <c r="A1854" t="s">
        <v>169</v>
      </c>
      <c r="B1854" t="s">
        <v>166</v>
      </c>
      <c r="C1854" t="s">
        <v>166</v>
      </c>
      <c r="D1854" t="s">
        <v>166</v>
      </c>
      <c r="F1854" t="s">
        <v>167</v>
      </c>
      <c r="G1854" t="s">
        <v>167</v>
      </c>
      <c r="H1854" t="s">
        <v>167</v>
      </c>
      <c r="I1854" t="s">
        <v>167</v>
      </c>
    </row>
    <row r="1855" spans="1:9">
      <c r="A1855" t="s">
        <v>166</v>
      </c>
      <c r="B1855" t="s">
        <v>166</v>
      </c>
      <c r="C1855" t="s">
        <v>167</v>
      </c>
      <c r="D1855" t="s">
        <v>167</v>
      </c>
      <c r="F1855" t="s">
        <v>167</v>
      </c>
      <c r="G1855" t="s">
        <v>167</v>
      </c>
      <c r="H1855" t="s">
        <v>167</v>
      </c>
      <c r="I1855" t="s">
        <v>167</v>
      </c>
    </row>
    <row r="1856" spans="1:9">
      <c r="A1856" t="s">
        <v>169</v>
      </c>
      <c r="B1856" t="s">
        <v>169</v>
      </c>
      <c r="C1856" t="s">
        <v>167</v>
      </c>
      <c r="D1856" t="s">
        <v>167</v>
      </c>
      <c r="F1856" t="s">
        <v>167</v>
      </c>
      <c r="G1856" t="s">
        <v>168</v>
      </c>
      <c r="H1856" t="s">
        <v>166</v>
      </c>
      <c r="I1856" t="s">
        <v>166</v>
      </c>
    </row>
    <row r="1857" spans="1:9">
      <c r="A1857" t="s">
        <v>169</v>
      </c>
      <c r="B1857" t="s">
        <v>166</v>
      </c>
      <c r="C1857" t="s">
        <v>166</v>
      </c>
      <c r="D1857" t="s">
        <v>166</v>
      </c>
      <c r="F1857" t="s">
        <v>168</v>
      </c>
      <c r="G1857" t="s">
        <v>168</v>
      </c>
      <c r="H1857" t="s">
        <v>166</v>
      </c>
      <c r="I1857" t="s">
        <v>166</v>
      </c>
    </row>
    <row r="1858" spans="1:9">
      <c r="A1858" t="s">
        <v>166</v>
      </c>
      <c r="B1858" t="s">
        <v>166</v>
      </c>
      <c r="C1858" t="s">
        <v>166</v>
      </c>
      <c r="D1858" t="s">
        <v>166</v>
      </c>
      <c r="F1858" t="s">
        <v>167</v>
      </c>
      <c r="G1858" t="s">
        <v>167</v>
      </c>
      <c r="H1858" t="s">
        <v>167</v>
      </c>
      <c r="I1858" t="s">
        <v>167</v>
      </c>
    </row>
    <row r="1859" spans="1:9">
      <c r="A1859" t="s">
        <v>169</v>
      </c>
      <c r="B1859" t="s">
        <v>169</v>
      </c>
      <c r="C1859" t="s">
        <v>167</v>
      </c>
      <c r="D1859" t="s">
        <v>167</v>
      </c>
      <c r="F1859" t="s">
        <v>167</v>
      </c>
      <c r="G1859" t="s">
        <v>167</v>
      </c>
      <c r="H1859" t="s">
        <v>167</v>
      </c>
      <c r="I1859" t="s">
        <v>167</v>
      </c>
    </row>
    <row r="1860" spans="1:9">
      <c r="A1860" t="s">
        <v>169</v>
      </c>
      <c r="B1860" t="s">
        <v>169</v>
      </c>
      <c r="C1860" t="s">
        <v>167</v>
      </c>
      <c r="D1860" t="s">
        <v>167</v>
      </c>
      <c r="F1860" t="s">
        <v>167</v>
      </c>
      <c r="G1860" t="s">
        <v>167</v>
      </c>
      <c r="H1860" t="s">
        <v>167</v>
      </c>
      <c r="I1860" t="s">
        <v>167</v>
      </c>
    </row>
    <row r="1861" spans="1:9">
      <c r="A1861" t="s">
        <v>169</v>
      </c>
      <c r="B1861" t="s">
        <v>169</v>
      </c>
      <c r="C1861" t="s">
        <v>167</v>
      </c>
      <c r="D1861" t="s">
        <v>167</v>
      </c>
      <c r="F1861" t="s">
        <v>167</v>
      </c>
      <c r="G1861" t="s">
        <v>167</v>
      </c>
      <c r="H1861" t="s">
        <v>167</v>
      </c>
      <c r="I1861" t="s">
        <v>167</v>
      </c>
    </row>
    <row r="1862" spans="1:9">
      <c r="A1862" t="s">
        <v>169</v>
      </c>
      <c r="B1862" t="s">
        <v>169</v>
      </c>
      <c r="C1862" t="s">
        <v>167</v>
      </c>
      <c r="D1862" t="s">
        <v>167</v>
      </c>
      <c r="F1862" t="s">
        <v>167</v>
      </c>
      <c r="G1862" t="s">
        <v>167</v>
      </c>
      <c r="H1862" t="s">
        <v>167</v>
      </c>
      <c r="I1862" t="s">
        <v>167</v>
      </c>
    </row>
    <row r="1863" spans="1:9">
      <c r="A1863" t="s">
        <v>169</v>
      </c>
      <c r="B1863" t="s">
        <v>169</v>
      </c>
      <c r="C1863" t="s">
        <v>167</v>
      </c>
      <c r="D1863" t="s">
        <v>167</v>
      </c>
      <c r="F1863" t="s">
        <v>167</v>
      </c>
      <c r="G1863" t="s">
        <v>168</v>
      </c>
      <c r="H1863" t="s">
        <v>166</v>
      </c>
      <c r="I1863" t="s">
        <v>166</v>
      </c>
    </row>
    <row r="1864" spans="1:9">
      <c r="A1864" t="s">
        <v>169</v>
      </c>
      <c r="B1864" t="s">
        <v>166</v>
      </c>
      <c r="C1864" t="s">
        <v>166</v>
      </c>
      <c r="D1864" t="s">
        <v>166</v>
      </c>
      <c r="F1864" t="s">
        <v>167</v>
      </c>
      <c r="G1864" t="s">
        <v>167</v>
      </c>
      <c r="H1864" t="s">
        <v>167</v>
      </c>
      <c r="I1864" t="s">
        <v>167</v>
      </c>
    </row>
    <row r="1865" spans="1:9">
      <c r="A1865" t="s">
        <v>169</v>
      </c>
      <c r="B1865" t="s">
        <v>169</v>
      </c>
      <c r="C1865" t="s">
        <v>167</v>
      </c>
      <c r="D1865" t="s">
        <v>167</v>
      </c>
      <c r="F1865" t="s">
        <v>167</v>
      </c>
      <c r="G1865" t="s">
        <v>167</v>
      </c>
      <c r="H1865" t="s">
        <v>167</v>
      </c>
      <c r="I1865" t="s">
        <v>167</v>
      </c>
    </row>
    <row r="1866" spans="1:9">
      <c r="A1866" t="s">
        <v>169</v>
      </c>
      <c r="B1866" t="s">
        <v>169</v>
      </c>
      <c r="C1866" t="s">
        <v>167</v>
      </c>
      <c r="D1866" t="s">
        <v>167</v>
      </c>
      <c r="F1866" t="s">
        <v>167</v>
      </c>
      <c r="G1866" t="s">
        <v>167</v>
      </c>
      <c r="H1866" t="s">
        <v>167</v>
      </c>
      <c r="I1866" t="s">
        <v>167</v>
      </c>
    </row>
    <row r="1867" spans="1:9">
      <c r="A1867" t="s">
        <v>169</v>
      </c>
      <c r="B1867" t="s">
        <v>169</v>
      </c>
      <c r="C1867" t="s">
        <v>167</v>
      </c>
      <c r="D1867" t="s">
        <v>167</v>
      </c>
      <c r="F1867" t="s">
        <v>167</v>
      </c>
      <c r="G1867" t="s">
        <v>167</v>
      </c>
      <c r="H1867" t="s">
        <v>167</v>
      </c>
      <c r="I1867" t="s">
        <v>167</v>
      </c>
    </row>
    <row r="1868" spans="1:9">
      <c r="A1868" t="s">
        <v>169</v>
      </c>
      <c r="B1868" t="s">
        <v>169</v>
      </c>
      <c r="C1868" t="s">
        <v>167</v>
      </c>
      <c r="D1868" t="s">
        <v>167</v>
      </c>
      <c r="F1868" t="s">
        <v>167</v>
      </c>
      <c r="G1868" t="s">
        <v>167</v>
      </c>
      <c r="H1868" t="s">
        <v>167</v>
      </c>
      <c r="I1868" t="s">
        <v>167</v>
      </c>
    </row>
    <row r="1869" spans="1:9">
      <c r="A1869" t="s">
        <v>169</v>
      </c>
      <c r="B1869" t="s">
        <v>169</v>
      </c>
      <c r="C1869" t="s">
        <v>167</v>
      </c>
      <c r="D1869" t="s">
        <v>167</v>
      </c>
      <c r="F1869" t="s">
        <v>167</v>
      </c>
      <c r="G1869" t="s">
        <v>167</v>
      </c>
      <c r="H1869" t="s">
        <v>167</v>
      </c>
      <c r="I1869" t="s">
        <v>167</v>
      </c>
    </row>
    <row r="1870" spans="1:9">
      <c r="A1870" t="s">
        <v>166</v>
      </c>
      <c r="B1870" t="s">
        <v>166</v>
      </c>
      <c r="C1870" t="s">
        <v>167</v>
      </c>
      <c r="D1870" t="s">
        <v>167</v>
      </c>
      <c r="F1870" t="s">
        <v>167</v>
      </c>
      <c r="G1870" t="s">
        <v>167</v>
      </c>
      <c r="H1870" t="s">
        <v>167</v>
      </c>
      <c r="I1870" t="s">
        <v>167</v>
      </c>
    </row>
    <row r="1871" spans="1:9">
      <c r="A1871" t="s">
        <v>169</v>
      </c>
      <c r="B1871" t="s">
        <v>169</v>
      </c>
      <c r="C1871" t="s">
        <v>167</v>
      </c>
      <c r="D1871" t="s">
        <v>167</v>
      </c>
      <c r="F1871" t="s">
        <v>168</v>
      </c>
      <c r="G1871" t="s">
        <v>168</v>
      </c>
      <c r="H1871" t="s">
        <v>166</v>
      </c>
      <c r="I1871" t="s">
        <v>166</v>
      </c>
    </row>
    <row r="1872" spans="1:9">
      <c r="A1872" t="s">
        <v>166</v>
      </c>
      <c r="B1872" t="s">
        <v>166</v>
      </c>
      <c r="C1872" t="s">
        <v>166</v>
      </c>
      <c r="D1872" t="s">
        <v>166</v>
      </c>
      <c r="F1872" t="s">
        <v>167</v>
      </c>
      <c r="G1872" t="s">
        <v>167</v>
      </c>
      <c r="H1872" t="s">
        <v>167</v>
      </c>
      <c r="I1872" t="s">
        <v>167</v>
      </c>
    </row>
    <row r="1873" spans="1:9">
      <c r="A1873" t="s">
        <v>169</v>
      </c>
      <c r="B1873" t="s">
        <v>169</v>
      </c>
      <c r="C1873" t="s">
        <v>167</v>
      </c>
      <c r="D1873" t="s">
        <v>167</v>
      </c>
      <c r="F1873" t="s">
        <v>168</v>
      </c>
      <c r="G1873" t="s">
        <v>168</v>
      </c>
      <c r="H1873" t="s">
        <v>166</v>
      </c>
      <c r="I1873" t="s">
        <v>166</v>
      </c>
    </row>
    <row r="1874" spans="1:9">
      <c r="A1874" t="s">
        <v>166</v>
      </c>
      <c r="B1874" t="s">
        <v>166</v>
      </c>
      <c r="C1874" t="s">
        <v>166</v>
      </c>
      <c r="D1874" t="s">
        <v>166</v>
      </c>
      <c r="F1874" t="s">
        <v>167</v>
      </c>
      <c r="G1874" t="s">
        <v>167</v>
      </c>
      <c r="H1874" t="s">
        <v>167</v>
      </c>
      <c r="I1874" t="s">
        <v>167</v>
      </c>
    </row>
    <row r="1875" spans="1:9">
      <c r="A1875" t="s">
        <v>169</v>
      </c>
      <c r="B1875" t="s">
        <v>169</v>
      </c>
      <c r="C1875" t="s">
        <v>167</v>
      </c>
      <c r="D1875" t="s">
        <v>167</v>
      </c>
      <c r="F1875" t="s">
        <v>168</v>
      </c>
      <c r="G1875" t="s">
        <v>168</v>
      </c>
      <c r="H1875" t="s">
        <v>166</v>
      </c>
      <c r="I1875" t="s">
        <v>166</v>
      </c>
    </row>
    <row r="1876" spans="1:9">
      <c r="A1876" t="s">
        <v>166</v>
      </c>
      <c r="B1876" t="s">
        <v>166</v>
      </c>
      <c r="C1876" t="s">
        <v>166</v>
      </c>
      <c r="D1876" t="s">
        <v>166</v>
      </c>
      <c r="F1876" t="s">
        <v>167</v>
      </c>
      <c r="G1876" t="s">
        <v>167</v>
      </c>
      <c r="H1876" t="s">
        <v>167</v>
      </c>
      <c r="I1876" t="s">
        <v>167</v>
      </c>
    </row>
    <row r="1877" spans="1:9">
      <c r="A1877" t="s">
        <v>169</v>
      </c>
      <c r="B1877" t="s">
        <v>169</v>
      </c>
      <c r="C1877" t="s">
        <v>167</v>
      </c>
      <c r="D1877" t="s">
        <v>167</v>
      </c>
      <c r="F1877" t="s">
        <v>167</v>
      </c>
      <c r="G1877" t="s">
        <v>167</v>
      </c>
      <c r="H1877" t="s">
        <v>167</v>
      </c>
      <c r="I1877" t="s">
        <v>167</v>
      </c>
    </row>
    <row r="1878" spans="1:9">
      <c r="A1878" t="s">
        <v>169</v>
      </c>
      <c r="B1878" t="s">
        <v>169</v>
      </c>
      <c r="C1878" t="s">
        <v>167</v>
      </c>
      <c r="D1878" t="s">
        <v>167</v>
      </c>
      <c r="F1878" t="s">
        <v>168</v>
      </c>
      <c r="G1878" t="s">
        <v>168</v>
      </c>
      <c r="H1878" t="s">
        <v>166</v>
      </c>
      <c r="I1878" t="s">
        <v>166</v>
      </c>
    </row>
    <row r="1879" spans="1:9">
      <c r="A1879" t="s">
        <v>166</v>
      </c>
      <c r="B1879" t="s">
        <v>166</v>
      </c>
      <c r="C1879" t="s">
        <v>166</v>
      </c>
      <c r="D1879" t="s">
        <v>166</v>
      </c>
      <c r="F1879" t="s">
        <v>168</v>
      </c>
      <c r="G1879" t="s">
        <v>168</v>
      </c>
      <c r="H1879" t="s">
        <v>166</v>
      </c>
      <c r="I1879" t="s">
        <v>166</v>
      </c>
    </row>
    <row r="1880" spans="1:9">
      <c r="A1880" t="s">
        <v>166</v>
      </c>
      <c r="B1880" t="s">
        <v>166</v>
      </c>
      <c r="C1880" t="s">
        <v>166</v>
      </c>
      <c r="D1880" t="s">
        <v>166</v>
      </c>
      <c r="F1880" t="s">
        <v>167</v>
      </c>
      <c r="G1880" t="s">
        <v>167</v>
      </c>
      <c r="H1880" t="s">
        <v>167</v>
      </c>
      <c r="I1880" t="s">
        <v>167</v>
      </c>
    </row>
    <row r="1881" spans="1:9">
      <c r="A1881" t="s">
        <v>169</v>
      </c>
      <c r="B1881" t="s">
        <v>169</v>
      </c>
      <c r="C1881" t="s">
        <v>167</v>
      </c>
      <c r="D1881" t="s">
        <v>167</v>
      </c>
      <c r="F1881" t="s">
        <v>167</v>
      </c>
      <c r="G1881" t="s">
        <v>167</v>
      </c>
      <c r="H1881" t="s">
        <v>167</v>
      </c>
      <c r="I1881" t="s">
        <v>167</v>
      </c>
    </row>
    <row r="1882" spans="1:9">
      <c r="A1882" t="s">
        <v>169</v>
      </c>
      <c r="B1882" t="s">
        <v>169</v>
      </c>
      <c r="C1882" t="s">
        <v>167</v>
      </c>
      <c r="D1882" t="s">
        <v>167</v>
      </c>
      <c r="F1882" t="s">
        <v>167</v>
      </c>
      <c r="G1882" t="s">
        <v>167</v>
      </c>
      <c r="H1882" t="s">
        <v>167</v>
      </c>
      <c r="I1882" t="s">
        <v>167</v>
      </c>
    </row>
    <row r="1883" spans="1:9">
      <c r="A1883" t="s">
        <v>169</v>
      </c>
      <c r="B1883" t="s">
        <v>169</v>
      </c>
      <c r="C1883" t="s">
        <v>167</v>
      </c>
      <c r="D1883" t="s">
        <v>167</v>
      </c>
      <c r="F1883" t="s">
        <v>168</v>
      </c>
      <c r="G1883" t="s">
        <v>168</v>
      </c>
      <c r="H1883" t="s">
        <v>166</v>
      </c>
      <c r="I1883" t="s">
        <v>166</v>
      </c>
    </row>
    <row r="1884" spans="1:9">
      <c r="A1884" t="s">
        <v>166</v>
      </c>
      <c r="B1884" t="s">
        <v>166</v>
      </c>
      <c r="C1884" t="s">
        <v>166</v>
      </c>
      <c r="D1884" t="s">
        <v>166</v>
      </c>
      <c r="F1884" t="s">
        <v>167</v>
      </c>
      <c r="G1884" t="s">
        <v>167</v>
      </c>
      <c r="H1884" t="s">
        <v>167</v>
      </c>
      <c r="I1884" t="s">
        <v>167</v>
      </c>
    </row>
    <row r="1885" spans="1:9">
      <c r="A1885" t="s">
        <v>169</v>
      </c>
      <c r="B1885" t="s">
        <v>169</v>
      </c>
      <c r="C1885" t="s">
        <v>167</v>
      </c>
      <c r="D1885" t="s">
        <v>167</v>
      </c>
      <c r="F1885" t="s">
        <v>168</v>
      </c>
      <c r="G1885" t="s">
        <v>168</v>
      </c>
      <c r="H1885" t="s">
        <v>166</v>
      </c>
      <c r="I1885" t="s">
        <v>166</v>
      </c>
    </row>
    <row r="1886" spans="1:9">
      <c r="A1886" t="s">
        <v>166</v>
      </c>
      <c r="B1886" t="s">
        <v>166</v>
      </c>
      <c r="C1886" t="s">
        <v>166</v>
      </c>
      <c r="D1886" t="s">
        <v>166</v>
      </c>
      <c r="F1886" t="s">
        <v>167</v>
      </c>
      <c r="G1886" t="s">
        <v>167</v>
      </c>
      <c r="H1886" t="s">
        <v>167</v>
      </c>
      <c r="I1886" t="s">
        <v>167</v>
      </c>
    </row>
    <row r="1887" spans="1:9">
      <c r="A1887" t="s">
        <v>169</v>
      </c>
      <c r="B1887" t="s">
        <v>169</v>
      </c>
      <c r="C1887" t="s">
        <v>167</v>
      </c>
      <c r="D1887" t="s">
        <v>167</v>
      </c>
      <c r="F1887" t="s">
        <v>168</v>
      </c>
      <c r="G1887" t="s">
        <v>168</v>
      </c>
      <c r="H1887" t="s">
        <v>166</v>
      </c>
      <c r="I1887" t="s">
        <v>166</v>
      </c>
    </row>
    <row r="1888" spans="1:9">
      <c r="A1888" t="s">
        <v>166</v>
      </c>
      <c r="B1888" t="s">
        <v>166</v>
      </c>
      <c r="C1888" t="s">
        <v>166</v>
      </c>
      <c r="D1888" t="s">
        <v>166</v>
      </c>
      <c r="F1888" t="s">
        <v>168</v>
      </c>
      <c r="G1888" t="s">
        <v>168</v>
      </c>
      <c r="H1888" t="s">
        <v>166</v>
      </c>
      <c r="I1888" t="s">
        <v>166</v>
      </c>
    </row>
    <row r="1889" spans="1:9">
      <c r="A1889" t="s">
        <v>166</v>
      </c>
      <c r="B1889" t="s">
        <v>166</v>
      </c>
      <c r="C1889" t="s">
        <v>166</v>
      </c>
      <c r="D1889" t="s">
        <v>167</v>
      </c>
      <c r="F1889" t="s">
        <v>168</v>
      </c>
      <c r="G1889" t="s">
        <v>168</v>
      </c>
      <c r="H1889" t="s">
        <v>166</v>
      </c>
      <c r="I1889" t="s">
        <v>166</v>
      </c>
    </row>
    <row r="1890" spans="1:9">
      <c r="A1890" t="s">
        <v>166</v>
      </c>
      <c r="B1890" t="s">
        <v>166</v>
      </c>
      <c r="C1890" t="s">
        <v>166</v>
      </c>
      <c r="D1890" t="s">
        <v>166</v>
      </c>
      <c r="F1890" t="s">
        <v>168</v>
      </c>
      <c r="G1890" t="s">
        <v>168</v>
      </c>
      <c r="H1890" t="s">
        <v>166</v>
      </c>
      <c r="I1890" t="s">
        <v>166</v>
      </c>
    </row>
    <row r="1891" spans="1:9">
      <c r="A1891" t="s">
        <v>166</v>
      </c>
      <c r="B1891" t="s">
        <v>166</v>
      </c>
      <c r="C1891" t="s">
        <v>166</v>
      </c>
      <c r="D1891" t="s">
        <v>166</v>
      </c>
      <c r="F1891" t="s">
        <v>167</v>
      </c>
      <c r="G1891" t="s">
        <v>167</v>
      </c>
      <c r="H1891" t="s">
        <v>167</v>
      </c>
      <c r="I1891" t="s">
        <v>167</v>
      </c>
    </row>
    <row r="1892" spans="1:9">
      <c r="A1892" t="s">
        <v>169</v>
      </c>
      <c r="B1892" t="s">
        <v>169</v>
      </c>
      <c r="C1892" t="s">
        <v>167</v>
      </c>
      <c r="D1892" t="s">
        <v>167</v>
      </c>
      <c r="F1892" t="s">
        <v>167</v>
      </c>
      <c r="G1892" t="s">
        <v>167</v>
      </c>
      <c r="H1892" t="s">
        <v>167</v>
      </c>
      <c r="I1892" t="s">
        <v>167</v>
      </c>
    </row>
    <row r="1893" spans="1:9">
      <c r="A1893" t="s">
        <v>169</v>
      </c>
      <c r="B1893" t="s">
        <v>169</v>
      </c>
      <c r="C1893" t="s">
        <v>167</v>
      </c>
      <c r="D1893" t="s">
        <v>167</v>
      </c>
      <c r="F1893" t="s">
        <v>167</v>
      </c>
      <c r="G1893" t="s">
        <v>167</v>
      </c>
      <c r="H1893" t="s">
        <v>166</v>
      </c>
      <c r="I1893" t="s">
        <v>166</v>
      </c>
    </row>
    <row r="1894" spans="1:9">
      <c r="A1894" t="s">
        <v>169</v>
      </c>
      <c r="B1894" t="s">
        <v>169</v>
      </c>
      <c r="C1894" t="s">
        <v>166</v>
      </c>
      <c r="D1894" t="s">
        <v>167</v>
      </c>
      <c r="F1894" t="s">
        <v>168</v>
      </c>
      <c r="G1894" t="s">
        <v>168</v>
      </c>
      <c r="H1894" t="s">
        <v>166</v>
      </c>
      <c r="I1894" t="s">
        <v>166</v>
      </c>
    </row>
    <row r="1895" spans="1:9">
      <c r="A1895" t="s">
        <v>166</v>
      </c>
      <c r="B1895" t="s">
        <v>166</v>
      </c>
      <c r="C1895" t="s">
        <v>166</v>
      </c>
      <c r="D1895" t="s">
        <v>166</v>
      </c>
      <c r="F1895" t="s">
        <v>168</v>
      </c>
      <c r="G1895" t="s">
        <v>168</v>
      </c>
      <c r="H1895" t="s">
        <v>166</v>
      </c>
      <c r="I1895" t="s">
        <v>166</v>
      </c>
    </row>
    <row r="1896" spans="1:9">
      <c r="A1896" t="s">
        <v>166</v>
      </c>
      <c r="B1896" t="s">
        <v>166</v>
      </c>
      <c r="C1896" t="s">
        <v>166</v>
      </c>
      <c r="D1896" t="s">
        <v>166</v>
      </c>
      <c r="F1896" t="s">
        <v>167</v>
      </c>
      <c r="G1896" t="s">
        <v>167</v>
      </c>
      <c r="H1896" t="s">
        <v>167</v>
      </c>
      <c r="I1896" t="s">
        <v>167</v>
      </c>
    </row>
    <row r="1897" spans="1:9">
      <c r="A1897" t="s">
        <v>169</v>
      </c>
      <c r="B1897" t="s">
        <v>169</v>
      </c>
      <c r="C1897" t="s">
        <v>167</v>
      </c>
      <c r="D1897" t="s">
        <v>167</v>
      </c>
      <c r="F1897" t="s">
        <v>168</v>
      </c>
      <c r="G1897" t="s">
        <v>168</v>
      </c>
      <c r="H1897" t="s">
        <v>166</v>
      </c>
      <c r="I1897" t="s">
        <v>166</v>
      </c>
    </row>
    <row r="1898" spans="1:9">
      <c r="A1898" t="s">
        <v>166</v>
      </c>
      <c r="B1898" t="s">
        <v>166</v>
      </c>
      <c r="C1898" t="s">
        <v>166</v>
      </c>
      <c r="D1898" t="s">
        <v>166</v>
      </c>
      <c r="F1898" t="s">
        <v>167</v>
      </c>
      <c r="G1898" t="s">
        <v>167</v>
      </c>
      <c r="H1898" t="s">
        <v>167</v>
      </c>
      <c r="I1898" t="s">
        <v>167</v>
      </c>
    </row>
    <row r="1899" spans="1:9">
      <c r="A1899" t="s">
        <v>169</v>
      </c>
      <c r="B1899" t="s">
        <v>169</v>
      </c>
      <c r="C1899" t="s">
        <v>167</v>
      </c>
      <c r="D1899" t="s">
        <v>167</v>
      </c>
      <c r="F1899" t="s">
        <v>167</v>
      </c>
      <c r="G1899" t="s">
        <v>167</v>
      </c>
      <c r="H1899" t="s">
        <v>167</v>
      </c>
      <c r="I1899" t="s">
        <v>167</v>
      </c>
    </row>
    <row r="1900" spans="1:9">
      <c r="A1900" t="s">
        <v>169</v>
      </c>
      <c r="B1900" t="s">
        <v>169</v>
      </c>
      <c r="C1900" t="s">
        <v>167</v>
      </c>
      <c r="D1900" t="s">
        <v>167</v>
      </c>
      <c r="F1900" t="s">
        <v>167</v>
      </c>
      <c r="G1900" t="s">
        <v>167</v>
      </c>
      <c r="H1900" t="s">
        <v>167</v>
      </c>
      <c r="I1900" t="s">
        <v>167</v>
      </c>
    </row>
    <row r="1901" spans="1:9">
      <c r="A1901" t="s">
        <v>169</v>
      </c>
      <c r="B1901" t="s">
        <v>169</v>
      </c>
      <c r="C1901" t="s">
        <v>167</v>
      </c>
      <c r="D1901" t="s">
        <v>167</v>
      </c>
      <c r="F1901" t="s">
        <v>167</v>
      </c>
      <c r="G1901" t="s">
        <v>168</v>
      </c>
      <c r="H1901" t="s">
        <v>166</v>
      </c>
      <c r="I1901" t="s">
        <v>166</v>
      </c>
    </row>
    <row r="1902" spans="1:9">
      <c r="A1902" t="s">
        <v>169</v>
      </c>
      <c r="B1902" t="s">
        <v>166</v>
      </c>
      <c r="C1902" t="s">
        <v>166</v>
      </c>
      <c r="D1902" t="s">
        <v>166</v>
      </c>
      <c r="F1902" t="s">
        <v>167</v>
      </c>
      <c r="G1902" t="s">
        <v>167</v>
      </c>
      <c r="H1902" t="s">
        <v>167</v>
      </c>
      <c r="I1902" t="s">
        <v>167</v>
      </c>
    </row>
    <row r="1903" spans="1:9">
      <c r="A1903" t="s">
        <v>169</v>
      </c>
      <c r="B1903" t="s">
        <v>169</v>
      </c>
      <c r="C1903" t="s">
        <v>167</v>
      </c>
      <c r="D1903" t="s">
        <v>167</v>
      </c>
      <c r="F1903" t="s">
        <v>168</v>
      </c>
      <c r="G1903" t="s">
        <v>168</v>
      </c>
      <c r="H1903" t="s">
        <v>166</v>
      </c>
      <c r="I1903" t="s">
        <v>166</v>
      </c>
    </row>
    <row r="1904" spans="1:9">
      <c r="A1904" t="s">
        <v>166</v>
      </c>
      <c r="B1904" t="s">
        <v>166</v>
      </c>
      <c r="C1904" t="s">
        <v>166</v>
      </c>
      <c r="D1904" t="s">
        <v>166</v>
      </c>
      <c r="F1904" t="s">
        <v>167</v>
      </c>
      <c r="G1904" t="s">
        <v>167</v>
      </c>
      <c r="H1904" t="s">
        <v>167</v>
      </c>
      <c r="I1904" t="s">
        <v>167</v>
      </c>
    </row>
    <row r="1905" spans="1:9">
      <c r="A1905" t="s">
        <v>166</v>
      </c>
      <c r="B1905" t="s">
        <v>166</v>
      </c>
      <c r="C1905" t="s">
        <v>167</v>
      </c>
      <c r="D1905" t="s">
        <v>167</v>
      </c>
      <c r="F1905" t="s">
        <v>167</v>
      </c>
      <c r="G1905" t="s">
        <v>167</v>
      </c>
      <c r="H1905" t="s">
        <v>167</v>
      </c>
      <c r="I1905" t="s">
        <v>167</v>
      </c>
    </row>
    <row r="1906" spans="1:9">
      <c r="A1906" t="s">
        <v>166</v>
      </c>
      <c r="B1906" t="s">
        <v>166</v>
      </c>
      <c r="C1906" t="s">
        <v>167</v>
      </c>
      <c r="D1906" t="s">
        <v>167</v>
      </c>
      <c r="F1906" t="s">
        <v>168</v>
      </c>
      <c r="G1906" t="s">
        <v>168</v>
      </c>
      <c r="H1906" t="s">
        <v>166</v>
      </c>
      <c r="I1906" t="s">
        <v>166</v>
      </c>
    </row>
    <row r="1907" spans="1:9">
      <c r="A1907" t="s">
        <v>166</v>
      </c>
      <c r="B1907" t="s">
        <v>166</v>
      </c>
      <c r="C1907" t="s">
        <v>166</v>
      </c>
      <c r="D1907" t="s">
        <v>166</v>
      </c>
      <c r="F1907" t="s">
        <v>167</v>
      </c>
      <c r="G1907" t="s">
        <v>167</v>
      </c>
      <c r="H1907" t="s">
        <v>167</v>
      </c>
      <c r="I1907" t="s">
        <v>167</v>
      </c>
    </row>
    <row r="1908" spans="1:9">
      <c r="A1908" t="s">
        <v>169</v>
      </c>
      <c r="B1908" t="s">
        <v>166</v>
      </c>
      <c r="C1908" t="s">
        <v>167</v>
      </c>
      <c r="D1908" t="s">
        <v>167</v>
      </c>
      <c r="F1908" t="s">
        <v>168</v>
      </c>
      <c r="G1908" t="s">
        <v>168</v>
      </c>
      <c r="H1908" t="s">
        <v>166</v>
      </c>
      <c r="I1908" t="s">
        <v>166</v>
      </c>
    </row>
    <row r="1909" spans="1:9">
      <c r="A1909" t="s">
        <v>166</v>
      </c>
      <c r="B1909" t="s">
        <v>166</v>
      </c>
      <c r="C1909" t="s">
        <v>166</v>
      </c>
      <c r="D1909" t="s">
        <v>166</v>
      </c>
      <c r="F1909" t="s">
        <v>167</v>
      </c>
      <c r="G1909" t="s">
        <v>167</v>
      </c>
      <c r="H1909" t="s">
        <v>167</v>
      </c>
      <c r="I1909" t="s">
        <v>167</v>
      </c>
    </row>
    <row r="1910" spans="1:9">
      <c r="A1910" t="s">
        <v>169</v>
      </c>
      <c r="B1910" t="s">
        <v>169</v>
      </c>
      <c r="C1910" t="s">
        <v>167</v>
      </c>
      <c r="D1910" t="s">
        <v>167</v>
      </c>
      <c r="F1910" t="s">
        <v>167</v>
      </c>
      <c r="G1910" t="s">
        <v>167</v>
      </c>
      <c r="H1910" t="s">
        <v>167</v>
      </c>
      <c r="I1910" t="s">
        <v>167</v>
      </c>
    </row>
    <row r="1911" spans="1:9">
      <c r="A1911" t="s">
        <v>169</v>
      </c>
      <c r="B1911" t="s">
        <v>169</v>
      </c>
      <c r="C1911" t="s">
        <v>167</v>
      </c>
      <c r="D1911" t="s">
        <v>167</v>
      </c>
      <c r="F1911" t="s">
        <v>167</v>
      </c>
      <c r="G1911" t="s">
        <v>167</v>
      </c>
      <c r="H1911" t="s">
        <v>167</v>
      </c>
      <c r="I1911" t="s">
        <v>167</v>
      </c>
    </row>
    <row r="1912" spans="1:9">
      <c r="A1912" t="s">
        <v>169</v>
      </c>
      <c r="B1912" t="s">
        <v>169</v>
      </c>
      <c r="C1912" t="s">
        <v>167</v>
      </c>
      <c r="D1912" t="s">
        <v>167</v>
      </c>
      <c r="F1912" t="s">
        <v>168</v>
      </c>
      <c r="G1912" t="s">
        <v>168</v>
      </c>
      <c r="H1912" t="s">
        <v>166</v>
      </c>
      <c r="I1912" t="s">
        <v>166</v>
      </c>
    </row>
    <row r="1913" spans="1:9">
      <c r="A1913" t="s">
        <v>166</v>
      </c>
      <c r="B1913" t="s">
        <v>166</v>
      </c>
      <c r="C1913" t="s">
        <v>166</v>
      </c>
      <c r="D1913" t="s">
        <v>166</v>
      </c>
      <c r="F1913" t="s">
        <v>167</v>
      </c>
      <c r="G1913" t="s">
        <v>167</v>
      </c>
      <c r="H1913" t="s">
        <v>167</v>
      </c>
      <c r="I1913" t="s">
        <v>167</v>
      </c>
    </row>
    <row r="1914" spans="1:9">
      <c r="A1914" t="s">
        <v>169</v>
      </c>
      <c r="B1914" t="s">
        <v>169</v>
      </c>
      <c r="C1914" t="s">
        <v>167</v>
      </c>
      <c r="D1914" t="s">
        <v>167</v>
      </c>
      <c r="F1914" t="s">
        <v>168</v>
      </c>
      <c r="G1914" t="s">
        <v>168</v>
      </c>
      <c r="H1914" t="s">
        <v>166</v>
      </c>
      <c r="I1914" t="s">
        <v>166</v>
      </c>
    </row>
    <row r="1915" spans="1:9">
      <c r="A1915" t="s">
        <v>166</v>
      </c>
      <c r="B1915" t="s">
        <v>166</v>
      </c>
      <c r="C1915" t="s">
        <v>166</v>
      </c>
      <c r="D1915" t="s">
        <v>166</v>
      </c>
      <c r="F1915" t="s">
        <v>167</v>
      </c>
      <c r="G1915" t="s">
        <v>167</v>
      </c>
      <c r="H1915" t="s">
        <v>167</v>
      </c>
      <c r="I1915" t="s">
        <v>167</v>
      </c>
    </row>
    <row r="1916" spans="1:9">
      <c r="A1916" t="s">
        <v>169</v>
      </c>
      <c r="B1916" t="s">
        <v>169</v>
      </c>
      <c r="C1916" t="s">
        <v>167</v>
      </c>
      <c r="D1916" t="s">
        <v>167</v>
      </c>
      <c r="F1916" t="s">
        <v>167</v>
      </c>
      <c r="G1916" t="s">
        <v>167</v>
      </c>
      <c r="H1916" t="s">
        <v>167</v>
      </c>
      <c r="I1916" t="s">
        <v>167</v>
      </c>
    </row>
    <row r="1917" spans="1:9">
      <c r="A1917" t="s">
        <v>169</v>
      </c>
      <c r="B1917" t="s">
        <v>169</v>
      </c>
      <c r="C1917" t="s">
        <v>167</v>
      </c>
      <c r="D1917" t="s">
        <v>167</v>
      </c>
      <c r="F1917" t="s">
        <v>167</v>
      </c>
      <c r="G1917" t="s">
        <v>167</v>
      </c>
      <c r="H1917" t="s">
        <v>167</v>
      </c>
      <c r="I1917" t="s">
        <v>167</v>
      </c>
    </row>
    <row r="1918" spans="1:9">
      <c r="A1918" t="s">
        <v>169</v>
      </c>
      <c r="B1918" t="s">
        <v>169</v>
      </c>
      <c r="C1918" t="s">
        <v>167</v>
      </c>
      <c r="D1918" t="s">
        <v>167</v>
      </c>
      <c r="F1918" t="s">
        <v>167</v>
      </c>
      <c r="G1918" t="s">
        <v>167</v>
      </c>
      <c r="H1918" t="s">
        <v>167</v>
      </c>
      <c r="I1918" t="s">
        <v>167</v>
      </c>
    </row>
    <row r="1919" spans="1:9">
      <c r="A1919" t="s">
        <v>169</v>
      </c>
      <c r="B1919" t="s">
        <v>169</v>
      </c>
      <c r="C1919" t="s">
        <v>167</v>
      </c>
      <c r="D1919" t="s">
        <v>167</v>
      </c>
      <c r="F1919" t="s">
        <v>168</v>
      </c>
      <c r="G1919" t="s">
        <v>168</v>
      </c>
      <c r="H1919" t="s">
        <v>166</v>
      </c>
      <c r="I1919" t="s">
        <v>166</v>
      </c>
    </row>
    <row r="1920" spans="1:9">
      <c r="A1920" t="s">
        <v>166</v>
      </c>
      <c r="B1920" t="s">
        <v>166</v>
      </c>
      <c r="C1920" t="s">
        <v>166</v>
      </c>
      <c r="D1920" t="s">
        <v>166</v>
      </c>
      <c r="F1920" t="s">
        <v>168</v>
      </c>
      <c r="G1920" t="s">
        <v>168</v>
      </c>
      <c r="H1920" t="s">
        <v>166</v>
      </c>
      <c r="I1920" t="s">
        <v>166</v>
      </c>
    </row>
    <row r="1921" spans="1:9">
      <c r="A1921" t="s">
        <v>166</v>
      </c>
      <c r="B1921" t="s">
        <v>166</v>
      </c>
      <c r="C1921" t="s">
        <v>166</v>
      </c>
      <c r="D1921" t="s">
        <v>166</v>
      </c>
      <c r="F1921" t="s">
        <v>168</v>
      </c>
      <c r="G1921" t="s">
        <v>168</v>
      </c>
      <c r="H1921" t="s">
        <v>166</v>
      </c>
      <c r="I1921" t="s">
        <v>166</v>
      </c>
    </row>
    <row r="1922" spans="1:9">
      <c r="A1922" t="s">
        <v>166</v>
      </c>
      <c r="B1922" t="s">
        <v>166</v>
      </c>
      <c r="C1922" t="s">
        <v>166</v>
      </c>
      <c r="D1922" t="s">
        <v>166</v>
      </c>
      <c r="F1922" t="s">
        <v>167</v>
      </c>
      <c r="G1922" t="s">
        <v>167</v>
      </c>
      <c r="H1922" t="s">
        <v>167</v>
      </c>
      <c r="I1922" t="s">
        <v>167</v>
      </c>
    </row>
    <row r="1923" spans="1:9">
      <c r="A1923" t="s">
        <v>169</v>
      </c>
      <c r="B1923" t="s">
        <v>169</v>
      </c>
      <c r="C1923" t="s">
        <v>167</v>
      </c>
      <c r="D1923" t="s">
        <v>167</v>
      </c>
      <c r="F1923" t="s">
        <v>167</v>
      </c>
      <c r="G1923" t="s">
        <v>167</v>
      </c>
      <c r="H1923" t="s">
        <v>167</v>
      </c>
      <c r="I1923" t="s">
        <v>167</v>
      </c>
    </row>
    <row r="1924" spans="1:9">
      <c r="A1924" t="s">
        <v>169</v>
      </c>
      <c r="B1924" t="s">
        <v>169</v>
      </c>
      <c r="C1924" t="s">
        <v>167</v>
      </c>
      <c r="D1924" t="s">
        <v>167</v>
      </c>
      <c r="F1924" t="s">
        <v>168</v>
      </c>
      <c r="G1924" t="s">
        <v>168</v>
      </c>
      <c r="H1924" t="s">
        <v>166</v>
      </c>
      <c r="I1924" t="s">
        <v>166</v>
      </c>
    </row>
    <row r="1925" spans="1:9">
      <c r="A1925" t="s">
        <v>166</v>
      </c>
      <c r="B1925" t="s">
        <v>166</v>
      </c>
      <c r="C1925" t="s">
        <v>166</v>
      </c>
      <c r="D1925" t="s">
        <v>166</v>
      </c>
      <c r="F1925" t="s">
        <v>167</v>
      </c>
      <c r="G1925" t="s">
        <v>168</v>
      </c>
      <c r="H1925" t="s">
        <v>166</v>
      </c>
      <c r="I1925" t="s">
        <v>166</v>
      </c>
    </row>
    <row r="1926" spans="1:9">
      <c r="A1926" t="s">
        <v>169</v>
      </c>
      <c r="B1926" t="s">
        <v>166</v>
      </c>
      <c r="C1926" t="s">
        <v>166</v>
      </c>
      <c r="D1926" t="s">
        <v>166</v>
      </c>
      <c r="F1926" t="s">
        <v>168</v>
      </c>
      <c r="G1926" t="s">
        <v>168</v>
      </c>
      <c r="H1926" t="s">
        <v>166</v>
      </c>
      <c r="I1926" t="s">
        <v>166</v>
      </c>
    </row>
    <row r="1927" spans="1:9">
      <c r="A1927" t="s">
        <v>166</v>
      </c>
      <c r="B1927" t="s">
        <v>166</v>
      </c>
      <c r="C1927" t="s">
        <v>166</v>
      </c>
      <c r="D1927" t="s">
        <v>166</v>
      </c>
      <c r="F1927" t="s">
        <v>167</v>
      </c>
      <c r="G1927" t="s">
        <v>167</v>
      </c>
      <c r="H1927" t="s">
        <v>167</v>
      </c>
      <c r="I1927" t="s">
        <v>167</v>
      </c>
    </row>
    <row r="1928" spans="1:9">
      <c r="A1928" t="s">
        <v>169</v>
      </c>
      <c r="B1928" t="s">
        <v>169</v>
      </c>
      <c r="C1928" t="s">
        <v>167</v>
      </c>
      <c r="D1928" t="s">
        <v>167</v>
      </c>
      <c r="F1928" t="s">
        <v>167</v>
      </c>
      <c r="G1928" t="s">
        <v>167</v>
      </c>
      <c r="H1928" t="s">
        <v>166</v>
      </c>
      <c r="I1928" t="s">
        <v>166</v>
      </c>
    </row>
    <row r="1929" spans="1:9">
      <c r="A1929" t="s">
        <v>169</v>
      </c>
      <c r="B1929" t="s">
        <v>169</v>
      </c>
      <c r="C1929" t="s">
        <v>166</v>
      </c>
      <c r="D1929" t="s">
        <v>166</v>
      </c>
      <c r="F1929" t="s">
        <v>167</v>
      </c>
      <c r="G1929" t="s">
        <v>168</v>
      </c>
      <c r="H1929" t="s">
        <v>166</v>
      </c>
      <c r="I1929" t="s">
        <v>166</v>
      </c>
    </row>
    <row r="1930" spans="1:9">
      <c r="A1930" t="s">
        <v>169</v>
      </c>
      <c r="B1930" t="s">
        <v>166</v>
      </c>
      <c r="C1930" t="s">
        <v>166</v>
      </c>
      <c r="D1930" t="s">
        <v>166</v>
      </c>
      <c r="F1930" t="s">
        <v>167</v>
      </c>
      <c r="G1930" t="s">
        <v>167</v>
      </c>
      <c r="H1930" t="s">
        <v>167</v>
      </c>
      <c r="I1930" t="s">
        <v>167</v>
      </c>
    </row>
    <row r="1931" spans="1:9">
      <c r="A1931" t="s">
        <v>169</v>
      </c>
      <c r="B1931" t="s">
        <v>169</v>
      </c>
      <c r="C1931" t="s">
        <v>167</v>
      </c>
      <c r="D1931" t="s">
        <v>167</v>
      </c>
      <c r="F1931" t="s">
        <v>167</v>
      </c>
      <c r="G1931" t="s">
        <v>167</v>
      </c>
      <c r="H1931" t="s">
        <v>167</v>
      </c>
      <c r="I1931" t="s">
        <v>167</v>
      </c>
    </row>
    <row r="1932" spans="1:9">
      <c r="A1932" t="s">
        <v>166</v>
      </c>
      <c r="B1932" t="s">
        <v>166</v>
      </c>
      <c r="C1932" t="s">
        <v>167</v>
      </c>
      <c r="D1932" t="s">
        <v>167</v>
      </c>
      <c r="F1932" t="s">
        <v>168</v>
      </c>
      <c r="G1932" t="s">
        <v>168</v>
      </c>
      <c r="H1932" t="s">
        <v>166</v>
      </c>
      <c r="I1932" t="s">
        <v>166</v>
      </c>
    </row>
    <row r="1933" spans="1:9">
      <c r="A1933" t="s">
        <v>166</v>
      </c>
      <c r="B1933" t="s">
        <v>166</v>
      </c>
      <c r="C1933" t="s">
        <v>166</v>
      </c>
      <c r="D1933" t="s">
        <v>166</v>
      </c>
      <c r="F1933" t="s">
        <v>168</v>
      </c>
      <c r="G1933" t="s">
        <v>168</v>
      </c>
      <c r="H1933" t="s">
        <v>166</v>
      </c>
      <c r="I1933" t="s">
        <v>166</v>
      </c>
    </row>
    <row r="1934" spans="1:9">
      <c r="A1934" t="s">
        <v>166</v>
      </c>
      <c r="B1934" t="s">
        <v>166</v>
      </c>
      <c r="C1934" t="s">
        <v>166</v>
      </c>
      <c r="D1934" t="s">
        <v>166</v>
      </c>
      <c r="F1934" t="s">
        <v>167</v>
      </c>
      <c r="G1934" t="s">
        <v>167</v>
      </c>
      <c r="H1934" t="s">
        <v>167</v>
      </c>
      <c r="I1934" t="s">
        <v>167</v>
      </c>
    </row>
    <row r="1935" spans="1:9">
      <c r="A1935" t="s">
        <v>169</v>
      </c>
      <c r="B1935" t="s">
        <v>169</v>
      </c>
      <c r="C1935" t="s">
        <v>167</v>
      </c>
      <c r="D1935" t="s">
        <v>167</v>
      </c>
      <c r="F1935" t="s">
        <v>168</v>
      </c>
      <c r="G1935" t="s">
        <v>168</v>
      </c>
      <c r="H1935" t="s">
        <v>166</v>
      </c>
      <c r="I1935" t="s">
        <v>166</v>
      </c>
    </row>
    <row r="1936" spans="1:9">
      <c r="A1936" t="s">
        <v>166</v>
      </c>
      <c r="B1936" t="s">
        <v>166</v>
      </c>
      <c r="C1936" t="s">
        <v>166</v>
      </c>
      <c r="D1936" t="s">
        <v>166</v>
      </c>
      <c r="F1936" t="s">
        <v>168</v>
      </c>
      <c r="G1936" t="s">
        <v>168</v>
      </c>
      <c r="H1936" t="s">
        <v>166</v>
      </c>
      <c r="I1936" t="s">
        <v>166</v>
      </c>
    </row>
    <row r="1937" spans="1:9">
      <c r="A1937" t="s">
        <v>166</v>
      </c>
      <c r="B1937" t="s">
        <v>166</v>
      </c>
      <c r="C1937" t="s">
        <v>166</v>
      </c>
      <c r="D1937" t="s">
        <v>166</v>
      </c>
      <c r="F1937" t="s">
        <v>167</v>
      </c>
      <c r="G1937" t="s">
        <v>168</v>
      </c>
      <c r="H1937" t="s">
        <v>166</v>
      </c>
      <c r="I1937" t="s">
        <v>166</v>
      </c>
    </row>
    <row r="1938" spans="1:9">
      <c r="A1938" t="s">
        <v>169</v>
      </c>
      <c r="B1938" t="s">
        <v>166</v>
      </c>
      <c r="C1938" t="s">
        <v>166</v>
      </c>
      <c r="D1938" t="s">
        <v>166</v>
      </c>
      <c r="F1938" t="s">
        <v>167</v>
      </c>
      <c r="G1938" t="s">
        <v>167</v>
      </c>
      <c r="H1938" t="s">
        <v>167</v>
      </c>
      <c r="I1938" t="s">
        <v>167</v>
      </c>
    </row>
    <row r="1939" spans="1:9">
      <c r="A1939" t="s">
        <v>169</v>
      </c>
      <c r="B1939" t="s">
        <v>169</v>
      </c>
      <c r="C1939" t="s">
        <v>167</v>
      </c>
      <c r="D1939" t="s">
        <v>167</v>
      </c>
      <c r="F1939" t="s">
        <v>167</v>
      </c>
      <c r="G1939" t="s">
        <v>167</v>
      </c>
      <c r="H1939" t="s">
        <v>167</v>
      </c>
      <c r="I1939" t="s">
        <v>167</v>
      </c>
    </row>
    <row r="1940" spans="1:9">
      <c r="A1940" t="s">
        <v>169</v>
      </c>
      <c r="B1940" t="s">
        <v>166</v>
      </c>
      <c r="C1940" t="s">
        <v>167</v>
      </c>
      <c r="D1940" t="s">
        <v>167</v>
      </c>
      <c r="F1940" t="s">
        <v>168</v>
      </c>
      <c r="G1940" t="s">
        <v>168</v>
      </c>
      <c r="H1940" t="s">
        <v>166</v>
      </c>
      <c r="I1940" t="s">
        <v>166</v>
      </c>
    </row>
    <row r="1941" spans="1:9">
      <c r="A1941" t="s">
        <v>166</v>
      </c>
      <c r="B1941" t="s">
        <v>166</v>
      </c>
      <c r="C1941" t="s">
        <v>166</v>
      </c>
      <c r="D1941" t="s">
        <v>167</v>
      </c>
      <c r="F1941" t="s">
        <v>167</v>
      </c>
      <c r="G1941" t="s">
        <v>168</v>
      </c>
      <c r="H1941" t="s">
        <v>166</v>
      </c>
      <c r="I1941" t="s">
        <v>166</v>
      </c>
    </row>
    <row r="1942" spans="1:9">
      <c r="A1942" t="s">
        <v>169</v>
      </c>
      <c r="B1942" t="s">
        <v>166</v>
      </c>
      <c r="C1942" t="s">
        <v>166</v>
      </c>
      <c r="D1942" t="s">
        <v>166</v>
      </c>
      <c r="F1942" t="s">
        <v>167</v>
      </c>
      <c r="G1942" t="s">
        <v>167</v>
      </c>
      <c r="H1942" t="s">
        <v>166</v>
      </c>
      <c r="I1942" t="s">
        <v>166</v>
      </c>
    </row>
    <row r="1943" spans="1:9">
      <c r="A1943" t="s">
        <v>169</v>
      </c>
      <c r="B1943" t="s">
        <v>169</v>
      </c>
      <c r="C1943" t="s">
        <v>166</v>
      </c>
      <c r="D1943" t="s">
        <v>166</v>
      </c>
      <c r="F1943" t="s">
        <v>167</v>
      </c>
      <c r="G1943" t="s">
        <v>167</v>
      </c>
      <c r="H1943" t="s">
        <v>167</v>
      </c>
      <c r="I1943" t="s">
        <v>167</v>
      </c>
    </row>
    <row r="1944" spans="1:9">
      <c r="A1944" t="s">
        <v>169</v>
      </c>
      <c r="B1944" t="s">
        <v>169</v>
      </c>
      <c r="C1944" t="s">
        <v>167</v>
      </c>
      <c r="D1944" t="s">
        <v>167</v>
      </c>
      <c r="F1944" t="s">
        <v>167</v>
      </c>
      <c r="G1944" t="s">
        <v>167</v>
      </c>
      <c r="H1944" t="s">
        <v>167</v>
      </c>
      <c r="I1944" t="s">
        <v>167</v>
      </c>
    </row>
    <row r="1945" spans="1:9">
      <c r="A1945" t="s">
        <v>169</v>
      </c>
      <c r="B1945" t="s">
        <v>169</v>
      </c>
      <c r="C1945" t="s">
        <v>167</v>
      </c>
      <c r="D1945" t="s">
        <v>167</v>
      </c>
      <c r="F1945" t="s">
        <v>167</v>
      </c>
      <c r="G1945" t="s">
        <v>167</v>
      </c>
      <c r="H1945" t="s">
        <v>167</v>
      </c>
      <c r="I1945" t="s">
        <v>167</v>
      </c>
    </row>
    <row r="1946" spans="1:9">
      <c r="A1946" t="s">
        <v>169</v>
      </c>
      <c r="B1946" t="s">
        <v>169</v>
      </c>
      <c r="C1946" t="s">
        <v>167</v>
      </c>
      <c r="D1946" t="s">
        <v>167</v>
      </c>
      <c r="F1946" t="s">
        <v>168</v>
      </c>
      <c r="G1946" t="s">
        <v>168</v>
      </c>
      <c r="H1946" t="s">
        <v>166</v>
      </c>
      <c r="I1946" t="s">
        <v>166</v>
      </c>
    </row>
    <row r="1947" spans="1:9">
      <c r="A1947" t="s">
        <v>166</v>
      </c>
      <c r="B1947" t="s">
        <v>166</v>
      </c>
      <c r="C1947" t="s">
        <v>166</v>
      </c>
      <c r="D1947" t="s">
        <v>166</v>
      </c>
      <c r="F1947" t="s">
        <v>167</v>
      </c>
      <c r="G1947" t="s">
        <v>167</v>
      </c>
      <c r="H1947" t="s">
        <v>167</v>
      </c>
      <c r="I1947" t="s">
        <v>167</v>
      </c>
    </row>
    <row r="1948" spans="1:9">
      <c r="A1948" t="s">
        <v>169</v>
      </c>
      <c r="B1948" t="s">
        <v>169</v>
      </c>
      <c r="C1948" t="s">
        <v>167</v>
      </c>
      <c r="D1948" t="s">
        <v>167</v>
      </c>
      <c r="F1948" t="s">
        <v>167</v>
      </c>
      <c r="G1948" t="s">
        <v>167</v>
      </c>
      <c r="H1948" t="s">
        <v>167</v>
      </c>
      <c r="I1948" t="s">
        <v>167</v>
      </c>
    </row>
    <row r="1949" spans="1:9">
      <c r="A1949" t="s">
        <v>169</v>
      </c>
      <c r="B1949" t="s">
        <v>169</v>
      </c>
      <c r="C1949" t="s">
        <v>167</v>
      </c>
      <c r="D1949" t="s">
        <v>167</v>
      </c>
      <c r="F1949" t="s">
        <v>167</v>
      </c>
      <c r="G1949" t="s">
        <v>167</v>
      </c>
      <c r="H1949" t="s">
        <v>167</v>
      </c>
      <c r="I1949" t="s">
        <v>167</v>
      </c>
    </row>
    <row r="1950" spans="1:9">
      <c r="A1950" t="s">
        <v>166</v>
      </c>
      <c r="B1950" t="s">
        <v>166</v>
      </c>
      <c r="C1950" t="s">
        <v>167</v>
      </c>
      <c r="D1950" t="s">
        <v>167</v>
      </c>
      <c r="F1950" t="s">
        <v>167</v>
      </c>
      <c r="G1950" t="s">
        <v>167</v>
      </c>
      <c r="H1950" t="s">
        <v>167</v>
      </c>
      <c r="I1950" t="s">
        <v>167</v>
      </c>
    </row>
    <row r="1951" spans="1:9">
      <c r="A1951" t="s">
        <v>169</v>
      </c>
      <c r="B1951" t="s">
        <v>169</v>
      </c>
      <c r="C1951" t="s">
        <v>167</v>
      </c>
      <c r="D1951" t="s">
        <v>167</v>
      </c>
      <c r="F1951" t="s">
        <v>167</v>
      </c>
      <c r="G1951" t="s">
        <v>168</v>
      </c>
      <c r="H1951" t="s">
        <v>166</v>
      </c>
      <c r="I1951" t="s">
        <v>166</v>
      </c>
    </row>
    <row r="1952" spans="1:9">
      <c r="A1952" t="s">
        <v>169</v>
      </c>
      <c r="B1952" t="s">
        <v>166</v>
      </c>
      <c r="C1952" t="s">
        <v>166</v>
      </c>
      <c r="D1952" t="s">
        <v>166</v>
      </c>
      <c r="F1952" t="s">
        <v>167</v>
      </c>
      <c r="G1952" t="s">
        <v>167</v>
      </c>
      <c r="H1952" t="s">
        <v>167</v>
      </c>
      <c r="I1952" t="s">
        <v>167</v>
      </c>
    </row>
    <row r="1953" spans="1:9">
      <c r="A1953" t="s">
        <v>169</v>
      </c>
      <c r="B1953" t="s">
        <v>169</v>
      </c>
      <c r="C1953" t="s">
        <v>167</v>
      </c>
      <c r="D1953" t="s">
        <v>167</v>
      </c>
      <c r="F1953" t="s">
        <v>167</v>
      </c>
      <c r="G1953" t="s">
        <v>167</v>
      </c>
      <c r="H1953" t="s">
        <v>167</v>
      </c>
      <c r="I1953" t="s">
        <v>167</v>
      </c>
    </row>
    <row r="1954" spans="1:9">
      <c r="A1954" t="s">
        <v>169</v>
      </c>
      <c r="B1954" t="s">
        <v>169</v>
      </c>
      <c r="C1954" t="s">
        <v>167</v>
      </c>
      <c r="D1954" t="s">
        <v>167</v>
      </c>
      <c r="F1954" t="s">
        <v>168</v>
      </c>
      <c r="G1954" t="s">
        <v>168</v>
      </c>
      <c r="H1954" t="s">
        <v>166</v>
      </c>
      <c r="I1954" t="s">
        <v>166</v>
      </c>
    </row>
    <row r="1955" spans="1:9">
      <c r="A1955" t="s">
        <v>166</v>
      </c>
      <c r="B1955" t="s">
        <v>166</v>
      </c>
      <c r="C1955" t="s">
        <v>166</v>
      </c>
      <c r="D1955" t="s">
        <v>166</v>
      </c>
      <c r="F1955" t="s">
        <v>167</v>
      </c>
      <c r="G1955" t="s">
        <v>167</v>
      </c>
      <c r="H1955" t="s">
        <v>167</v>
      </c>
      <c r="I1955" t="s">
        <v>167</v>
      </c>
    </row>
    <row r="1956" spans="1:9">
      <c r="A1956" t="s">
        <v>169</v>
      </c>
      <c r="B1956" t="s">
        <v>169</v>
      </c>
      <c r="C1956" t="s">
        <v>167</v>
      </c>
      <c r="D1956" t="s">
        <v>167</v>
      </c>
      <c r="F1956" t="s">
        <v>167</v>
      </c>
      <c r="G1956" t="s">
        <v>167</v>
      </c>
      <c r="H1956" t="s">
        <v>167</v>
      </c>
      <c r="I1956" t="s">
        <v>167</v>
      </c>
    </row>
    <row r="1957" spans="1:9">
      <c r="A1957" t="s">
        <v>169</v>
      </c>
      <c r="B1957" t="s">
        <v>166</v>
      </c>
      <c r="C1957" t="s">
        <v>167</v>
      </c>
      <c r="D1957" t="s">
        <v>167</v>
      </c>
      <c r="F1957" t="s">
        <v>167</v>
      </c>
      <c r="G1957" t="s">
        <v>167</v>
      </c>
      <c r="H1957" t="s">
        <v>167</v>
      </c>
      <c r="I1957" t="s">
        <v>167</v>
      </c>
    </row>
    <row r="1958" spans="1:9">
      <c r="A1958" t="s">
        <v>169</v>
      </c>
      <c r="B1958" t="s">
        <v>169</v>
      </c>
      <c r="C1958" t="s">
        <v>167</v>
      </c>
      <c r="D1958" t="s">
        <v>167</v>
      </c>
      <c r="F1958" t="s">
        <v>167</v>
      </c>
      <c r="G1958" t="s">
        <v>168</v>
      </c>
      <c r="H1958" t="s">
        <v>166</v>
      </c>
      <c r="I1958" t="s">
        <v>166</v>
      </c>
    </row>
    <row r="1959" spans="1:9">
      <c r="A1959" t="s">
        <v>169</v>
      </c>
      <c r="B1959" t="s">
        <v>166</v>
      </c>
      <c r="C1959" t="s">
        <v>166</v>
      </c>
      <c r="D1959" t="s">
        <v>167</v>
      </c>
      <c r="F1959" t="s">
        <v>168</v>
      </c>
      <c r="G1959" t="s">
        <v>168</v>
      </c>
      <c r="H1959" t="s">
        <v>166</v>
      </c>
      <c r="I1959" t="s">
        <v>166</v>
      </c>
    </row>
    <row r="1960" spans="1:9">
      <c r="A1960" t="s">
        <v>166</v>
      </c>
      <c r="B1960" t="s">
        <v>166</v>
      </c>
      <c r="C1960" t="s">
        <v>166</v>
      </c>
      <c r="D1960" t="s">
        <v>167</v>
      </c>
      <c r="F1960" t="s">
        <v>167</v>
      </c>
      <c r="G1960" t="s">
        <v>167</v>
      </c>
      <c r="H1960" t="s">
        <v>167</v>
      </c>
      <c r="I1960" t="s">
        <v>167</v>
      </c>
    </row>
    <row r="1961" spans="1:9">
      <c r="A1961" t="s">
        <v>166</v>
      </c>
      <c r="B1961" t="s">
        <v>166</v>
      </c>
      <c r="C1961" t="s">
        <v>167</v>
      </c>
      <c r="D1961" t="s">
        <v>167</v>
      </c>
      <c r="F1961" t="s">
        <v>167</v>
      </c>
      <c r="G1961" t="s">
        <v>167</v>
      </c>
      <c r="H1961" t="s">
        <v>167</v>
      </c>
      <c r="I1961" t="s">
        <v>167</v>
      </c>
    </row>
    <row r="1962" spans="1:9">
      <c r="A1962" t="s">
        <v>169</v>
      </c>
      <c r="B1962" t="s">
        <v>169</v>
      </c>
      <c r="C1962" t="s">
        <v>167</v>
      </c>
      <c r="D1962" t="s">
        <v>167</v>
      </c>
      <c r="F1962" t="s">
        <v>167</v>
      </c>
      <c r="G1962" t="s">
        <v>167</v>
      </c>
      <c r="H1962" t="s">
        <v>167</v>
      </c>
      <c r="I1962" t="s">
        <v>167</v>
      </c>
    </row>
    <row r="1963" spans="1:9">
      <c r="A1963" t="s">
        <v>169</v>
      </c>
      <c r="B1963" t="s">
        <v>169</v>
      </c>
      <c r="C1963" t="s">
        <v>167</v>
      </c>
      <c r="D1963" t="s">
        <v>167</v>
      </c>
      <c r="F1963" t="s">
        <v>167</v>
      </c>
      <c r="G1963" t="s">
        <v>168</v>
      </c>
      <c r="H1963" t="s">
        <v>166</v>
      </c>
      <c r="I1963" t="s">
        <v>166</v>
      </c>
    </row>
    <row r="1964" spans="1:9">
      <c r="A1964" t="s">
        <v>169</v>
      </c>
      <c r="B1964" t="s">
        <v>166</v>
      </c>
      <c r="C1964" t="s">
        <v>166</v>
      </c>
      <c r="D1964" t="s">
        <v>167</v>
      </c>
      <c r="F1964" t="s">
        <v>167</v>
      </c>
      <c r="G1964" t="s">
        <v>167</v>
      </c>
      <c r="H1964" t="s">
        <v>167</v>
      </c>
      <c r="I1964" t="s">
        <v>167</v>
      </c>
    </row>
    <row r="1965" spans="1:9">
      <c r="A1965" t="s">
        <v>166</v>
      </c>
      <c r="B1965" t="s">
        <v>166</v>
      </c>
      <c r="C1965" t="s">
        <v>167</v>
      </c>
      <c r="D1965" t="s">
        <v>167</v>
      </c>
      <c r="F1965" t="s">
        <v>168</v>
      </c>
      <c r="G1965" t="s">
        <v>168</v>
      </c>
      <c r="H1965" t="s">
        <v>166</v>
      </c>
      <c r="I1965" t="s">
        <v>166</v>
      </c>
    </row>
    <row r="1966" spans="1:9">
      <c r="A1966" t="s">
        <v>166</v>
      </c>
      <c r="B1966" t="s">
        <v>166</v>
      </c>
      <c r="C1966" t="s">
        <v>166</v>
      </c>
      <c r="D1966" t="s">
        <v>166</v>
      </c>
      <c r="F1966" t="s">
        <v>167</v>
      </c>
      <c r="G1966" t="s">
        <v>167</v>
      </c>
      <c r="H1966" t="s">
        <v>167</v>
      </c>
      <c r="I1966" t="s">
        <v>167</v>
      </c>
    </row>
    <row r="1967" spans="1:9">
      <c r="A1967" t="s">
        <v>169</v>
      </c>
      <c r="B1967" t="s">
        <v>166</v>
      </c>
      <c r="C1967" t="s">
        <v>167</v>
      </c>
      <c r="D1967" t="s">
        <v>167</v>
      </c>
      <c r="F1967" t="s">
        <v>167</v>
      </c>
      <c r="G1967" t="s">
        <v>167</v>
      </c>
      <c r="H1967" t="s">
        <v>167</v>
      </c>
      <c r="I1967" t="s">
        <v>167</v>
      </c>
    </row>
    <row r="1968" spans="1:9">
      <c r="A1968" t="s">
        <v>169</v>
      </c>
      <c r="B1968" t="s">
        <v>169</v>
      </c>
      <c r="C1968" t="s">
        <v>167</v>
      </c>
      <c r="D1968" t="s">
        <v>167</v>
      </c>
      <c r="F1968" t="s">
        <v>167</v>
      </c>
      <c r="G1968" t="s">
        <v>167</v>
      </c>
      <c r="H1968" t="s">
        <v>167</v>
      </c>
      <c r="I1968" t="s">
        <v>167</v>
      </c>
    </row>
    <row r="1969" spans="1:9">
      <c r="A1969" t="s">
        <v>169</v>
      </c>
      <c r="B1969" t="s">
        <v>169</v>
      </c>
      <c r="C1969" t="s">
        <v>167</v>
      </c>
      <c r="D1969" t="s">
        <v>167</v>
      </c>
      <c r="F1969" t="s">
        <v>168</v>
      </c>
      <c r="G1969" t="s">
        <v>168</v>
      </c>
      <c r="H1969" t="s">
        <v>166</v>
      </c>
      <c r="I1969" t="s">
        <v>166</v>
      </c>
    </row>
    <row r="1970" spans="1:9">
      <c r="A1970" t="s">
        <v>166</v>
      </c>
      <c r="B1970" t="s">
        <v>166</v>
      </c>
      <c r="C1970" t="s">
        <v>166</v>
      </c>
      <c r="D1970" t="s">
        <v>166</v>
      </c>
      <c r="F1970" t="s">
        <v>167</v>
      </c>
      <c r="G1970" t="s">
        <v>168</v>
      </c>
      <c r="H1970" t="s">
        <v>166</v>
      </c>
      <c r="I1970" t="s">
        <v>166</v>
      </c>
    </row>
    <row r="1971" spans="1:9">
      <c r="A1971" t="s">
        <v>169</v>
      </c>
      <c r="B1971" t="s">
        <v>166</v>
      </c>
      <c r="C1971" t="s">
        <v>166</v>
      </c>
      <c r="D1971" t="s">
        <v>166</v>
      </c>
      <c r="F1971" t="s">
        <v>167</v>
      </c>
      <c r="G1971" t="s">
        <v>167</v>
      </c>
      <c r="H1971" t="s">
        <v>167</v>
      </c>
      <c r="I1971" t="s">
        <v>167</v>
      </c>
    </row>
    <row r="1972" spans="1:9">
      <c r="A1972" t="s">
        <v>166</v>
      </c>
      <c r="B1972" t="s">
        <v>166</v>
      </c>
      <c r="C1972" t="s">
        <v>167</v>
      </c>
      <c r="D1972" t="s">
        <v>167</v>
      </c>
      <c r="F1972" t="s">
        <v>168</v>
      </c>
      <c r="G1972" t="s">
        <v>168</v>
      </c>
      <c r="H1972" t="s">
        <v>166</v>
      </c>
      <c r="I1972" t="s">
        <v>166</v>
      </c>
    </row>
    <row r="1973" spans="1:9">
      <c r="A1973" t="s">
        <v>166</v>
      </c>
      <c r="B1973" t="s">
        <v>166</v>
      </c>
      <c r="C1973" t="s">
        <v>166</v>
      </c>
      <c r="D1973" t="s">
        <v>166</v>
      </c>
      <c r="F1973" t="s">
        <v>167</v>
      </c>
      <c r="G1973" t="s">
        <v>167</v>
      </c>
      <c r="H1973" t="s">
        <v>167</v>
      </c>
      <c r="I1973" t="s">
        <v>167</v>
      </c>
    </row>
    <row r="1974" spans="1:9">
      <c r="A1974" t="s">
        <v>169</v>
      </c>
      <c r="B1974" t="s">
        <v>166</v>
      </c>
      <c r="C1974" t="s">
        <v>167</v>
      </c>
      <c r="D1974" t="s">
        <v>167</v>
      </c>
      <c r="F1974" t="s">
        <v>168</v>
      </c>
      <c r="G1974" t="s">
        <v>168</v>
      </c>
      <c r="H1974" t="s">
        <v>166</v>
      </c>
      <c r="I1974" t="s">
        <v>166</v>
      </c>
    </row>
    <row r="1975" spans="1:9">
      <c r="A1975" t="s">
        <v>166</v>
      </c>
      <c r="B1975" t="s">
        <v>166</v>
      </c>
      <c r="C1975" t="s">
        <v>166</v>
      </c>
      <c r="D1975" t="s">
        <v>166</v>
      </c>
      <c r="F1975" t="s">
        <v>167</v>
      </c>
      <c r="G1975" t="s">
        <v>168</v>
      </c>
      <c r="H1975" t="s">
        <v>166</v>
      </c>
      <c r="I1975" t="s">
        <v>166</v>
      </c>
    </row>
    <row r="1976" spans="1:9">
      <c r="A1976" t="s">
        <v>169</v>
      </c>
      <c r="B1976" t="s">
        <v>166</v>
      </c>
      <c r="C1976" t="s">
        <v>166</v>
      </c>
      <c r="D1976" t="s">
        <v>166</v>
      </c>
      <c r="F1976" t="s">
        <v>167</v>
      </c>
      <c r="G1976" t="s">
        <v>167</v>
      </c>
      <c r="H1976" t="s">
        <v>167</v>
      </c>
      <c r="I1976" t="s">
        <v>167</v>
      </c>
    </row>
    <row r="1977" spans="1:9">
      <c r="A1977" t="s">
        <v>169</v>
      </c>
      <c r="B1977" t="s">
        <v>166</v>
      </c>
      <c r="C1977" t="s">
        <v>167</v>
      </c>
      <c r="D1977" t="s">
        <v>167</v>
      </c>
      <c r="F1977" t="s">
        <v>168</v>
      </c>
      <c r="G1977" t="s">
        <v>168</v>
      </c>
      <c r="H1977" t="s">
        <v>166</v>
      </c>
      <c r="I1977" t="s">
        <v>166</v>
      </c>
    </row>
    <row r="1978" spans="1:9">
      <c r="A1978" t="s">
        <v>166</v>
      </c>
      <c r="B1978" t="s">
        <v>166</v>
      </c>
      <c r="C1978" t="s">
        <v>166</v>
      </c>
      <c r="D1978" t="s">
        <v>166</v>
      </c>
      <c r="F1978" t="s">
        <v>167</v>
      </c>
      <c r="G1978" t="s">
        <v>167</v>
      </c>
      <c r="H1978" t="s">
        <v>167</v>
      </c>
      <c r="I1978" t="s">
        <v>167</v>
      </c>
    </row>
    <row r="1979" spans="1:9">
      <c r="A1979" t="s">
        <v>169</v>
      </c>
      <c r="B1979" t="s">
        <v>166</v>
      </c>
      <c r="C1979" t="s">
        <v>167</v>
      </c>
      <c r="D1979" t="s">
        <v>167</v>
      </c>
      <c r="F1979" t="s">
        <v>168</v>
      </c>
      <c r="G1979" t="s">
        <v>168</v>
      </c>
      <c r="H1979" t="s">
        <v>166</v>
      </c>
      <c r="I1979" t="s">
        <v>166</v>
      </c>
    </row>
    <row r="1980" spans="1:9">
      <c r="A1980" t="s">
        <v>166</v>
      </c>
      <c r="B1980" t="s">
        <v>166</v>
      </c>
      <c r="C1980" t="s">
        <v>166</v>
      </c>
      <c r="D1980" t="s">
        <v>166</v>
      </c>
      <c r="F1980" t="s">
        <v>167</v>
      </c>
      <c r="G1980" t="s">
        <v>167</v>
      </c>
      <c r="H1980" t="s">
        <v>167</v>
      </c>
      <c r="I1980" t="s">
        <v>167</v>
      </c>
    </row>
    <row r="1981" spans="1:9">
      <c r="A1981" t="s">
        <v>166</v>
      </c>
      <c r="B1981" t="s">
        <v>166</v>
      </c>
      <c r="C1981" t="s">
        <v>167</v>
      </c>
      <c r="D1981" t="s">
        <v>167</v>
      </c>
      <c r="F1981" t="s">
        <v>168</v>
      </c>
      <c r="G1981" t="s">
        <v>168</v>
      </c>
      <c r="H1981" t="s">
        <v>166</v>
      </c>
      <c r="I1981" t="s">
        <v>166</v>
      </c>
    </row>
    <row r="1982" spans="1:9">
      <c r="A1982" t="s">
        <v>166</v>
      </c>
      <c r="B1982" t="s">
        <v>166</v>
      </c>
      <c r="C1982" t="s">
        <v>166</v>
      </c>
      <c r="D1982" t="s">
        <v>166</v>
      </c>
      <c r="F1982" t="s">
        <v>168</v>
      </c>
      <c r="G1982" t="s">
        <v>168</v>
      </c>
      <c r="H1982" t="s">
        <v>166</v>
      </c>
      <c r="I1982" t="s">
        <v>166</v>
      </c>
    </row>
    <row r="1983" spans="1:9">
      <c r="A1983" t="s">
        <v>166</v>
      </c>
      <c r="B1983" t="s">
        <v>166</v>
      </c>
      <c r="C1983" t="s">
        <v>166</v>
      </c>
      <c r="D1983" t="s">
        <v>166</v>
      </c>
      <c r="F1983" t="s">
        <v>167</v>
      </c>
      <c r="G1983" t="s">
        <v>167</v>
      </c>
      <c r="H1983" t="s">
        <v>167</v>
      </c>
      <c r="I1983" t="s">
        <v>167</v>
      </c>
    </row>
    <row r="1984" spans="1:9">
      <c r="A1984" t="s">
        <v>166</v>
      </c>
      <c r="B1984" t="s">
        <v>166</v>
      </c>
      <c r="C1984" t="s">
        <v>167</v>
      </c>
      <c r="D1984" t="s">
        <v>167</v>
      </c>
      <c r="F1984" t="s">
        <v>167</v>
      </c>
      <c r="G1984" t="s">
        <v>167</v>
      </c>
      <c r="H1984" t="s">
        <v>167</v>
      </c>
      <c r="I1984" t="s">
        <v>167</v>
      </c>
    </row>
    <row r="1985" spans="1:9">
      <c r="A1985" t="s">
        <v>169</v>
      </c>
      <c r="B1985" t="s">
        <v>169</v>
      </c>
      <c r="C1985" t="s">
        <v>167</v>
      </c>
      <c r="D1985" t="s">
        <v>167</v>
      </c>
      <c r="F1985" t="s">
        <v>168</v>
      </c>
      <c r="G1985" t="s">
        <v>168</v>
      </c>
      <c r="H1985" t="s">
        <v>166</v>
      </c>
      <c r="I1985" t="s">
        <v>166</v>
      </c>
    </row>
    <row r="1986" spans="1:9">
      <c r="A1986" t="s">
        <v>166</v>
      </c>
      <c r="B1986" t="s">
        <v>166</v>
      </c>
      <c r="C1986" t="s">
        <v>166</v>
      </c>
      <c r="D1986" t="s">
        <v>166</v>
      </c>
      <c r="F1986" t="s">
        <v>167</v>
      </c>
      <c r="G1986" t="s">
        <v>167</v>
      </c>
      <c r="H1986" t="s">
        <v>167</v>
      </c>
      <c r="I1986" t="s">
        <v>167</v>
      </c>
    </row>
    <row r="1987" spans="1:9">
      <c r="A1987" t="s">
        <v>166</v>
      </c>
      <c r="B1987" t="s">
        <v>166</v>
      </c>
      <c r="C1987" t="s">
        <v>167</v>
      </c>
      <c r="D1987" t="s">
        <v>167</v>
      </c>
      <c r="F1987" t="s">
        <v>167</v>
      </c>
      <c r="G1987" t="s">
        <v>168</v>
      </c>
      <c r="H1987" t="s">
        <v>166</v>
      </c>
      <c r="I1987" t="s">
        <v>166</v>
      </c>
    </row>
    <row r="1988" spans="1:9">
      <c r="A1988" t="s">
        <v>169</v>
      </c>
      <c r="B1988" t="s">
        <v>166</v>
      </c>
      <c r="C1988" t="s">
        <v>166</v>
      </c>
      <c r="D1988" t="s">
        <v>166</v>
      </c>
      <c r="F1988" t="s">
        <v>167</v>
      </c>
      <c r="G1988" t="s">
        <v>167</v>
      </c>
      <c r="H1988" t="s">
        <v>167</v>
      </c>
      <c r="I1988" t="s">
        <v>167</v>
      </c>
    </row>
    <row r="1989" spans="1:9">
      <c r="A1989" t="s">
        <v>169</v>
      </c>
      <c r="B1989" t="s">
        <v>166</v>
      </c>
      <c r="C1989" t="s">
        <v>167</v>
      </c>
      <c r="D1989" t="s">
        <v>167</v>
      </c>
      <c r="F1989" t="s">
        <v>167</v>
      </c>
      <c r="G1989" t="s">
        <v>167</v>
      </c>
      <c r="H1989" t="s">
        <v>167</v>
      </c>
      <c r="I1989" t="s">
        <v>167</v>
      </c>
    </row>
    <row r="1990" spans="1:9">
      <c r="A1990" t="s">
        <v>166</v>
      </c>
      <c r="B1990" t="s">
        <v>166</v>
      </c>
      <c r="C1990" t="s">
        <v>167</v>
      </c>
      <c r="D1990" t="s">
        <v>167</v>
      </c>
      <c r="F1990" t="s">
        <v>167</v>
      </c>
      <c r="G1990" t="s">
        <v>167</v>
      </c>
      <c r="H1990" t="s">
        <v>167</v>
      </c>
      <c r="I1990" t="s">
        <v>167</v>
      </c>
    </row>
    <row r="1991" spans="1:9">
      <c r="A1991" t="s">
        <v>169</v>
      </c>
      <c r="B1991" t="s">
        <v>166</v>
      </c>
      <c r="C1991" t="s">
        <v>167</v>
      </c>
      <c r="D1991" t="s">
        <v>167</v>
      </c>
      <c r="F1991" t="s">
        <v>167</v>
      </c>
      <c r="G1991" t="s">
        <v>168</v>
      </c>
      <c r="H1991" t="s">
        <v>166</v>
      </c>
      <c r="I1991" t="s">
        <v>166</v>
      </c>
    </row>
    <row r="1992" spans="1:9">
      <c r="A1992" t="s">
        <v>169</v>
      </c>
      <c r="B1992" t="s">
        <v>166</v>
      </c>
      <c r="C1992" t="s">
        <v>166</v>
      </c>
      <c r="D1992" t="s">
        <v>167</v>
      </c>
      <c r="F1992" t="s">
        <v>167</v>
      </c>
      <c r="G1992" t="s">
        <v>167</v>
      </c>
      <c r="H1992" t="s">
        <v>167</v>
      </c>
      <c r="I1992" t="s">
        <v>167</v>
      </c>
    </row>
    <row r="1993" spans="1:9">
      <c r="A1993" t="s">
        <v>169</v>
      </c>
      <c r="B1993" t="s">
        <v>166</v>
      </c>
      <c r="C1993" t="s">
        <v>167</v>
      </c>
      <c r="D1993" t="s">
        <v>167</v>
      </c>
      <c r="F1993" t="s">
        <v>167</v>
      </c>
      <c r="G1993" t="s">
        <v>167</v>
      </c>
      <c r="H1993" t="s">
        <v>167</v>
      </c>
      <c r="I1993" t="s">
        <v>167</v>
      </c>
    </row>
    <row r="1994" spans="1:9">
      <c r="A1994" t="s">
        <v>169</v>
      </c>
      <c r="B1994" t="s">
        <v>166</v>
      </c>
      <c r="C1994" t="s">
        <v>167</v>
      </c>
      <c r="D1994" t="s">
        <v>167</v>
      </c>
      <c r="F1994" t="s">
        <v>167</v>
      </c>
      <c r="G1994" t="s">
        <v>167</v>
      </c>
      <c r="H1994" t="s">
        <v>167</v>
      </c>
      <c r="I1994" t="s">
        <v>167</v>
      </c>
    </row>
    <row r="1995" spans="1:9">
      <c r="A1995" t="s">
        <v>169</v>
      </c>
      <c r="B1995" t="s">
        <v>166</v>
      </c>
      <c r="C1995" t="s">
        <v>167</v>
      </c>
      <c r="D1995" t="s">
        <v>167</v>
      </c>
      <c r="F1995" t="s">
        <v>168</v>
      </c>
      <c r="G1995" t="s">
        <v>168</v>
      </c>
      <c r="H1995" t="s">
        <v>166</v>
      </c>
      <c r="I1995" t="s">
        <v>166</v>
      </c>
    </row>
    <row r="1996" spans="1:9">
      <c r="A1996" t="s">
        <v>166</v>
      </c>
      <c r="B1996" t="s">
        <v>166</v>
      </c>
      <c r="C1996" t="s">
        <v>166</v>
      </c>
      <c r="D1996" t="s">
        <v>166</v>
      </c>
      <c r="F1996" t="s">
        <v>167</v>
      </c>
      <c r="G1996" t="s">
        <v>167</v>
      </c>
      <c r="H1996" t="s">
        <v>167</v>
      </c>
      <c r="I1996" t="s">
        <v>167</v>
      </c>
    </row>
    <row r="1997" spans="1:9">
      <c r="A1997" t="s">
        <v>169</v>
      </c>
      <c r="B1997" t="s">
        <v>166</v>
      </c>
      <c r="C1997" t="s">
        <v>167</v>
      </c>
      <c r="D1997" t="s">
        <v>167</v>
      </c>
      <c r="F1997" t="s">
        <v>167</v>
      </c>
      <c r="G1997" t="s">
        <v>167</v>
      </c>
      <c r="H1997" t="s">
        <v>167</v>
      </c>
      <c r="I1997" t="s">
        <v>167</v>
      </c>
    </row>
    <row r="1998" spans="1:9">
      <c r="A1998" t="s">
        <v>169</v>
      </c>
      <c r="B1998" t="s">
        <v>166</v>
      </c>
      <c r="C1998" t="s">
        <v>167</v>
      </c>
      <c r="D1998" t="s">
        <v>167</v>
      </c>
      <c r="F1998" t="s">
        <v>167</v>
      </c>
      <c r="G1998" t="s">
        <v>167</v>
      </c>
      <c r="H1998" t="s">
        <v>167</v>
      </c>
      <c r="I1998" t="s">
        <v>167</v>
      </c>
    </row>
    <row r="1999" spans="1:9">
      <c r="A1999" t="s">
        <v>169</v>
      </c>
      <c r="B1999" t="s">
        <v>166</v>
      </c>
      <c r="C1999" t="s">
        <v>167</v>
      </c>
      <c r="D1999" t="s">
        <v>167</v>
      </c>
      <c r="F1999" t="s">
        <v>167</v>
      </c>
      <c r="G1999" t="s">
        <v>167</v>
      </c>
      <c r="H1999" t="s">
        <v>167</v>
      </c>
      <c r="I1999" t="s">
        <v>167</v>
      </c>
    </row>
    <row r="2000" spans="1:9">
      <c r="A2000" t="s">
        <v>169</v>
      </c>
      <c r="B2000" t="s">
        <v>166</v>
      </c>
      <c r="C2000" t="s">
        <v>167</v>
      </c>
      <c r="D2000" t="s">
        <v>167</v>
      </c>
      <c r="F2000" t="s">
        <v>167</v>
      </c>
      <c r="G2000" t="s">
        <v>167</v>
      </c>
      <c r="H2000" t="s">
        <v>167</v>
      </c>
      <c r="I2000" t="s">
        <v>167</v>
      </c>
    </row>
    <row r="2001" spans="1:9">
      <c r="A2001" t="s">
        <v>169</v>
      </c>
      <c r="B2001" t="s">
        <v>166</v>
      </c>
      <c r="C2001" t="s">
        <v>167</v>
      </c>
      <c r="D2001" t="s">
        <v>167</v>
      </c>
      <c r="F2001" t="s">
        <v>167</v>
      </c>
      <c r="G2001" t="s">
        <v>167</v>
      </c>
      <c r="H2001" t="s">
        <v>167</v>
      </c>
      <c r="I2001" t="s">
        <v>167</v>
      </c>
    </row>
    <row r="2002" spans="1:9">
      <c r="A2002" t="s">
        <v>169</v>
      </c>
      <c r="B2002" t="s">
        <v>166</v>
      </c>
      <c r="C2002" t="s">
        <v>167</v>
      </c>
      <c r="D2002" t="s">
        <v>167</v>
      </c>
      <c r="F2002" t="s">
        <v>168</v>
      </c>
      <c r="G2002" t="s">
        <v>168</v>
      </c>
      <c r="H2002" t="s">
        <v>166</v>
      </c>
      <c r="I2002" t="s">
        <v>166</v>
      </c>
    </row>
    <row r="2003" spans="1:9">
      <c r="A2003" t="s">
        <v>166</v>
      </c>
      <c r="B2003" t="s">
        <v>166</v>
      </c>
      <c r="C2003" t="s">
        <v>166</v>
      </c>
      <c r="D2003" t="s">
        <v>166</v>
      </c>
      <c r="F2003" t="s">
        <v>168</v>
      </c>
      <c r="G2003" t="s">
        <v>168</v>
      </c>
      <c r="H2003" t="s">
        <v>166</v>
      </c>
      <c r="I2003" t="s">
        <v>166</v>
      </c>
    </row>
    <row r="2004" spans="1:9">
      <c r="A2004" t="s">
        <v>166</v>
      </c>
      <c r="B2004" t="s">
        <v>166</v>
      </c>
      <c r="C2004" t="s">
        <v>166</v>
      </c>
      <c r="D2004" t="s">
        <v>166</v>
      </c>
      <c r="F2004" t="s">
        <v>167</v>
      </c>
      <c r="G2004" t="s">
        <v>167</v>
      </c>
      <c r="H2004" t="s">
        <v>167</v>
      </c>
      <c r="I2004" t="s">
        <v>167</v>
      </c>
    </row>
    <row r="2005" spans="1:9">
      <c r="A2005" t="s">
        <v>169</v>
      </c>
      <c r="B2005" t="s">
        <v>166</v>
      </c>
      <c r="C2005" t="s">
        <v>167</v>
      </c>
      <c r="D2005" t="s">
        <v>167</v>
      </c>
      <c r="F2005" t="s">
        <v>167</v>
      </c>
      <c r="G2005" t="s">
        <v>167</v>
      </c>
      <c r="H2005" t="s">
        <v>167</v>
      </c>
      <c r="I2005" t="s">
        <v>167</v>
      </c>
    </row>
    <row r="2006" spans="1:9">
      <c r="A2006" t="s">
        <v>169</v>
      </c>
      <c r="B2006" t="s">
        <v>166</v>
      </c>
      <c r="C2006" t="s">
        <v>167</v>
      </c>
      <c r="D2006" t="s">
        <v>167</v>
      </c>
      <c r="F2006" t="s">
        <v>168</v>
      </c>
      <c r="G2006" t="s">
        <v>168</v>
      </c>
      <c r="H2006" t="s">
        <v>166</v>
      </c>
      <c r="I2006" t="s">
        <v>166</v>
      </c>
    </row>
    <row r="2007" spans="1:9">
      <c r="A2007" t="s">
        <v>166</v>
      </c>
      <c r="B2007" t="s">
        <v>166</v>
      </c>
      <c r="C2007" t="s">
        <v>166</v>
      </c>
      <c r="D2007" t="s">
        <v>166</v>
      </c>
      <c r="F2007" t="s">
        <v>167</v>
      </c>
      <c r="G2007" t="s">
        <v>167</v>
      </c>
      <c r="H2007" t="s">
        <v>167</v>
      </c>
      <c r="I2007" t="s">
        <v>167</v>
      </c>
    </row>
    <row r="2008" spans="1:9">
      <c r="A2008" t="s">
        <v>169</v>
      </c>
      <c r="B2008" t="s">
        <v>166</v>
      </c>
      <c r="C2008" t="s">
        <v>167</v>
      </c>
      <c r="D2008" t="s">
        <v>167</v>
      </c>
      <c r="F2008" t="s">
        <v>167</v>
      </c>
      <c r="G2008" t="s">
        <v>167</v>
      </c>
      <c r="H2008" t="s">
        <v>167</v>
      </c>
      <c r="I2008" t="s">
        <v>167</v>
      </c>
    </row>
    <row r="2009" spans="1:9">
      <c r="A2009" t="s">
        <v>169</v>
      </c>
      <c r="B2009" t="s">
        <v>166</v>
      </c>
      <c r="C2009" t="s">
        <v>167</v>
      </c>
      <c r="D2009" t="s">
        <v>167</v>
      </c>
      <c r="F2009" t="s">
        <v>167</v>
      </c>
      <c r="G2009" t="s">
        <v>167</v>
      </c>
      <c r="H2009" t="s">
        <v>167</v>
      </c>
      <c r="I2009" t="s">
        <v>167</v>
      </c>
    </row>
    <row r="2010" spans="1:9">
      <c r="A2010" t="s">
        <v>166</v>
      </c>
      <c r="B2010" t="s">
        <v>166</v>
      </c>
      <c r="C2010" t="s">
        <v>167</v>
      </c>
      <c r="D2010" t="s">
        <v>167</v>
      </c>
      <c r="F2010" t="s">
        <v>168</v>
      </c>
      <c r="G2010" t="s">
        <v>168</v>
      </c>
      <c r="H2010" t="s">
        <v>166</v>
      </c>
      <c r="I2010" t="s">
        <v>166</v>
      </c>
    </row>
    <row r="2011" spans="1:9">
      <c r="A2011" t="s">
        <v>166</v>
      </c>
      <c r="B2011" t="s">
        <v>166</v>
      </c>
      <c r="C2011" t="s">
        <v>166</v>
      </c>
      <c r="D2011" t="s">
        <v>166</v>
      </c>
      <c r="F2011" t="s">
        <v>167</v>
      </c>
      <c r="G2011" t="s">
        <v>167</v>
      </c>
      <c r="H2011" t="s">
        <v>167</v>
      </c>
      <c r="I2011" t="s">
        <v>167</v>
      </c>
    </row>
    <row r="2012" spans="1:9">
      <c r="A2012" t="s">
        <v>169</v>
      </c>
      <c r="B2012" t="s">
        <v>166</v>
      </c>
      <c r="C2012" t="s">
        <v>167</v>
      </c>
      <c r="D2012" t="s">
        <v>167</v>
      </c>
      <c r="F2012" t="s">
        <v>167</v>
      </c>
      <c r="G2012" t="s">
        <v>167</v>
      </c>
      <c r="H2012" t="s">
        <v>167</v>
      </c>
      <c r="I2012" t="s">
        <v>167</v>
      </c>
    </row>
    <row r="2013" spans="1:9">
      <c r="A2013" t="s">
        <v>169</v>
      </c>
      <c r="B2013" t="s">
        <v>166</v>
      </c>
      <c r="C2013" t="s">
        <v>167</v>
      </c>
      <c r="D2013" t="s">
        <v>167</v>
      </c>
      <c r="F2013" t="s">
        <v>168</v>
      </c>
      <c r="G2013" t="s">
        <v>168</v>
      </c>
      <c r="H2013" t="s">
        <v>166</v>
      </c>
      <c r="I2013" t="s">
        <v>166</v>
      </c>
    </row>
    <row r="2014" spans="1:9">
      <c r="A2014" t="s">
        <v>166</v>
      </c>
      <c r="B2014" t="s">
        <v>166</v>
      </c>
      <c r="C2014" t="s">
        <v>166</v>
      </c>
      <c r="D2014" t="s">
        <v>167</v>
      </c>
      <c r="F2014" t="s">
        <v>167</v>
      </c>
      <c r="G2014" t="s">
        <v>167</v>
      </c>
      <c r="H2014" t="s">
        <v>167</v>
      </c>
      <c r="I2014" t="s">
        <v>167</v>
      </c>
    </row>
    <row r="2015" spans="1:9">
      <c r="A2015" t="s">
        <v>169</v>
      </c>
      <c r="B2015" t="s">
        <v>166</v>
      </c>
      <c r="C2015" t="s">
        <v>167</v>
      </c>
      <c r="D2015" t="s">
        <v>167</v>
      </c>
      <c r="F2015" t="s">
        <v>168</v>
      </c>
      <c r="G2015" t="s">
        <v>168</v>
      </c>
      <c r="H2015" t="s">
        <v>166</v>
      </c>
      <c r="I2015" t="s">
        <v>166</v>
      </c>
    </row>
    <row r="2016" spans="1:9">
      <c r="A2016" t="s">
        <v>166</v>
      </c>
      <c r="B2016" t="s">
        <v>166</v>
      </c>
      <c r="C2016" t="s">
        <v>166</v>
      </c>
      <c r="D2016" t="s">
        <v>166</v>
      </c>
      <c r="F2016" t="s">
        <v>167</v>
      </c>
      <c r="G2016" t="s">
        <v>167</v>
      </c>
      <c r="H2016" t="s">
        <v>167</v>
      </c>
      <c r="I2016" t="s">
        <v>167</v>
      </c>
    </row>
    <row r="2017" spans="1:9">
      <c r="A2017" t="s">
        <v>166</v>
      </c>
      <c r="B2017" t="s">
        <v>166</v>
      </c>
      <c r="C2017" t="s">
        <v>167</v>
      </c>
      <c r="D2017" t="s">
        <v>167</v>
      </c>
      <c r="F2017" t="s">
        <v>167</v>
      </c>
      <c r="G2017" t="s">
        <v>167</v>
      </c>
      <c r="H2017" t="s">
        <v>167</v>
      </c>
      <c r="I2017" t="s">
        <v>167</v>
      </c>
    </row>
    <row r="2018" spans="1:9">
      <c r="A2018" t="s">
        <v>169</v>
      </c>
      <c r="B2018" t="s">
        <v>166</v>
      </c>
      <c r="C2018" t="s">
        <v>167</v>
      </c>
      <c r="D2018" t="s">
        <v>167</v>
      </c>
      <c r="F2018" t="s">
        <v>167</v>
      </c>
      <c r="G2018" t="s">
        <v>167</v>
      </c>
      <c r="H2018" t="s">
        <v>167</v>
      </c>
      <c r="I2018" t="s">
        <v>167</v>
      </c>
    </row>
    <row r="2019" spans="1:9">
      <c r="A2019" t="s">
        <v>169</v>
      </c>
      <c r="B2019" t="s">
        <v>166</v>
      </c>
      <c r="C2019" t="s">
        <v>167</v>
      </c>
      <c r="D2019" t="s">
        <v>167</v>
      </c>
      <c r="F2019" t="s">
        <v>167</v>
      </c>
      <c r="G2019" t="s">
        <v>167</v>
      </c>
      <c r="H2019" t="s">
        <v>167</v>
      </c>
      <c r="I2019" t="s">
        <v>167</v>
      </c>
    </row>
    <row r="2020" spans="1:9">
      <c r="A2020" t="s">
        <v>169</v>
      </c>
      <c r="B2020" t="s">
        <v>166</v>
      </c>
      <c r="C2020" t="s">
        <v>167</v>
      </c>
      <c r="D2020" t="s">
        <v>167</v>
      </c>
      <c r="F2020" t="s">
        <v>167</v>
      </c>
      <c r="G2020" t="s">
        <v>168</v>
      </c>
      <c r="H2020" t="s">
        <v>166</v>
      </c>
      <c r="I2020" t="s">
        <v>166</v>
      </c>
    </row>
    <row r="2021" spans="1:9">
      <c r="A2021" t="s">
        <v>169</v>
      </c>
      <c r="B2021" t="s">
        <v>166</v>
      </c>
      <c r="C2021" t="s">
        <v>166</v>
      </c>
      <c r="D2021" t="s">
        <v>166</v>
      </c>
      <c r="F2021" t="s">
        <v>168</v>
      </c>
      <c r="G2021" t="s">
        <v>168</v>
      </c>
      <c r="H2021" t="s">
        <v>166</v>
      </c>
      <c r="I2021" t="s">
        <v>166</v>
      </c>
    </row>
    <row r="2022" spans="1:9">
      <c r="A2022" t="s">
        <v>166</v>
      </c>
      <c r="B2022" t="s">
        <v>166</v>
      </c>
      <c r="C2022" t="s">
        <v>166</v>
      </c>
      <c r="D2022" t="s">
        <v>167</v>
      </c>
      <c r="F2022" t="s">
        <v>167</v>
      </c>
      <c r="G2022" t="s">
        <v>167</v>
      </c>
      <c r="H2022" t="s">
        <v>167</v>
      </c>
      <c r="I2022" t="s">
        <v>167</v>
      </c>
    </row>
    <row r="2023" spans="1:9">
      <c r="A2023" t="s">
        <v>169</v>
      </c>
      <c r="B2023" t="s">
        <v>166</v>
      </c>
      <c r="C2023" t="s">
        <v>167</v>
      </c>
      <c r="D2023" t="s">
        <v>167</v>
      </c>
      <c r="F2023" t="s">
        <v>168</v>
      </c>
      <c r="G2023" t="s">
        <v>168</v>
      </c>
      <c r="H2023" t="s">
        <v>166</v>
      </c>
      <c r="I2023" t="s">
        <v>166</v>
      </c>
    </row>
    <row r="2024" spans="1:9">
      <c r="A2024" t="s">
        <v>166</v>
      </c>
      <c r="B2024" t="s">
        <v>166</v>
      </c>
      <c r="C2024" t="s">
        <v>166</v>
      </c>
      <c r="D2024" t="s">
        <v>167</v>
      </c>
      <c r="F2024" t="s">
        <v>168</v>
      </c>
      <c r="G2024" t="s">
        <v>168</v>
      </c>
      <c r="H2024" t="s">
        <v>166</v>
      </c>
      <c r="I2024" t="s">
        <v>166</v>
      </c>
    </row>
    <row r="2025" spans="1:9">
      <c r="A2025" t="s">
        <v>166</v>
      </c>
      <c r="B2025" t="s">
        <v>166</v>
      </c>
      <c r="C2025" t="s">
        <v>166</v>
      </c>
      <c r="D2025" t="s">
        <v>166</v>
      </c>
      <c r="F2025" t="s">
        <v>167</v>
      </c>
      <c r="G2025" t="s">
        <v>167</v>
      </c>
      <c r="H2025" t="s">
        <v>167</v>
      </c>
      <c r="I2025" t="s">
        <v>167</v>
      </c>
    </row>
    <row r="2026" spans="1:9">
      <c r="A2026" t="s">
        <v>166</v>
      </c>
      <c r="B2026" t="s">
        <v>166</v>
      </c>
      <c r="C2026" t="s">
        <v>167</v>
      </c>
      <c r="D2026" t="s">
        <v>167</v>
      </c>
      <c r="F2026" t="s">
        <v>168</v>
      </c>
      <c r="G2026" t="s">
        <v>168</v>
      </c>
      <c r="H2026" t="s">
        <v>166</v>
      </c>
      <c r="I2026" t="s">
        <v>166</v>
      </c>
    </row>
    <row r="2027" spans="1:9">
      <c r="A2027" t="s">
        <v>166</v>
      </c>
      <c r="B2027" t="s">
        <v>166</v>
      </c>
      <c r="C2027" t="s">
        <v>166</v>
      </c>
      <c r="D2027" t="s">
        <v>166</v>
      </c>
      <c r="F2027" t="s">
        <v>168</v>
      </c>
      <c r="G2027" t="s">
        <v>168</v>
      </c>
      <c r="H2027" t="s">
        <v>166</v>
      </c>
      <c r="I2027" t="s">
        <v>166</v>
      </c>
    </row>
    <row r="2028" spans="1:9">
      <c r="A2028" t="s">
        <v>166</v>
      </c>
      <c r="B2028" t="s">
        <v>166</v>
      </c>
      <c r="C2028" t="s">
        <v>166</v>
      </c>
      <c r="D2028" t="s">
        <v>166</v>
      </c>
      <c r="F2028" t="s">
        <v>167</v>
      </c>
      <c r="G2028" t="s">
        <v>167</v>
      </c>
      <c r="H2028" t="s">
        <v>167</v>
      </c>
      <c r="I2028" t="s">
        <v>167</v>
      </c>
    </row>
    <row r="2029" spans="1:9">
      <c r="A2029" t="s">
        <v>166</v>
      </c>
      <c r="B2029" t="s">
        <v>166</v>
      </c>
      <c r="C2029" t="s">
        <v>167</v>
      </c>
      <c r="D2029" t="s">
        <v>167</v>
      </c>
      <c r="F2029" t="s">
        <v>167</v>
      </c>
      <c r="G2029" t="s">
        <v>167</v>
      </c>
      <c r="H2029" t="s">
        <v>167</v>
      </c>
      <c r="I2029" t="s">
        <v>167</v>
      </c>
    </row>
    <row r="2030" spans="1:9">
      <c r="A2030" t="s">
        <v>169</v>
      </c>
      <c r="B2030" t="s">
        <v>166</v>
      </c>
      <c r="C2030" t="s">
        <v>167</v>
      </c>
      <c r="D2030" t="s">
        <v>167</v>
      </c>
      <c r="F2030" t="s">
        <v>167</v>
      </c>
      <c r="G2030" t="s">
        <v>167</v>
      </c>
      <c r="H2030" t="s">
        <v>167</v>
      </c>
      <c r="I2030" t="s">
        <v>167</v>
      </c>
    </row>
    <row r="2031" spans="1:9">
      <c r="A2031" t="s">
        <v>169</v>
      </c>
      <c r="B2031" t="s">
        <v>166</v>
      </c>
      <c r="C2031" t="s">
        <v>167</v>
      </c>
      <c r="D2031" t="s">
        <v>167</v>
      </c>
      <c r="F2031" t="s">
        <v>167</v>
      </c>
      <c r="G2031" t="s">
        <v>167</v>
      </c>
      <c r="H2031" t="s">
        <v>167</v>
      </c>
      <c r="I2031" t="s">
        <v>167</v>
      </c>
    </row>
    <row r="2032" spans="1:9">
      <c r="A2032" t="s">
        <v>169</v>
      </c>
      <c r="B2032" t="s">
        <v>166</v>
      </c>
      <c r="C2032" t="s">
        <v>167</v>
      </c>
      <c r="D2032" t="s">
        <v>167</v>
      </c>
      <c r="F2032" t="s">
        <v>168</v>
      </c>
      <c r="G2032" t="s">
        <v>168</v>
      </c>
      <c r="H2032" t="s">
        <v>166</v>
      </c>
      <c r="I2032" t="s">
        <v>166</v>
      </c>
    </row>
    <row r="2033" spans="1:9">
      <c r="A2033" t="s">
        <v>166</v>
      </c>
      <c r="B2033" t="s">
        <v>166</v>
      </c>
      <c r="C2033" t="s">
        <v>166</v>
      </c>
      <c r="D2033" t="s">
        <v>166</v>
      </c>
      <c r="F2033" t="s">
        <v>167</v>
      </c>
      <c r="G2033" t="s">
        <v>167</v>
      </c>
      <c r="H2033" t="s">
        <v>167</v>
      </c>
      <c r="I2033" t="s">
        <v>167</v>
      </c>
    </row>
    <row r="2034" spans="1:9">
      <c r="A2034" t="s">
        <v>169</v>
      </c>
      <c r="B2034" t="s">
        <v>166</v>
      </c>
      <c r="C2034" t="s">
        <v>167</v>
      </c>
      <c r="D2034" t="s">
        <v>167</v>
      </c>
      <c r="F2034" t="s">
        <v>168</v>
      </c>
      <c r="G2034" t="s">
        <v>168</v>
      </c>
      <c r="H2034" t="s">
        <v>166</v>
      </c>
      <c r="I2034" t="s">
        <v>166</v>
      </c>
    </row>
    <row r="2035" spans="1:9">
      <c r="A2035" t="s">
        <v>166</v>
      </c>
      <c r="B2035" t="s">
        <v>166</v>
      </c>
      <c r="C2035" t="s">
        <v>166</v>
      </c>
      <c r="D2035" t="s">
        <v>166</v>
      </c>
      <c r="F2035" t="s">
        <v>167</v>
      </c>
      <c r="G2035" t="s">
        <v>167</v>
      </c>
      <c r="H2035" t="s">
        <v>167</v>
      </c>
      <c r="I2035" t="s">
        <v>167</v>
      </c>
    </row>
    <row r="2036" spans="1:9">
      <c r="A2036" t="s">
        <v>169</v>
      </c>
      <c r="B2036" t="s">
        <v>166</v>
      </c>
      <c r="C2036" t="s">
        <v>167</v>
      </c>
      <c r="D2036" t="s">
        <v>167</v>
      </c>
      <c r="F2036" t="s">
        <v>167</v>
      </c>
      <c r="G2036" t="s">
        <v>167</v>
      </c>
      <c r="H2036" t="s">
        <v>167</v>
      </c>
      <c r="I2036" t="s">
        <v>167</v>
      </c>
    </row>
    <row r="2037" spans="1:9">
      <c r="A2037" t="s">
        <v>169</v>
      </c>
      <c r="B2037" t="s">
        <v>166</v>
      </c>
      <c r="C2037" t="s">
        <v>167</v>
      </c>
      <c r="D2037" t="s">
        <v>167</v>
      </c>
      <c r="F2037" t="s">
        <v>168</v>
      </c>
      <c r="G2037" t="s">
        <v>168</v>
      </c>
      <c r="H2037" t="s">
        <v>166</v>
      </c>
      <c r="I2037" t="s">
        <v>166</v>
      </c>
    </row>
    <row r="2038" spans="1:9">
      <c r="A2038" t="s">
        <v>166</v>
      </c>
      <c r="B2038" t="s">
        <v>166</v>
      </c>
      <c r="C2038" t="s">
        <v>166</v>
      </c>
      <c r="D2038" t="s">
        <v>167</v>
      </c>
      <c r="F2038" t="s">
        <v>167</v>
      </c>
      <c r="G2038" t="s">
        <v>167</v>
      </c>
      <c r="H2038" t="s">
        <v>167</v>
      </c>
      <c r="I2038" t="s">
        <v>167</v>
      </c>
    </row>
    <row r="2039" spans="1:9">
      <c r="A2039" t="s">
        <v>169</v>
      </c>
      <c r="B2039" t="s">
        <v>166</v>
      </c>
      <c r="C2039" t="s">
        <v>167</v>
      </c>
      <c r="D2039" t="s">
        <v>167</v>
      </c>
      <c r="F2039" t="s">
        <v>168</v>
      </c>
      <c r="G2039" t="s">
        <v>168</v>
      </c>
      <c r="H2039" t="s">
        <v>166</v>
      </c>
      <c r="I2039" t="s">
        <v>166</v>
      </c>
    </row>
    <row r="2040" spans="1:9">
      <c r="A2040" t="s">
        <v>166</v>
      </c>
      <c r="B2040" t="s">
        <v>166</v>
      </c>
      <c r="C2040" t="s">
        <v>166</v>
      </c>
      <c r="D2040" t="s">
        <v>167</v>
      </c>
      <c r="F2040" t="s">
        <v>167</v>
      </c>
      <c r="G2040" t="s">
        <v>167</v>
      </c>
      <c r="H2040" t="s">
        <v>167</v>
      </c>
      <c r="I2040" t="s">
        <v>167</v>
      </c>
    </row>
    <row r="2041" spans="1:9">
      <c r="A2041" t="s">
        <v>166</v>
      </c>
      <c r="B2041" t="s">
        <v>166</v>
      </c>
      <c r="C2041" t="s">
        <v>167</v>
      </c>
      <c r="D2041" t="s">
        <v>167</v>
      </c>
      <c r="F2041" t="s">
        <v>167</v>
      </c>
      <c r="G2041" t="s">
        <v>167</v>
      </c>
      <c r="H2041" t="s">
        <v>167</v>
      </c>
      <c r="I2041" t="s">
        <v>167</v>
      </c>
    </row>
    <row r="2042" spans="1:9">
      <c r="A2042" t="s">
        <v>169</v>
      </c>
      <c r="B2042" t="s">
        <v>166</v>
      </c>
      <c r="C2042" t="s">
        <v>167</v>
      </c>
      <c r="D2042" t="s">
        <v>167</v>
      </c>
      <c r="F2042" t="s">
        <v>167</v>
      </c>
      <c r="G2042" t="s">
        <v>167</v>
      </c>
      <c r="H2042" t="s">
        <v>167</v>
      </c>
      <c r="I2042" t="s">
        <v>167</v>
      </c>
    </row>
    <row r="2043" spans="1:9">
      <c r="A2043" t="s">
        <v>166</v>
      </c>
      <c r="B2043" t="s">
        <v>166</v>
      </c>
      <c r="C2043" t="s">
        <v>167</v>
      </c>
      <c r="D2043" t="s">
        <v>167</v>
      </c>
      <c r="F2043" t="s">
        <v>168</v>
      </c>
      <c r="G2043" t="s">
        <v>168</v>
      </c>
      <c r="H2043" t="s">
        <v>166</v>
      </c>
      <c r="I2043" t="s">
        <v>166</v>
      </c>
    </row>
    <row r="2044" spans="1:9">
      <c r="A2044" t="s">
        <v>166</v>
      </c>
      <c r="B2044" t="s">
        <v>166</v>
      </c>
      <c r="C2044" t="s">
        <v>166</v>
      </c>
      <c r="D2044" t="s">
        <v>166</v>
      </c>
      <c r="F2044" t="s">
        <v>167</v>
      </c>
      <c r="G2044" t="s">
        <v>167</v>
      </c>
      <c r="H2044" t="s">
        <v>167</v>
      </c>
      <c r="I2044" t="s">
        <v>167</v>
      </c>
    </row>
    <row r="2045" spans="1:9">
      <c r="A2045" t="s">
        <v>169</v>
      </c>
      <c r="B2045" t="s">
        <v>166</v>
      </c>
      <c r="C2045" t="s">
        <v>167</v>
      </c>
      <c r="D2045" t="s">
        <v>167</v>
      </c>
      <c r="F2045" t="s">
        <v>167</v>
      </c>
      <c r="G2045" t="s">
        <v>167</v>
      </c>
      <c r="H2045" t="s">
        <v>167</v>
      </c>
      <c r="I2045" t="s">
        <v>167</v>
      </c>
    </row>
    <row r="2046" spans="1:9">
      <c r="A2046" t="s">
        <v>169</v>
      </c>
      <c r="B2046" t="s">
        <v>166</v>
      </c>
      <c r="C2046" t="s">
        <v>167</v>
      </c>
      <c r="D2046" t="s">
        <v>167</v>
      </c>
      <c r="F2046" t="s">
        <v>167</v>
      </c>
      <c r="G2046" t="s">
        <v>167</v>
      </c>
      <c r="H2046" t="s">
        <v>167</v>
      </c>
      <c r="I2046" t="s">
        <v>167</v>
      </c>
    </row>
    <row r="2047" spans="1:9">
      <c r="A2047" t="s">
        <v>169</v>
      </c>
      <c r="B2047" t="s">
        <v>166</v>
      </c>
      <c r="C2047" t="s">
        <v>167</v>
      </c>
      <c r="D2047" t="s">
        <v>167</v>
      </c>
      <c r="F2047" t="s">
        <v>167</v>
      </c>
      <c r="G2047" t="s">
        <v>167</v>
      </c>
      <c r="H2047" t="s">
        <v>167</v>
      </c>
      <c r="I2047" t="s">
        <v>167</v>
      </c>
    </row>
    <row r="2048" spans="1:9">
      <c r="A2048" t="s">
        <v>169</v>
      </c>
      <c r="B2048" t="s">
        <v>166</v>
      </c>
      <c r="C2048" t="s">
        <v>167</v>
      </c>
      <c r="D2048" t="s">
        <v>167</v>
      </c>
      <c r="F2048" t="s">
        <v>167</v>
      </c>
      <c r="G2048" t="s">
        <v>167</v>
      </c>
      <c r="H2048" t="s">
        <v>167</v>
      </c>
      <c r="I2048" t="s">
        <v>167</v>
      </c>
    </row>
    <row r="2049" spans="1:9">
      <c r="A2049" t="s">
        <v>166</v>
      </c>
      <c r="B2049" t="s">
        <v>166</v>
      </c>
      <c r="C2049" t="s">
        <v>167</v>
      </c>
      <c r="D2049" t="s">
        <v>167</v>
      </c>
      <c r="F2049" t="s">
        <v>168</v>
      </c>
      <c r="G2049" t="s">
        <v>168</v>
      </c>
      <c r="H2049" t="s">
        <v>166</v>
      </c>
      <c r="I2049" t="s">
        <v>166</v>
      </c>
    </row>
    <row r="2050" spans="1:9">
      <c r="A2050" t="s">
        <v>166</v>
      </c>
      <c r="B2050" t="s">
        <v>166</v>
      </c>
      <c r="C2050" t="s">
        <v>166</v>
      </c>
      <c r="D2050" t="s">
        <v>166</v>
      </c>
      <c r="F2050" t="s">
        <v>167</v>
      </c>
      <c r="G2050" t="s">
        <v>167</v>
      </c>
      <c r="H2050" t="s">
        <v>167</v>
      </c>
      <c r="I2050" t="s">
        <v>167</v>
      </c>
    </row>
    <row r="2051" spans="1:9">
      <c r="A2051" t="s">
        <v>166</v>
      </c>
      <c r="B2051" t="s">
        <v>166</v>
      </c>
      <c r="C2051" t="s">
        <v>167</v>
      </c>
      <c r="D2051" t="s">
        <v>167</v>
      </c>
      <c r="F2051" t="s">
        <v>167</v>
      </c>
      <c r="G2051" t="s">
        <v>167</v>
      </c>
      <c r="H2051" t="s">
        <v>167</v>
      </c>
      <c r="I2051" t="s">
        <v>167</v>
      </c>
    </row>
    <row r="2052" spans="1:9">
      <c r="A2052" t="s">
        <v>166</v>
      </c>
      <c r="B2052" t="s">
        <v>166</v>
      </c>
      <c r="C2052" t="s">
        <v>167</v>
      </c>
      <c r="D2052" t="s">
        <v>167</v>
      </c>
      <c r="F2052" t="s">
        <v>168</v>
      </c>
      <c r="G2052" t="s">
        <v>168</v>
      </c>
      <c r="H2052" t="s">
        <v>166</v>
      </c>
      <c r="I2052" t="s">
        <v>166</v>
      </c>
    </row>
    <row r="2053" spans="1:9">
      <c r="A2053" t="s">
        <v>166</v>
      </c>
      <c r="B2053" t="s">
        <v>166</v>
      </c>
      <c r="C2053" t="s">
        <v>166</v>
      </c>
      <c r="D2053" t="s">
        <v>166</v>
      </c>
      <c r="F2053" t="s">
        <v>167</v>
      </c>
      <c r="G2053" t="s">
        <v>167</v>
      </c>
      <c r="H2053" t="s">
        <v>167</v>
      </c>
      <c r="I2053" t="s">
        <v>167</v>
      </c>
    </row>
    <row r="2054" spans="1:9">
      <c r="A2054" t="s">
        <v>166</v>
      </c>
      <c r="B2054" t="s">
        <v>166</v>
      </c>
      <c r="C2054" t="s">
        <v>167</v>
      </c>
      <c r="D2054" t="s">
        <v>167</v>
      </c>
      <c r="F2054" t="s">
        <v>168</v>
      </c>
      <c r="G2054" t="s">
        <v>168</v>
      </c>
      <c r="H2054" t="s">
        <v>166</v>
      </c>
      <c r="I2054" t="s">
        <v>166</v>
      </c>
    </row>
    <row r="2055" spans="1:9">
      <c r="A2055" t="s">
        <v>166</v>
      </c>
      <c r="B2055" t="s">
        <v>166</v>
      </c>
      <c r="C2055" t="s">
        <v>166</v>
      </c>
      <c r="D2055" t="s">
        <v>166</v>
      </c>
      <c r="F2055" t="s">
        <v>168</v>
      </c>
      <c r="G2055" t="s">
        <v>168</v>
      </c>
      <c r="H2055" t="s">
        <v>166</v>
      </c>
      <c r="I2055" t="s">
        <v>166</v>
      </c>
    </row>
    <row r="2056" spans="1:9">
      <c r="A2056" t="s">
        <v>166</v>
      </c>
      <c r="B2056" t="s">
        <v>166</v>
      </c>
      <c r="C2056" t="s">
        <v>166</v>
      </c>
      <c r="D2056" t="s">
        <v>166</v>
      </c>
      <c r="F2056" t="s">
        <v>167</v>
      </c>
      <c r="G2056" t="s">
        <v>167</v>
      </c>
      <c r="H2056" t="s">
        <v>167</v>
      </c>
      <c r="I2056" t="s">
        <v>167</v>
      </c>
    </row>
    <row r="2057" spans="1:9">
      <c r="A2057" t="s">
        <v>169</v>
      </c>
      <c r="B2057" t="s">
        <v>166</v>
      </c>
      <c r="C2057" t="s">
        <v>167</v>
      </c>
      <c r="D2057" t="s">
        <v>167</v>
      </c>
      <c r="F2057" t="s">
        <v>167</v>
      </c>
      <c r="G2057" t="s">
        <v>167</v>
      </c>
      <c r="H2057" t="s">
        <v>167</v>
      </c>
      <c r="I2057" t="s">
        <v>167</v>
      </c>
    </row>
    <row r="2058" spans="1:9">
      <c r="A2058" t="s">
        <v>169</v>
      </c>
      <c r="B2058" t="s">
        <v>166</v>
      </c>
      <c r="C2058" t="s">
        <v>167</v>
      </c>
      <c r="D2058" t="s">
        <v>167</v>
      </c>
      <c r="F2058" t="s">
        <v>167</v>
      </c>
      <c r="G2058" t="s">
        <v>167</v>
      </c>
      <c r="H2058" t="s">
        <v>167</v>
      </c>
      <c r="I2058" t="s">
        <v>167</v>
      </c>
    </row>
    <row r="2059" spans="1:9">
      <c r="A2059" t="s">
        <v>169</v>
      </c>
      <c r="B2059" t="s">
        <v>166</v>
      </c>
      <c r="C2059" t="s">
        <v>167</v>
      </c>
      <c r="D2059" t="s">
        <v>167</v>
      </c>
      <c r="F2059" t="s">
        <v>167</v>
      </c>
      <c r="G2059" t="s">
        <v>167</v>
      </c>
      <c r="H2059" t="s">
        <v>167</v>
      </c>
      <c r="I2059" t="s">
        <v>167</v>
      </c>
    </row>
    <row r="2060" spans="1:9">
      <c r="A2060" t="s">
        <v>166</v>
      </c>
      <c r="B2060" t="s">
        <v>166</v>
      </c>
      <c r="C2060" t="s">
        <v>167</v>
      </c>
      <c r="D2060" t="s">
        <v>167</v>
      </c>
      <c r="F2060" t="s">
        <v>167</v>
      </c>
      <c r="G2060" t="s">
        <v>167</v>
      </c>
      <c r="H2060" t="s">
        <v>167</v>
      </c>
      <c r="I2060" t="s">
        <v>167</v>
      </c>
    </row>
    <row r="2061" spans="1:9">
      <c r="A2061" t="s">
        <v>166</v>
      </c>
      <c r="B2061" t="s">
        <v>166</v>
      </c>
      <c r="C2061" t="s">
        <v>167</v>
      </c>
      <c r="D2061" t="s">
        <v>167</v>
      </c>
      <c r="F2061" t="s">
        <v>167</v>
      </c>
      <c r="G2061" t="s">
        <v>167</v>
      </c>
      <c r="H2061" t="s">
        <v>167</v>
      </c>
      <c r="I2061" t="s">
        <v>167</v>
      </c>
    </row>
    <row r="2062" spans="1:9">
      <c r="A2062" t="s">
        <v>166</v>
      </c>
      <c r="B2062" t="s">
        <v>166</v>
      </c>
      <c r="C2062" t="s">
        <v>167</v>
      </c>
      <c r="D2062" t="s">
        <v>167</v>
      </c>
      <c r="F2062" t="s">
        <v>167</v>
      </c>
      <c r="G2062" t="s">
        <v>167</v>
      </c>
      <c r="H2062" t="s">
        <v>167</v>
      </c>
      <c r="I2062" t="s">
        <v>167</v>
      </c>
    </row>
    <row r="2063" spans="1:9">
      <c r="A2063" t="s">
        <v>166</v>
      </c>
      <c r="B2063" t="s">
        <v>166</v>
      </c>
      <c r="C2063" t="s">
        <v>167</v>
      </c>
      <c r="D2063" t="s">
        <v>167</v>
      </c>
      <c r="F2063" t="s">
        <v>168</v>
      </c>
      <c r="G2063" t="s">
        <v>168</v>
      </c>
      <c r="H2063" t="s">
        <v>166</v>
      </c>
      <c r="I2063" t="s">
        <v>166</v>
      </c>
    </row>
    <row r="2064" spans="1:9">
      <c r="A2064" t="s">
        <v>166</v>
      </c>
      <c r="B2064" t="s">
        <v>166</v>
      </c>
      <c r="C2064" t="s">
        <v>166</v>
      </c>
      <c r="D2064" t="s">
        <v>166</v>
      </c>
      <c r="F2064" t="s">
        <v>167</v>
      </c>
      <c r="G2064" t="s">
        <v>167</v>
      </c>
      <c r="H2064" t="s">
        <v>167</v>
      </c>
      <c r="I2064" t="s">
        <v>167</v>
      </c>
    </row>
    <row r="2065" spans="1:9">
      <c r="A2065" t="s">
        <v>166</v>
      </c>
      <c r="B2065" t="s">
        <v>166</v>
      </c>
      <c r="C2065" t="s">
        <v>167</v>
      </c>
      <c r="D2065" t="s">
        <v>167</v>
      </c>
      <c r="F2065" t="s">
        <v>167</v>
      </c>
      <c r="G2065" t="s">
        <v>167</v>
      </c>
      <c r="H2065" t="s">
        <v>167</v>
      </c>
      <c r="I2065" t="s">
        <v>167</v>
      </c>
    </row>
    <row r="2066" spans="1:9">
      <c r="A2066" t="s">
        <v>169</v>
      </c>
      <c r="B2066" t="s">
        <v>166</v>
      </c>
      <c r="C2066" t="s">
        <v>167</v>
      </c>
      <c r="D2066" t="s">
        <v>167</v>
      </c>
      <c r="F2066" t="s">
        <v>167</v>
      </c>
      <c r="G2066" t="s">
        <v>167</v>
      </c>
      <c r="H2066" t="s">
        <v>167</v>
      </c>
      <c r="I2066" t="s">
        <v>167</v>
      </c>
    </row>
    <row r="2067" spans="1:9">
      <c r="A2067" t="s">
        <v>166</v>
      </c>
      <c r="B2067" t="s">
        <v>166</v>
      </c>
      <c r="C2067" t="s">
        <v>167</v>
      </c>
      <c r="D2067" t="s">
        <v>167</v>
      </c>
      <c r="F2067" t="s">
        <v>167</v>
      </c>
      <c r="G2067" t="s">
        <v>167</v>
      </c>
      <c r="H2067" t="s">
        <v>167</v>
      </c>
      <c r="I2067" t="s">
        <v>167</v>
      </c>
    </row>
    <row r="2068" spans="1:9">
      <c r="A2068" t="s">
        <v>166</v>
      </c>
      <c r="B2068" t="s">
        <v>166</v>
      </c>
      <c r="C2068" t="s">
        <v>167</v>
      </c>
      <c r="D2068" t="s">
        <v>167</v>
      </c>
      <c r="F2068" t="s">
        <v>167</v>
      </c>
      <c r="G2068" t="s">
        <v>167</v>
      </c>
      <c r="H2068" t="s">
        <v>167</v>
      </c>
      <c r="I2068" t="s">
        <v>167</v>
      </c>
    </row>
    <row r="2069" spans="1:9">
      <c r="A2069" t="s">
        <v>166</v>
      </c>
      <c r="B2069" t="s">
        <v>166</v>
      </c>
      <c r="C2069" t="s">
        <v>167</v>
      </c>
      <c r="D2069" t="s">
        <v>167</v>
      </c>
      <c r="F2069" t="s">
        <v>168</v>
      </c>
      <c r="G2069" t="s">
        <v>168</v>
      </c>
      <c r="H2069" t="s">
        <v>166</v>
      </c>
      <c r="I2069" t="s">
        <v>166</v>
      </c>
    </row>
    <row r="2070" spans="1:9">
      <c r="A2070" t="s">
        <v>166</v>
      </c>
      <c r="B2070" t="s">
        <v>166</v>
      </c>
      <c r="C2070" t="s">
        <v>166</v>
      </c>
      <c r="D2070" t="s">
        <v>166</v>
      </c>
      <c r="F2070" t="s">
        <v>167</v>
      </c>
      <c r="G2070" t="s">
        <v>167</v>
      </c>
      <c r="H2070" t="s">
        <v>167</v>
      </c>
      <c r="I2070" t="s">
        <v>167</v>
      </c>
    </row>
    <row r="2071" spans="1:9">
      <c r="A2071" t="s">
        <v>169</v>
      </c>
      <c r="B2071" t="s">
        <v>166</v>
      </c>
      <c r="C2071" t="s">
        <v>167</v>
      </c>
      <c r="D2071" t="s">
        <v>167</v>
      </c>
      <c r="F2071" t="s">
        <v>167</v>
      </c>
      <c r="G2071" t="s">
        <v>167</v>
      </c>
      <c r="H2071" t="s">
        <v>167</v>
      </c>
      <c r="I2071" t="s">
        <v>167</v>
      </c>
    </row>
    <row r="2072" spans="1:9">
      <c r="A2072" t="s">
        <v>169</v>
      </c>
      <c r="B2072" t="s">
        <v>166</v>
      </c>
      <c r="C2072" t="s">
        <v>167</v>
      </c>
      <c r="D2072" t="s">
        <v>167</v>
      </c>
      <c r="F2072" t="s">
        <v>167</v>
      </c>
      <c r="G2072" t="s">
        <v>167</v>
      </c>
      <c r="H2072" t="s">
        <v>167</v>
      </c>
      <c r="I2072" t="s">
        <v>167</v>
      </c>
    </row>
    <row r="2073" spans="1:9">
      <c r="A2073" t="s">
        <v>166</v>
      </c>
      <c r="B2073" t="s">
        <v>166</v>
      </c>
      <c r="C2073" t="s">
        <v>167</v>
      </c>
      <c r="D2073" t="s">
        <v>167</v>
      </c>
      <c r="F2073" t="s">
        <v>167</v>
      </c>
      <c r="G2073" t="s">
        <v>167</v>
      </c>
      <c r="H2073" t="s">
        <v>167</v>
      </c>
      <c r="I2073" t="s">
        <v>167</v>
      </c>
    </row>
    <row r="2074" spans="1:9">
      <c r="A2074" t="s">
        <v>166</v>
      </c>
      <c r="B2074" t="s">
        <v>166</v>
      </c>
      <c r="C2074" t="s">
        <v>167</v>
      </c>
      <c r="D2074" t="s">
        <v>167</v>
      </c>
      <c r="F2074" t="s">
        <v>168</v>
      </c>
      <c r="G2074" t="s">
        <v>168</v>
      </c>
      <c r="H2074" t="s">
        <v>166</v>
      </c>
      <c r="I2074" t="s">
        <v>166</v>
      </c>
    </row>
    <row r="2075" spans="1:9">
      <c r="A2075" t="s">
        <v>166</v>
      </c>
      <c r="B2075" t="s">
        <v>166</v>
      </c>
      <c r="C2075" t="s">
        <v>166</v>
      </c>
      <c r="D2075" t="s">
        <v>166</v>
      </c>
      <c r="F2075" t="s">
        <v>167</v>
      </c>
      <c r="G2075" t="s">
        <v>167</v>
      </c>
      <c r="H2075" t="s">
        <v>167</v>
      </c>
      <c r="I2075" t="s">
        <v>167</v>
      </c>
    </row>
    <row r="2076" spans="1:9">
      <c r="A2076" t="s">
        <v>166</v>
      </c>
      <c r="B2076" t="s">
        <v>166</v>
      </c>
      <c r="C2076" t="s">
        <v>167</v>
      </c>
      <c r="D2076" t="s">
        <v>167</v>
      </c>
      <c r="F2076" t="s">
        <v>167</v>
      </c>
      <c r="G2076" t="s">
        <v>167</v>
      </c>
      <c r="H2076" t="s">
        <v>167</v>
      </c>
      <c r="I2076" t="s">
        <v>167</v>
      </c>
    </row>
    <row r="2077" spans="1:9">
      <c r="A2077" t="s">
        <v>166</v>
      </c>
      <c r="B2077" t="s">
        <v>166</v>
      </c>
      <c r="C2077" t="s">
        <v>167</v>
      </c>
      <c r="D2077" t="s">
        <v>167</v>
      </c>
      <c r="F2077" t="s">
        <v>167</v>
      </c>
      <c r="G2077" t="s">
        <v>167</v>
      </c>
      <c r="H2077" t="s">
        <v>167</v>
      </c>
      <c r="I2077" t="s">
        <v>167</v>
      </c>
    </row>
    <row r="2078" spans="1:9">
      <c r="A2078" t="s">
        <v>166</v>
      </c>
      <c r="B2078" t="s">
        <v>166</v>
      </c>
      <c r="C2078" t="s">
        <v>167</v>
      </c>
      <c r="D2078" t="s">
        <v>167</v>
      </c>
      <c r="F2078" t="s">
        <v>167</v>
      </c>
      <c r="G2078" t="s">
        <v>167</v>
      </c>
      <c r="H2078" t="s">
        <v>167</v>
      </c>
      <c r="I2078" t="s">
        <v>167</v>
      </c>
    </row>
    <row r="2079" spans="1:9">
      <c r="A2079" t="s">
        <v>166</v>
      </c>
      <c r="B2079" t="s">
        <v>166</v>
      </c>
      <c r="C2079" t="s">
        <v>167</v>
      </c>
      <c r="D2079" t="s">
        <v>167</v>
      </c>
      <c r="F2079" t="s">
        <v>167</v>
      </c>
      <c r="G2079" t="s">
        <v>167</v>
      </c>
      <c r="H2079" t="s">
        <v>167</v>
      </c>
      <c r="I2079" t="s">
        <v>167</v>
      </c>
    </row>
    <row r="2080" spans="1:9">
      <c r="A2080" t="s">
        <v>166</v>
      </c>
      <c r="B2080" t="s">
        <v>166</v>
      </c>
      <c r="C2080" t="s">
        <v>167</v>
      </c>
      <c r="D2080" t="s">
        <v>167</v>
      </c>
      <c r="F2080" t="s">
        <v>167</v>
      </c>
      <c r="G2080" t="s">
        <v>167</v>
      </c>
      <c r="H2080" t="s">
        <v>167</v>
      </c>
      <c r="I2080" t="s">
        <v>167</v>
      </c>
    </row>
    <row r="2081" spans="1:9">
      <c r="A2081" t="s">
        <v>166</v>
      </c>
      <c r="B2081" t="s">
        <v>166</v>
      </c>
      <c r="C2081" t="s">
        <v>167</v>
      </c>
      <c r="D2081" t="s">
        <v>167</v>
      </c>
      <c r="F2081" t="s">
        <v>167</v>
      </c>
      <c r="G2081" t="s">
        <v>167</v>
      </c>
      <c r="H2081" t="s">
        <v>167</v>
      </c>
      <c r="I2081" t="s">
        <v>167</v>
      </c>
    </row>
    <row r="2082" spans="1:9">
      <c r="A2082" t="s">
        <v>166</v>
      </c>
      <c r="B2082" t="s">
        <v>166</v>
      </c>
      <c r="C2082" t="s">
        <v>167</v>
      </c>
      <c r="D2082" t="s">
        <v>167</v>
      </c>
      <c r="F2082" t="s">
        <v>167</v>
      </c>
      <c r="G2082" t="s">
        <v>167</v>
      </c>
      <c r="H2082" t="s">
        <v>167</v>
      </c>
      <c r="I2082" t="s">
        <v>167</v>
      </c>
    </row>
    <row r="2083" spans="1:9">
      <c r="A2083" t="s">
        <v>166</v>
      </c>
      <c r="B2083" t="s">
        <v>166</v>
      </c>
      <c r="C2083" t="s">
        <v>167</v>
      </c>
      <c r="D2083" t="s">
        <v>167</v>
      </c>
      <c r="F2083" t="s">
        <v>168</v>
      </c>
      <c r="G2083" t="s">
        <v>168</v>
      </c>
      <c r="H2083" t="s">
        <v>166</v>
      </c>
      <c r="I2083" t="s">
        <v>166</v>
      </c>
    </row>
    <row r="2084" spans="1:9">
      <c r="A2084" t="s">
        <v>166</v>
      </c>
      <c r="B2084" t="s">
        <v>166</v>
      </c>
      <c r="C2084" t="s">
        <v>166</v>
      </c>
      <c r="D2084" t="s">
        <v>166</v>
      </c>
      <c r="F2084" t="s">
        <v>167</v>
      </c>
      <c r="G2084" t="s">
        <v>167</v>
      </c>
      <c r="H2084" t="s">
        <v>167</v>
      </c>
      <c r="I2084" t="s">
        <v>167</v>
      </c>
    </row>
    <row r="2085" spans="1:9">
      <c r="A2085" t="s">
        <v>166</v>
      </c>
      <c r="B2085" t="s">
        <v>166</v>
      </c>
      <c r="C2085" t="s">
        <v>167</v>
      </c>
      <c r="D2085" t="s">
        <v>167</v>
      </c>
      <c r="F2085" t="s">
        <v>167</v>
      </c>
      <c r="G2085" t="s">
        <v>167</v>
      </c>
      <c r="H2085" t="s">
        <v>167</v>
      </c>
      <c r="I2085" t="s">
        <v>167</v>
      </c>
    </row>
    <row r="2086" spans="1:9">
      <c r="A2086" t="s">
        <v>166</v>
      </c>
      <c r="B2086" t="s">
        <v>166</v>
      </c>
      <c r="C2086" t="s">
        <v>167</v>
      </c>
      <c r="D2086" t="s">
        <v>167</v>
      </c>
      <c r="F2086" t="s">
        <v>167</v>
      </c>
      <c r="G2086" t="s">
        <v>167</v>
      </c>
      <c r="H2086" t="s">
        <v>167</v>
      </c>
      <c r="I2086" t="s">
        <v>167</v>
      </c>
    </row>
    <row r="2087" spans="1:9">
      <c r="A2087" t="s">
        <v>166</v>
      </c>
      <c r="B2087" t="s">
        <v>166</v>
      </c>
      <c r="C2087" t="s">
        <v>167</v>
      </c>
      <c r="D2087" t="s">
        <v>167</v>
      </c>
      <c r="F2087" t="s">
        <v>167</v>
      </c>
      <c r="G2087" t="s">
        <v>167</v>
      </c>
      <c r="H2087" t="s">
        <v>167</v>
      </c>
      <c r="I2087" t="s">
        <v>167</v>
      </c>
    </row>
    <row r="2088" spans="1:9">
      <c r="A2088" t="s">
        <v>166</v>
      </c>
      <c r="B2088" t="s">
        <v>166</v>
      </c>
      <c r="C2088" t="s">
        <v>167</v>
      </c>
      <c r="D2088" t="s">
        <v>167</v>
      </c>
      <c r="F2088" t="s">
        <v>168</v>
      </c>
      <c r="G2088" t="s">
        <v>168</v>
      </c>
      <c r="H2088" t="s">
        <v>166</v>
      </c>
      <c r="I2088" t="s">
        <v>166</v>
      </c>
    </row>
    <row r="2089" spans="1:9">
      <c r="A2089" t="s">
        <v>166</v>
      </c>
      <c r="B2089" t="s">
        <v>166</v>
      </c>
      <c r="C2089" t="s">
        <v>166</v>
      </c>
      <c r="D2089" t="s">
        <v>166</v>
      </c>
      <c r="F2089" t="s">
        <v>167</v>
      </c>
      <c r="G2089" t="s">
        <v>167</v>
      </c>
      <c r="H2089" t="s">
        <v>167</v>
      </c>
      <c r="I2089" t="s">
        <v>167</v>
      </c>
    </row>
    <row r="2090" spans="1:9">
      <c r="A2090" t="s">
        <v>166</v>
      </c>
      <c r="B2090" t="s">
        <v>166</v>
      </c>
      <c r="C2090" t="s">
        <v>167</v>
      </c>
      <c r="D2090" t="s">
        <v>167</v>
      </c>
      <c r="F2090" t="s">
        <v>167</v>
      </c>
      <c r="G2090" t="s">
        <v>167</v>
      </c>
      <c r="H2090" t="s">
        <v>167</v>
      </c>
      <c r="I2090" t="s">
        <v>167</v>
      </c>
    </row>
    <row r="2091" spans="1:9">
      <c r="A2091" t="s">
        <v>166</v>
      </c>
      <c r="B2091" t="s">
        <v>166</v>
      </c>
      <c r="C2091" t="s">
        <v>167</v>
      </c>
      <c r="D2091" t="s">
        <v>167</v>
      </c>
      <c r="F2091" t="s">
        <v>167</v>
      </c>
      <c r="G2091" t="s">
        <v>167</v>
      </c>
      <c r="H2091" t="s">
        <v>167</v>
      </c>
      <c r="I2091" t="s">
        <v>167</v>
      </c>
    </row>
    <row r="2092" spans="1:9">
      <c r="A2092" t="s">
        <v>166</v>
      </c>
      <c r="B2092" t="s">
        <v>166</v>
      </c>
      <c r="C2092" t="s">
        <v>167</v>
      </c>
      <c r="D2092" t="s">
        <v>167</v>
      </c>
      <c r="F2092" t="s">
        <v>167</v>
      </c>
      <c r="G2092" t="s">
        <v>167</v>
      </c>
      <c r="H2092" t="s">
        <v>167</v>
      </c>
      <c r="I2092" t="s">
        <v>167</v>
      </c>
    </row>
    <row r="2093" spans="1:9">
      <c r="A2093" t="s">
        <v>166</v>
      </c>
      <c r="B2093" t="s">
        <v>166</v>
      </c>
      <c r="C2093" t="s">
        <v>167</v>
      </c>
      <c r="D2093" t="s">
        <v>167</v>
      </c>
      <c r="F2093" t="s">
        <v>167</v>
      </c>
      <c r="G2093" t="s">
        <v>167</v>
      </c>
      <c r="H2093" t="s">
        <v>167</v>
      </c>
      <c r="I2093" t="s">
        <v>167</v>
      </c>
    </row>
    <row r="2094" spans="1:9">
      <c r="A2094" t="s">
        <v>166</v>
      </c>
      <c r="B2094" t="s">
        <v>166</v>
      </c>
      <c r="C2094" t="s">
        <v>167</v>
      </c>
      <c r="D2094" t="s">
        <v>167</v>
      </c>
      <c r="F2094" t="s">
        <v>167</v>
      </c>
      <c r="G2094" t="s">
        <v>167</v>
      </c>
      <c r="H2094" t="s">
        <v>167</v>
      </c>
      <c r="I2094" t="s">
        <v>167</v>
      </c>
    </row>
    <row r="2095" spans="1:9">
      <c r="A2095" t="s">
        <v>166</v>
      </c>
      <c r="B2095" t="s">
        <v>166</v>
      </c>
      <c r="C2095" t="s">
        <v>167</v>
      </c>
      <c r="D2095" t="s">
        <v>167</v>
      </c>
      <c r="F2095" t="s">
        <v>167</v>
      </c>
      <c r="G2095" t="s">
        <v>167</v>
      </c>
      <c r="H2095" t="s">
        <v>167</v>
      </c>
      <c r="I2095" t="s">
        <v>167</v>
      </c>
    </row>
    <row r="2096" spans="1:9">
      <c r="A2096" t="s">
        <v>166</v>
      </c>
      <c r="B2096" t="s">
        <v>166</v>
      </c>
      <c r="C2096" t="s">
        <v>167</v>
      </c>
      <c r="D2096" t="s">
        <v>167</v>
      </c>
      <c r="F2096" t="s">
        <v>167</v>
      </c>
      <c r="G2096" t="s">
        <v>167</v>
      </c>
      <c r="H2096" t="s">
        <v>167</v>
      </c>
      <c r="I2096" t="s">
        <v>167</v>
      </c>
    </row>
    <row r="2097" spans="1:9">
      <c r="A2097" t="s">
        <v>166</v>
      </c>
      <c r="B2097" t="s">
        <v>166</v>
      </c>
      <c r="C2097" t="s">
        <v>167</v>
      </c>
      <c r="D2097" t="s">
        <v>167</v>
      </c>
      <c r="F2097" t="s">
        <v>167</v>
      </c>
      <c r="G2097" t="s">
        <v>167</v>
      </c>
      <c r="H2097" t="s">
        <v>167</v>
      </c>
      <c r="I2097" t="s">
        <v>167</v>
      </c>
    </row>
    <row r="2098" spans="1:9">
      <c r="A2098" t="s">
        <v>166</v>
      </c>
      <c r="B2098" t="s">
        <v>166</v>
      </c>
      <c r="C2098" t="s">
        <v>167</v>
      </c>
      <c r="D2098" t="s">
        <v>167</v>
      </c>
      <c r="F2098" t="s">
        <v>167</v>
      </c>
      <c r="G2098" t="s">
        <v>167</v>
      </c>
      <c r="H2098" t="s">
        <v>167</v>
      </c>
      <c r="I2098" t="s">
        <v>167</v>
      </c>
    </row>
    <row r="2099" spans="1:9">
      <c r="A2099" t="s">
        <v>166</v>
      </c>
      <c r="B2099" t="s">
        <v>166</v>
      </c>
      <c r="C2099" t="s">
        <v>167</v>
      </c>
      <c r="D2099" t="s">
        <v>167</v>
      </c>
      <c r="F2099" t="s">
        <v>167</v>
      </c>
      <c r="G2099" t="s">
        <v>167</v>
      </c>
      <c r="H2099" t="s">
        <v>167</v>
      </c>
      <c r="I2099" t="s">
        <v>167</v>
      </c>
    </row>
    <row r="2100" spans="1:9">
      <c r="A2100" t="s">
        <v>166</v>
      </c>
      <c r="B2100" t="s">
        <v>166</v>
      </c>
      <c r="C2100" t="s">
        <v>167</v>
      </c>
      <c r="D2100" t="s">
        <v>167</v>
      </c>
      <c r="F2100" t="s">
        <v>167</v>
      </c>
      <c r="G2100" t="s">
        <v>167</v>
      </c>
      <c r="H2100" t="s">
        <v>167</v>
      </c>
      <c r="I2100" t="s">
        <v>167</v>
      </c>
    </row>
    <row r="2101" spans="1:9">
      <c r="A2101" t="s">
        <v>166</v>
      </c>
      <c r="B2101" t="s">
        <v>166</v>
      </c>
      <c r="C2101" t="s">
        <v>167</v>
      </c>
      <c r="D2101" t="s">
        <v>167</v>
      </c>
      <c r="F2101" t="s">
        <v>167</v>
      </c>
      <c r="G2101" t="s">
        <v>167</v>
      </c>
      <c r="H2101" t="s">
        <v>167</v>
      </c>
      <c r="I2101" t="s">
        <v>167</v>
      </c>
    </row>
    <row r="2102" spans="1:9">
      <c r="A2102" t="s">
        <v>166</v>
      </c>
      <c r="B2102" t="s">
        <v>166</v>
      </c>
      <c r="C2102" t="s">
        <v>167</v>
      </c>
      <c r="D2102" t="s">
        <v>167</v>
      </c>
      <c r="F2102" t="s">
        <v>168</v>
      </c>
      <c r="G2102" t="s">
        <v>168</v>
      </c>
      <c r="H2102" t="s">
        <v>166</v>
      </c>
      <c r="I2102" t="s">
        <v>166</v>
      </c>
    </row>
    <row r="2103" spans="1:9">
      <c r="A2103" t="s">
        <v>166</v>
      </c>
      <c r="B2103" t="s">
        <v>166</v>
      </c>
      <c r="C2103" t="s">
        <v>167</v>
      </c>
      <c r="D2103" t="s">
        <v>167</v>
      </c>
      <c r="F2103" t="s">
        <v>168</v>
      </c>
      <c r="G2103" t="s">
        <v>168</v>
      </c>
      <c r="H2103" t="s">
        <v>166</v>
      </c>
      <c r="I2103" t="s">
        <v>166</v>
      </c>
    </row>
    <row r="2104" spans="1:9">
      <c r="A2104" t="s">
        <v>166</v>
      </c>
      <c r="B2104" t="s">
        <v>166</v>
      </c>
      <c r="C2104" t="s">
        <v>166</v>
      </c>
      <c r="D2104" t="s">
        <v>166</v>
      </c>
      <c r="F2104" t="s">
        <v>167</v>
      </c>
      <c r="G2104" t="s">
        <v>167</v>
      </c>
      <c r="H2104" t="s">
        <v>167</v>
      </c>
      <c r="I2104" t="s">
        <v>167</v>
      </c>
    </row>
    <row r="2105" spans="1:9">
      <c r="A2105" t="s">
        <v>166</v>
      </c>
      <c r="B2105" t="s">
        <v>166</v>
      </c>
      <c r="C2105" t="s">
        <v>166</v>
      </c>
      <c r="D2105" t="s">
        <v>166</v>
      </c>
      <c r="F2105" t="s">
        <v>167</v>
      </c>
      <c r="G2105" t="s">
        <v>167</v>
      </c>
      <c r="H2105" t="s">
        <v>167</v>
      </c>
      <c r="I2105" t="s">
        <v>167</v>
      </c>
    </row>
    <row r="2106" spans="1:9">
      <c r="A2106" t="s">
        <v>166</v>
      </c>
      <c r="B2106" t="s">
        <v>166</v>
      </c>
      <c r="C2106" t="s">
        <v>167</v>
      </c>
      <c r="D2106" t="s">
        <v>167</v>
      </c>
      <c r="F2106" t="s">
        <v>167</v>
      </c>
      <c r="G2106" t="s">
        <v>167</v>
      </c>
      <c r="H2106" t="s">
        <v>167</v>
      </c>
      <c r="I2106" t="s">
        <v>167</v>
      </c>
    </row>
    <row r="2107" spans="1:9">
      <c r="A2107" t="s">
        <v>166</v>
      </c>
      <c r="B2107" t="s">
        <v>166</v>
      </c>
      <c r="C2107" t="s">
        <v>167</v>
      </c>
      <c r="D2107" t="s">
        <v>167</v>
      </c>
      <c r="F2107" t="s">
        <v>167</v>
      </c>
      <c r="G2107" t="s">
        <v>167</v>
      </c>
      <c r="H2107" t="s">
        <v>167</v>
      </c>
      <c r="I2107" t="s">
        <v>167</v>
      </c>
    </row>
    <row r="2108" spans="1:9">
      <c r="A2108" t="s">
        <v>166</v>
      </c>
      <c r="B2108" t="s">
        <v>166</v>
      </c>
      <c r="C2108" t="s">
        <v>167</v>
      </c>
      <c r="D2108" t="s">
        <v>167</v>
      </c>
      <c r="F2108" t="s">
        <v>167</v>
      </c>
      <c r="G2108" t="s">
        <v>167</v>
      </c>
      <c r="H2108" t="s">
        <v>167</v>
      </c>
      <c r="I2108" t="s">
        <v>167</v>
      </c>
    </row>
    <row r="2109" spans="1:9">
      <c r="A2109" t="s">
        <v>166</v>
      </c>
      <c r="B2109" t="s">
        <v>166</v>
      </c>
      <c r="C2109" t="s">
        <v>167</v>
      </c>
      <c r="D2109" t="s">
        <v>167</v>
      </c>
      <c r="F2109" t="s">
        <v>167</v>
      </c>
      <c r="G2109" t="s">
        <v>167</v>
      </c>
      <c r="H2109" t="s">
        <v>167</v>
      </c>
      <c r="I2109" t="s">
        <v>167</v>
      </c>
    </row>
    <row r="2110" spans="1:9">
      <c r="A2110" t="s">
        <v>166</v>
      </c>
      <c r="B2110" t="s">
        <v>166</v>
      </c>
      <c r="C2110" t="s">
        <v>167</v>
      </c>
      <c r="D2110" t="s">
        <v>167</v>
      </c>
      <c r="F2110" t="s">
        <v>167</v>
      </c>
      <c r="G2110" t="s">
        <v>167</v>
      </c>
      <c r="H2110" t="s">
        <v>167</v>
      </c>
      <c r="I2110" t="s">
        <v>167</v>
      </c>
    </row>
    <row r="2111" spans="1:9">
      <c r="A2111" t="s">
        <v>166</v>
      </c>
      <c r="B2111" t="s">
        <v>166</v>
      </c>
      <c r="C2111" t="s">
        <v>167</v>
      </c>
      <c r="D2111" t="s">
        <v>167</v>
      </c>
      <c r="F2111" t="s">
        <v>167</v>
      </c>
      <c r="G2111" t="s">
        <v>167</v>
      </c>
      <c r="H2111" t="s">
        <v>167</v>
      </c>
      <c r="I2111" t="s">
        <v>167</v>
      </c>
    </row>
    <row r="2112" spans="1:9">
      <c r="A2112" t="s">
        <v>166</v>
      </c>
      <c r="B2112" t="s">
        <v>166</v>
      </c>
      <c r="C2112" t="s">
        <v>167</v>
      </c>
      <c r="D2112" t="s">
        <v>167</v>
      </c>
      <c r="F2112" t="s">
        <v>167</v>
      </c>
      <c r="G2112" t="s">
        <v>167</v>
      </c>
      <c r="H2112" t="s">
        <v>167</v>
      </c>
      <c r="I2112" t="s">
        <v>167</v>
      </c>
    </row>
    <row r="2113" spans="1:9">
      <c r="A2113" t="s">
        <v>166</v>
      </c>
      <c r="B2113" t="s">
        <v>166</v>
      </c>
      <c r="C2113" t="s">
        <v>167</v>
      </c>
      <c r="D2113" t="s">
        <v>167</v>
      </c>
      <c r="F2113" t="s">
        <v>167</v>
      </c>
      <c r="G2113" t="s">
        <v>167</v>
      </c>
      <c r="H2113" t="s">
        <v>167</v>
      </c>
      <c r="I2113" t="s">
        <v>167</v>
      </c>
    </row>
    <row r="2114" spans="1:9">
      <c r="A2114" t="s">
        <v>166</v>
      </c>
      <c r="B2114" t="s">
        <v>166</v>
      </c>
      <c r="C2114" t="s">
        <v>167</v>
      </c>
      <c r="D2114" t="s">
        <v>167</v>
      </c>
      <c r="F2114" t="s">
        <v>167</v>
      </c>
      <c r="G2114" t="s">
        <v>167</v>
      </c>
      <c r="H2114" t="s">
        <v>167</v>
      </c>
      <c r="I2114" t="s">
        <v>167</v>
      </c>
    </row>
    <row r="2115" spans="1:9">
      <c r="A2115" t="s">
        <v>166</v>
      </c>
      <c r="B2115" t="s">
        <v>166</v>
      </c>
      <c r="C2115" t="s">
        <v>167</v>
      </c>
      <c r="D2115" t="s">
        <v>167</v>
      </c>
      <c r="F2115" t="s">
        <v>167</v>
      </c>
      <c r="G2115" t="s">
        <v>167</v>
      </c>
      <c r="H2115" t="s">
        <v>167</v>
      </c>
      <c r="I2115" t="s">
        <v>167</v>
      </c>
    </row>
    <row r="2116" spans="1:9">
      <c r="A2116" t="s">
        <v>166</v>
      </c>
      <c r="B2116" t="s">
        <v>166</v>
      </c>
      <c r="C2116" t="s">
        <v>167</v>
      </c>
      <c r="D2116" t="s">
        <v>167</v>
      </c>
      <c r="F2116" t="s">
        <v>167</v>
      </c>
      <c r="G2116" t="s">
        <v>167</v>
      </c>
      <c r="H2116" t="s">
        <v>167</v>
      </c>
      <c r="I2116" t="s">
        <v>167</v>
      </c>
    </row>
    <row r="2117" spans="1:9">
      <c r="A2117" t="s">
        <v>166</v>
      </c>
      <c r="B2117" t="s">
        <v>166</v>
      </c>
      <c r="C2117" t="s">
        <v>167</v>
      </c>
      <c r="D2117" t="s">
        <v>167</v>
      </c>
      <c r="F2117" t="s">
        <v>167</v>
      </c>
      <c r="G2117" t="s">
        <v>167</v>
      </c>
      <c r="H2117" t="s">
        <v>167</v>
      </c>
      <c r="I2117" t="s">
        <v>167</v>
      </c>
    </row>
    <row r="2118" spans="1:9">
      <c r="A2118" t="s">
        <v>166</v>
      </c>
      <c r="B2118" t="s">
        <v>166</v>
      </c>
      <c r="C2118" t="s">
        <v>167</v>
      </c>
      <c r="D2118" t="s">
        <v>167</v>
      </c>
      <c r="F2118" t="s">
        <v>167</v>
      </c>
      <c r="G2118" t="s">
        <v>167</v>
      </c>
      <c r="H2118" t="s">
        <v>167</v>
      </c>
      <c r="I2118" t="s">
        <v>167</v>
      </c>
    </row>
    <row r="2119" spans="1:9">
      <c r="A2119" t="s">
        <v>166</v>
      </c>
      <c r="B2119" t="s">
        <v>166</v>
      </c>
      <c r="C2119" t="s">
        <v>167</v>
      </c>
      <c r="D2119" t="s">
        <v>167</v>
      </c>
      <c r="F2119" t="s">
        <v>167</v>
      </c>
      <c r="G2119" t="s">
        <v>167</v>
      </c>
      <c r="H2119" t="s">
        <v>167</v>
      </c>
      <c r="I2119" t="s">
        <v>167</v>
      </c>
    </row>
    <row r="2120" spans="1:9">
      <c r="A2120" t="s">
        <v>166</v>
      </c>
      <c r="B2120" t="s">
        <v>166</v>
      </c>
      <c r="C2120" t="s">
        <v>167</v>
      </c>
      <c r="D2120" t="s">
        <v>167</v>
      </c>
      <c r="F2120" t="s">
        <v>168</v>
      </c>
      <c r="G2120" t="s">
        <v>168</v>
      </c>
      <c r="H2120" t="s">
        <v>166</v>
      </c>
      <c r="I2120" t="s">
        <v>166</v>
      </c>
    </row>
    <row r="2121" spans="1:9">
      <c r="A2121" t="s">
        <v>166</v>
      </c>
      <c r="B2121" t="s">
        <v>166</v>
      </c>
      <c r="C2121" t="s">
        <v>167</v>
      </c>
      <c r="D2121" t="s">
        <v>167</v>
      </c>
      <c r="F2121" t="s">
        <v>167</v>
      </c>
      <c r="G2121" t="s">
        <v>167</v>
      </c>
      <c r="H2121" t="s">
        <v>167</v>
      </c>
      <c r="I2121" t="s">
        <v>167</v>
      </c>
    </row>
    <row r="2122" spans="1:9">
      <c r="A2122" t="s">
        <v>166</v>
      </c>
      <c r="B2122" t="s">
        <v>166</v>
      </c>
      <c r="C2122" t="s">
        <v>166</v>
      </c>
      <c r="D2122" t="s">
        <v>166</v>
      </c>
      <c r="F2122" t="s">
        <v>167</v>
      </c>
      <c r="G2122" t="s">
        <v>167</v>
      </c>
      <c r="H2122" t="s">
        <v>167</v>
      </c>
      <c r="I2122" t="s">
        <v>167</v>
      </c>
    </row>
    <row r="2123" spans="1:9">
      <c r="A2123" t="s">
        <v>166</v>
      </c>
      <c r="B2123" t="s">
        <v>166</v>
      </c>
      <c r="C2123" t="s">
        <v>167</v>
      </c>
      <c r="D2123" t="s">
        <v>167</v>
      </c>
      <c r="F2123" t="s">
        <v>168</v>
      </c>
      <c r="G2123" t="s">
        <v>168</v>
      </c>
      <c r="H2123" t="s">
        <v>166</v>
      </c>
      <c r="I2123" t="s">
        <v>166</v>
      </c>
    </row>
    <row r="2124" spans="1:9">
      <c r="A2124" t="s">
        <v>166</v>
      </c>
      <c r="B2124" t="s">
        <v>166</v>
      </c>
      <c r="C2124" t="s">
        <v>167</v>
      </c>
      <c r="D2124" t="s">
        <v>167</v>
      </c>
      <c r="F2124" t="s">
        <v>167</v>
      </c>
      <c r="G2124" t="s">
        <v>167</v>
      </c>
      <c r="H2124" t="s">
        <v>167</v>
      </c>
      <c r="I2124" t="s">
        <v>167</v>
      </c>
    </row>
    <row r="2125" spans="1:9">
      <c r="A2125" t="s">
        <v>166</v>
      </c>
      <c r="B2125" t="s">
        <v>166</v>
      </c>
      <c r="C2125" t="s">
        <v>166</v>
      </c>
      <c r="D2125" t="s">
        <v>167</v>
      </c>
      <c r="F2125" t="s">
        <v>167</v>
      </c>
      <c r="G2125" t="s">
        <v>167</v>
      </c>
      <c r="H2125" t="s">
        <v>167</v>
      </c>
      <c r="I2125" t="s">
        <v>167</v>
      </c>
    </row>
    <row r="2126" spans="1:9">
      <c r="A2126" t="s">
        <v>166</v>
      </c>
      <c r="B2126" t="s">
        <v>166</v>
      </c>
      <c r="C2126" t="s">
        <v>167</v>
      </c>
      <c r="D2126" t="s">
        <v>167</v>
      </c>
      <c r="F2126" t="s">
        <v>167</v>
      </c>
      <c r="G2126" t="s">
        <v>167</v>
      </c>
      <c r="H2126" t="s">
        <v>167</v>
      </c>
      <c r="I2126" t="s">
        <v>167</v>
      </c>
    </row>
    <row r="2127" spans="1:9">
      <c r="A2127" t="s">
        <v>166</v>
      </c>
      <c r="B2127" t="s">
        <v>166</v>
      </c>
      <c r="C2127" t="s">
        <v>167</v>
      </c>
      <c r="D2127" t="s">
        <v>167</v>
      </c>
      <c r="F2127" t="s">
        <v>167</v>
      </c>
      <c r="G2127" t="s">
        <v>168</v>
      </c>
      <c r="H2127" t="s">
        <v>166</v>
      </c>
      <c r="I2127" t="s">
        <v>166</v>
      </c>
    </row>
    <row r="2128" spans="1:9">
      <c r="A2128" t="s">
        <v>166</v>
      </c>
      <c r="B2128" t="s">
        <v>166</v>
      </c>
      <c r="C2128" t="s">
        <v>167</v>
      </c>
      <c r="D2128" t="s">
        <v>167</v>
      </c>
      <c r="F2128" t="s">
        <v>167</v>
      </c>
      <c r="G2128" t="s">
        <v>167</v>
      </c>
      <c r="H2128" t="s">
        <v>167</v>
      </c>
      <c r="I2128" t="s">
        <v>167</v>
      </c>
    </row>
    <row r="2129" spans="1:9">
      <c r="A2129" t="s">
        <v>169</v>
      </c>
      <c r="B2129" t="s">
        <v>166</v>
      </c>
      <c r="C2129" t="s">
        <v>166</v>
      </c>
      <c r="D2129" t="s">
        <v>166</v>
      </c>
      <c r="F2129" t="s">
        <v>167</v>
      </c>
      <c r="G2129" t="s">
        <v>167</v>
      </c>
      <c r="H2129" t="s">
        <v>167</v>
      </c>
      <c r="I2129" t="s">
        <v>167</v>
      </c>
    </row>
    <row r="2130" spans="1:9">
      <c r="A2130" t="s">
        <v>166</v>
      </c>
      <c r="B2130" t="s">
        <v>166</v>
      </c>
      <c r="C2130" t="s">
        <v>167</v>
      </c>
      <c r="D2130" t="s">
        <v>167</v>
      </c>
      <c r="F2130" t="s">
        <v>167</v>
      </c>
      <c r="G2130" t="s">
        <v>167</v>
      </c>
      <c r="H2130" t="s">
        <v>167</v>
      </c>
      <c r="I2130" t="s">
        <v>167</v>
      </c>
    </row>
    <row r="2131" spans="1:9">
      <c r="A2131" t="s">
        <v>166</v>
      </c>
      <c r="B2131" t="s">
        <v>166</v>
      </c>
      <c r="C2131" t="s">
        <v>167</v>
      </c>
      <c r="D2131" t="s">
        <v>167</v>
      </c>
      <c r="F2131" t="s">
        <v>167</v>
      </c>
      <c r="G2131" t="s">
        <v>167</v>
      </c>
      <c r="H2131" t="s">
        <v>167</v>
      </c>
      <c r="I2131" t="s">
        <v>167</v>
      </c>
    </row>
    <row r="2132" spans="1:9">
      <c r="A2132" t="s">
        <v>166</v>
      </c>
      <c r="B2132" t="s">
        <v>166</v>
      </c>
      <c r="C2132" t="s">
        <v>167</v>
      </c>
      <c r="D2132" t="s">
        <v>167</v>
      </c>
      <c r="F2132" t="s">
        <v>167</v>
      </c>
      <c r="G2132" t="s">
        <v>167</v>
      </c>
      <c r="H2132" t="s">
        <v>167</v>
      </c>
      <c r="I2132" t="s">
        <v>167</v>
      </c>
    </row>
    <row r="2133" spans="1:9">
      <c r="A2133" t="s">
        <v>166</v>
      </c>
      <c r="B2133" t="s">
        <v>166</v>
      </c>
      <c r="C2133" t="s">
        <v>167</v>
      </c>
      <c r="D2133" t="s">
        <v>167</v>
      </c>
      <c r="F2133" t="s">
        <v>167</v>
      </c>
      <c r="G2133" t="s">
        <v>167</v>
      </c>
      <c r="H2133" t="s">
        <v>167</v>
      </c>
      <c r="I2133" t="s">
        <v>167</v>
      </c>
    </row>
    <row r="2134" spans="1:9">
      <c r="A2134" t="s">
        <v>166</v>
      </c>
      <c r="B2134" t="s">
        <v>166</v>
      </c>
      <c r="C2134" t="s">
        <v>167</v>
      </c>
      <c r="D2134" t="s">
        <v>167</v>
      </c>
      <c r="F2134" t="s">
        <v>167</v>
      </c>
      <c r="G2134" t="s">
        <v>167</v>
      </c>
      <c r="H2134" t="s">
        <v>167</v>
      </c>
      <c r="I2134" t="s">
        <v>167</v>
      </c>
    </row>
    <row r="2135" spans="1:9">
      <c r="A2135" t="s">
        <v>166</v>
      </c>
      <c r="B2135" t="s">
        <v>166</v>
      </c>
      <c r="C2135" t="s">
        <v>167</v>
      </c>
      <c r="D2135" t="s">
        <v>167</v>
      </c>
      <c r="F2135" t="s">
        <v>167</v>
      </c>
      <c r="G2135" t="s">
        <v>167</v>
      </c>
      <c r="H2135" t="s">
        <v>167</v>
      </c>
      <c r="I2135" t="s">
        <v>167</v>
      </c>
    </row>
    <row r="2136" spans="1:9">
      <c r="A2136" t="s">
        <v>166</v>
      </c>
      <c r="B2136" t="s">
        <v>166</v>
      </c>
      <c r="C2136" t="s">
        <v>167</v>
      </c>
      <c r="D2136" t="s">
        <v>167</v>
      </c>
      <c r="F2136" t="s">
        <v>167</v>
      </c>
      <c r="G2136" t="s">
        <v>167</v>
      </c>
      <c r="H2136" t="s">
        <v>167</v>
      </c>
      <c r="I2136" t="s">
        <v>167</v>
      </c>
    </row>
    <row r="2137" spans="1:9">
      <c r="A2137" t="s">
        <v>166</v>
      </c>
      <c r="B2137" t="s">
        <v>166</v>
      </c>
      <c r="C2137" t="s">
        <v>167</v>
      </c>
      <c r="D2137" t="s">
        <v>167</v>
      </c>
      <c r="F2137" t="s">
        <v>167</v>
      </c>
      <c r="G2137" t="s">
        <v>167</v>
      </c>
      <c r="H2137" t="s">
        <v>167</v>
      </c>
      <c r="I2137" t="s">
        <v>167</v>
      </c>
    </row>
    <row r="2138" spans="1:9">
      <c r="A2138" t="s">
        <v>166</v>
      </c>
      <c r="B2138" t="s">
        <v>166</v>
      </c>
      <c r="C2138" t="s">
        <v>167</v>
      </c>
      <c r="D2138" t="s">
        <v>167</v>
      </c>
      <c r="F2138" t="s">
        <v>167</v>
      </c>
      <c r="G2138" t="s">
        <v>167</v>
      </c>
      <c r="H2138" t="s">
        <v>167</v>
      </c>
      <c r="I2138" t="s">
        <v>167</v>
      </c>
    </row>
    <row r="2139" spans="1:9">
      <c r="A2139" t="s">
        <v>166</v>
      </c>
      <c r="B2139" t="s">
        <v>166</v>
      </c>
      <c r="C2139" t="s">
        <v>167</v>
      </c>
      <c r="D2139" t="s">
        <v>167</v>
      </c>
      <c r="F2139" t="s">
        <v>167</v>
      </c>
      <c r="G2139" t="s">
        <v>167</v>
      </c>
      <c r="H2139" t="s">
        <v>167</v>
      </c>
      <c r="I2139" t="s">
        <v>167</v>
      </c>
    </row>
    <row r="2140" spans="1:9">
      <c r="A2140" t="s">
        <v>166</v>
      </c>
      <c r="B2140" t="s">
        <v>166</v>
      </c>
      <c r="C2140" t="s">
        <v>167</v>
      </c>
      <c r="D2140" t="s">
        <v>167</v>
      </c>
      <c r="F2140" t="s">
        <v>167</v>
      </c>
      <c r="G2140" t="s">
        <v>167</v>
      </c>
      <c r="H2140" t="s">
        <v>167</v>
      </c>
      <c r="I2140" t="s">
        <v>167</v>
      </c>
    </row>
    <row r="2141" spans="1:9">
      <c r="A2141" t="s">
        <v>166</v>
      </c>
      <c r="B2141" t="s">
        <v>166</v>
      </c>
      <c r="C2141" t="s">
        <v>167</v>
      </c>
      <c r="D2141" t="s">
        <v>167</v>
      </c>
      <c r="F2141" t="s">
        <v>167</v>
      </c>
      <c r="G2141" t="s">
        <v>167</v>
      </c>
      <c r="H2141" t="s">
        <v>166</v>
      </c>
      <c r="I2141" t="s">
        <v>166</v>
      </c>
    </row>
    <row r="2142" spans="1:9">
      <c r="A2142" t="s">
        <v>166</v>
      </c>
      <c r="B2142" t="s">
        <v>166</v>
      </c>
      <c r="C2142" t="s">
        <v>167</v>
      </c>
      <c r="D2142" t="s">
        <v>167</v>
      </c>
      <c r="F2142" t="s">
        <v>167</v>
      </c>
      <c r="G2142" t="s">
        <v>167</v>
      </c>
      <c r="H2142" t="s">
        <v>167</v>
      </c>
      <c r="I2142" t="s">
        <v>167</v>
      </c>
    </row>
    <row r="2143" spans="1:9">
      <c r="A2143" t="s">
        <v>169</v>
      </c>
      <c r="B2143" t="s">
        <v>169</v>
      </c>
      <c r="C2143" t="s">
        <v>166</v>
      </c>
      <c r="D2143" t="s">
        <v>166</v>
      </c>
      <c r="F2143" t="s">
        <v>167</v>
      </c>
      <c r="G2143" t="s">
        <v>167</v>
      </c>
      <c r="H2143" t="s">
        <v>167</v>
      </c>
      <c r="I2143" t="s">
        <v>167</v>
      </c>
    </row>
    <row r="2144" spans="1:9">
      <c r="A2144" t="s">
        <v>166</v>
      </c>
      <c r="B2144" t="s">
        <v>166</v>
      </c>
      <c r="C2144" t="s">
        <v>167</v>
      </c>
      <c r="D2144" t="s">
        <v>167</v>
      </c>
      <c r="F2144" t="s">
        <v>167</v>
      </c>
      <c r="G2144" t="s">
        <v>167</v>
      </c>
      <c r="H2144" t="s">
        <v>167</v>
      </c>
      <c r="I2144" t="s">
        <v>167</v>
      </c>
    </row>
    <row r="2145" spans="1:9">
      <c r="A2145" t="s">
        <v>166</v>
      </c>
      <c r="B2145" t="s">
        <v>166</v>
      </c>
      <c r="C2145" t="s">
        <v>167</v>
      </c>
      <c r="D2145" t="s">
        <v>167</v>
      </c>
      <c r="F2145" t="s">
        <v>167</v>
      </c>
      <c r="G2145" t="s">
        <v>167</v>
      </c>
      <c r="H2145" t="s">
        <v>167</v>
      </c>
      <c r="I2145" t="s">
        <v>167</v>
      </c>
    </row>
    <row r="2146" spans="1:9">
      <c r="A2146" t="s">
        <v>166</v>
      </c>
      <c r="B2146" t="s">
        <v>166</v>
      </c>
      <c r="C2146" t="s">
        <v>167</v>
      </c>
      <c r="D2146" t="s">
        <v>167</v>
      </c>
      <c r="F2146" t="s">
        <v>167</v>
      </c>
      <c r="G2146" t="s">
        <v>167</v>
      </c>
      <c r="H2146" t="s">
        <v>167</v>
      </c>
      <c r="I2146" t="s">
        <v>167</v>
      </c>
    </row>
    <row r="2147" spans="1:9">
      <c r="A2147" t="s">
        <v>166</v>
      </c>
      <c r="B2147" t="s">
        <v>166</v>
      </c>
      <c r="C2147" t="s">
        <v>167</v>
      </c>
      <c r="D2147" t="s">
        <v>167</v>
      </c>
      <c r="F2147" t="s">
        <v>167</v>
      </c>
      <c r="G2147" t="s">
        <v>167</v>
      </c>
      <c r="H2147" t="s">
        <v>167</v>
      </c>
      <c r="I2147" t="s">
        <v>167</v>
      </c>
    </row>
    <row r="2148" spans="1:9">
      <c r="A2148" t="s">
        <v>166</v>
      </c>
      <c r="B2148" t="s">
        <v>166</v>
      </c>
      <c r="C2148" t="s">
        <v>167</v>
      </c>
      <c r="D2148" t="s">
        <v>167</v>
      </c>
      <c r="F2148" t="s">
        <v>167</v>
      </c>
      <c r="G2148" t="s">
        <v>167</v>
      </c>
      <c r="H2148" t="s">
        <v>167</v>
      </c>
      <c r="I2148" t="s">
        <v>167</v>
      </c>
    </row>
    <row r="2149" spans="1:9">
      <c r="A2149" t="s">
        <v>166</v>
      </c>
      <c r="B2149" t="s">
        <v>166</v>
      </c>
      <c r="C2149" t="s">
        <v>167</v>
      </c>
      <c r="D2149" t="s">
        <v>167</v>
      </c>
      <c r="F2149" t="s">
        <v>167</v>
      </c>
      <c r="G2149" t="s">
        <v>167</v>
      </c>
      <c r="H2149" t="s">
        <v>167</v>
      </c>
      <c r="I2149" t="s">
        <v>167</v>
      </c>
    </row>
    <row r="2150" spans="1:9">
      <c r="A2150" t="s">
        <v>166</v>
      </c>
      <c r="B2150" t="s">
        <v>166</v>
      </c>
      <c r="C2150" t="s">
        <v>167</v>
      </c>
      <c r="D2150" t="s">
        <v>167</v>
      </c>
      <c r="F2150" t="s">
        <v>167</v>
      </c>
      <c r="G2150" t="s">
        <v>167</v>
      </c>
      <c r="H2150" t="s">
        <v>167</v>
      </c>
      <c r="I2150" t="s">
        <v>167</v>
      </c>
    </row>
    <row r="2151" spans="1:9">
      <c r="A2151" t="s">
        <v>166</v>
      </c>
      <c r="B2151" t="s">
        <v>166</v>
      </c>
      <c r="C2151" t="s">
        <v>167</v>
      </c>
      <c r="D2151" t="s">
        <v>167</v>
      </c>
      <c r="F2151" t="s">
        <v>167</v>
      </c>
      <c r="G2151" t="s">
        <v>167</v>
      </c>
      <c r="H2151" t="s">
        <v>167</v>
      </c>
      <c r="I2151" t="s">
        <v>167</v>
      </c>
    </row>
    <row r="2152" spans="1:9">
      <c r="A2152" t="s">
        <v>166</v>
      </c>
      <c r="B2152" t="s">
        <v>166</v>
      </c>
      <c r="C2152" t="s">
        <v>167</v>
      </c>
      <c r="D2152" t="s">
        <v>167</v>
      </c>
      <c r="F2152" t="s">
        <v>167</v>
      </c>
      <c r="G2152" t="s">
        <v>167</v>
      </c>
      <c r="H2152" t="s">
        <v>167</v>
      </c>
      <c r="I2152" t="s">
        <v>167</v>
      </c>
    </row>
    <row r="2153" spans="1:9">
      <c r="A2153" t="s">
        <v>166</v>
      </c>
      <c r="B2153" t="s">
        <v>166</v>
      </c>
      <c r="C2153" t="s">
        <v>167</v>
      </c>
      <c r="D2153" t="s">
        <v>167</v>
      </c>
      <c r="F2153" t="s">
        <v>167</v>
      </c>
      <c r="G2153" t="s">
        <v>167</v>
      </c>
      <c r="H2153" t="s">
        <v>167</v>
      </c>
      <c r="I2153" t="s">
        <v>167</v>
      </c>
    </row>
    <row r="2154" spans="1:9">
      <c r="A2154" t="s">
        <v>166</v>
      </c>
      <c r="B2154" t="s">
        <v>166</v>
      </c>
      <c r="C2154" t="s">
        <v>167</v>
      </c>
      <c r="D2154" t="s">
        <v>167</v>
      </c>
      <c r="F2154" t="s">
        <v>167</v>
      </c>
      <c r="G2154" t="s">
        <v>167</v>
      </c>
      <c r="H2154" t="s">
        <v>167</v>
      </c>
      <c r="I2154" t="s">
        <v>167</v>
      </c>
    </row>
    <row r="2155" spans="1:9">
      <c r="A2155" t="s">
        <v>166</v>
      </c>
      <c r="B2155" t="s">
        <v>166</v>
      </c>
      <c r="C2155" t="s">
        <v>167</v>
      </c>
      <c r="D2155" t="s">
        <v>167</v>
      </c>
      <c r="F2155" t="s">
        <v>167</v>
      </c>
      <c r="G2155" t="s">
        <v>167</v>
      </c>
      <c r="H2155" t="s">
        <v>167</v>
      </c>
      <c r="I2155" t="s">
        <v>167</v>
      </c>
    </row>
    <row r="2156" spans="1:9">
      <c r="A2156" t="s">
        <v>166</v>
      </c>
      <c r="B2156" t="s">
        <v>166</v>
      </c>
      <c r="C2156" t="s">
        <v>167</v>
      </c>
      <c r="D2156" t="s">
        <v>167</v>
      </c>
      <c r="F2156" t="s">
        <v>167</v>
      </c>
      <c r="G2156" t="s">
        <v>167</v>
      </c>
      <c r="H2156" t="s">
        <v>167</v>
      </c>
      <c r="I2156" t="s">
        <v>167</v>
      </c>
    </row>
    <row r="2157" spans="1:9">
      <c r="A2157" t="s">
        <v>166</v>
      </c>
      <c r="B2157" t="s">
        <v>166</v>
      </c>
      <c r="C2157" t="s">
        <v>167</v>
      </c>
      <c r="D2157" t="s">
        <v>167</v>
      </c>
      <c r="F2157" t="s">
        <v>167</v>
      </c>
      <c r="G2157" t="s">
        <v>167</v>
      </c>
      <c r="H2157" t="s">
        <v>167</v>
      </c>
      <c r="I2157" t="s">
        <v>167</v>
      </c>
    </row>
    <row r="2158" spans="1:9">
      <c r="A2158" t="s">
        <v>166</v>
      </c>
      <c r="B2158" t="s">
        <v>166</v>
      </c>
      <c r="C2158" t="s">
        <v>167</v>
      </c>
      <c r="D2158" t="s">
        <v>167</v>
      </c>
      <c r="F2158" t="s">
        <v>167</v>
      </c>
      <c r="G2158" t="s">
        <v>167</v>
      </c>
      <c r="H2158" t="s">
        <v>167</v>
      </c>
      <c r="I2158" t="s">
        <v>167</v>
      </c>
    </row>
    <row r="2159" spans="1:9">
      <c r="A2159" t="s">
        <v>166</v>
      </c>
      <c r="B2159" t="s">
        <v>166</v>
      </c>
      <c r="C2159" t="s">
        <v>167</v>
      </c>
      <c r="D2159" t="s">
        <v>167</v>
      </c>
      <c r="F2159" t="s">
        <v>167</v>
      </c>
      <c r="G2159" t="s">
        <v>167</v>
      </c>
      <c r="H2159" t="s">
        <v>167</v>
      </c>
      <c r="I2159" t="s">
        <v>167</v>
      </c>
    </row>
    <row r="2160" spans="1:9">
      <c r="A2160" t="s">
        <v>166</v>
      </c>
      <c r="B2160" t="s">
        <v>166</v>
      </c>
      <c r="C2160" t="s">
        <v>167</v>
      </c>
      <c r="D2160" t="s">
        <v>167</v>
      </c>
      <c r="F2160" t="s">
        <v>167</v>
      </c>
      <c r="G2160" t="s">
        <v>167</v>
      </c>
      <c r="H2160" t="s">
        <v>167</v>
      </c>
      <c r="I2160" t="s">
        <v>167</v>
      </c>
    </row>
    <row r="2161" spans="1:9">
      <c r="A2161" t="s">
        <v>166</v>
      </c>
      <c r="B2161" t="s">
        <v>166</v>
      </c>
      <c r="C2161" t="s">
        <v>167</v>
      </c>
      <c r="D2161" t="s">
        <v>167</v>
      </c>
      <c r="F2161" t="s">
        <v>167</v>
      </c>
      <c r="G2161" t="s">
        <v>167</v>
      </c>
      <c r="H2161" t="s">
        <v>167</v>
      </c>
      <c r="I2161" t="s">
        <v>167</v>
      </c>
    </row>
    <row r="2162" spans="1:9">
      <c r="A2162" t="s">
        <v>166</v>
      </c>
      <c r="B2162" t="s">
        <v>166</v>
      </c>
      <c r="C2162" t="s">
        <v>167</v>
      </c>
      <c r="D2162" t="s">
        <v>167</v>
      </c>
      <c r="F2162" t="s">
        <v>167</v>
      </c>
      <c r="G2162" t="s">
        <v>167</v>
      </c>
      <c r="H2162" t="s">
        <v>167</v>
      </c>
      <c r="I2162" t="s">
        <v>167</v>
      </c>
    </row>
    <row r="2163" spans="1:9">
      <c r="A2163" t="s">
        <v>166</v>
      </c>
      <c r="B2163" t="s">
        <v>166</v>
      </c>
      <c r="C2163" t="s">
        <v>167</v>
      </c>
      <c r="D2163" t="s">
        <v>167</v>
      </c>
      <c r="F2163" t="s">
        <v>167</v>
      </c>
      <c r="G2163" t="s">
        <v>167</v>
      </c>
      <c r="H2163" t="s">
        <v>167</v>
      </c>
      <c r="I2163" t="s">
        <v>167</v>
      </c>
    </row>
    <row r="2164" spans="1:9">
      <c r="A2164" t="s">
        <v>166</v>
      </c>
      <c r="B2164" t="s">
        <v>166</v>
      </c>
      <c r="C2164" t="s">
        <v>167</v>
      </c>
      <c r="D2164" t="s">
        <v>167</v>
      </c>
      <c r="F2164" t="s">
        <v>167</v>
      </c>
      <c r="G2164" t="s">
        <v>167</v>
      </c>
      <c r="H2164" t="s">
        <v>167</v>
      </c>
      <c r="I2164" t="s">
        <v>167</v>
      </c>
    </row>
    <row r="2165" spans="1:9">
      <c r="A2165" t="s">
        <v>166</v>
      </c>
      <c r="B2165" t="s">
        <v>166</v>
      </c>
      <c r="C2165" t="s">
        <v>167</v>
      </c>
      <c r="D2165" t="s">
        <v>167</v>
      </c>
      <c r="F2165" t="s">
        <v>167</v>
      </c>
      <c r="G2165" t="s">
        <v>167</v>
      </c>
      <c r="H2165" t="s">
        <v>167</v>
      </c>
      <c r="I2165" t="s">
        <v>167</v>
      </c>
    </row>
    <row r="2166" spans="1:9">
      <c r="A2166" t="s">
        <v>166</v>
      </c>
      <c r="B2166" t="s">
        <v>166</v>
      </c>
      <c r="C2166" t="s">
        <v>167</v>
      </c>
      <c r="D2166" t="s">
        <v>167</v>
      </c>
      <c r="F2166" t="s">
        <v>167</v>
      </c>
      <c r="G2166" t="s">
        <v>167</v>
      </c>
      <c r="H2166" t="s">
        <v>167</v>
      </c>
      <c r="I2166" t="s">
        <v>167</v>
      </c>
    </row>
    <row r="2167" spans="1:9">
      <c r="A2167" t="s">
        <v>166</v>
      </c>
      <c r="B2167" t="s">
        <v>166</v>
      </c>
      <c r="C2167" t="s">
        <v>167</v>
      </c>
      <c r="D2167" t="s">
        <v>167</v>
      </c>
      <c r="F2167" t="s">
        <v>167</v>
      </c>
      <c r="G2167" t="s">
        <v>167</v>
      </c>
      <c r="H2167" t="s">
        <v>167</v>
      </c>
      <c r="I2167" t="s">
        <v>167</v>
      </c>
    </row>
    <row r="2168" spans="1:9">
      <c r="A2168" t="s">
        <v>166</v>
      </c>
      <c r="B2168" t="s">
        <v>166</v>
      </c>
      <c r="C2168" t="s">
        <v>167</v>
      </c>
      <c r="D2168" t="s">
        <v>167</v>
      </c>
      <c r="F2168" t="s">
        <v>167</v>
      </c>
      <c r="G2168" t="s">
        <v>167</v>
      </c>
      <c r="H2168" t="s">
        <v>167</v>
      </c>
      <c r="I2168" t="s">
        <v>167</v>
      </c>
    </row>
    <row r="2169" spans="1:9">
      <c r="A2169" t="s">
        <v>166</v>
      </c>
      <c r="B2169" t="s">
        <v>166</v>
      </c>
      <c r="C2169" t="s">
        <v>167</v>
      </c>
      <c r="D2169" t="s">
        <v>167</v>
      </c>
      <c r="F2169" t="s">
        <v>167</v>
      </c>
      <c r="G2169" t="s">
        <v>167</v>
      </c>
      <c r="H2169" t="s">
        <v>167</v>
      </c>
      <c r="I2169" t="s">
        <v>167</v>
      </c>
    </row>
    <row r="2170" spans="1:9">
      <c r="A2170" t="s">
        <v>166</v>
      </c>
      <c r="B2170" t="s">
        <v>166</v>
      </c>
      <c r="C2170" t="s">
        <v>167</v>
      </c>
      <c r="D2170" t="s">
        <v>167</v>
      </c>
      <c r="F2170" t="s">
        <v>167</v>
      </c>
      <c r="G2170" t="s">
        <v>167</v>
      </c>
      <c r="H2170" t="s">
        <v>167</v>
      </c>
      <c r="I2170" t="s">
        <v>167</v>
      </c>
    </row>
    <row r="2171" spans="1:9">
      <c r="A2171" t="s">
        <v>166</v>
      </c>
      <c r="B2171" t="s">
        <v>166</v>
      </c>
      <c r="C2171" t="s">
        <v>167</v>
      </c>
      <c r="D2171" t="s">
        <v>167</v>
      </c>
      <c r="F2171" t="s">
        <v>167</v>
      </c>
      <c r="G2171" t="s">
        <v>167</v>
      </c>
      <c r="H2171" t="s">
        <v>167</v>
      </c>
      <c r="I2171" t="s">
        <v>167</v>
      </c>
    </row>
    <row r="2172" spans="1:9">
      <c r="A2172" t="s">
        <v>166</v>
      </c>
      <c r="B2172" t="s">
        <v>166</v>
      </c>
      <c r="C2172" t="s">
        <v>167</v>
      </c>
      <c r="D2172" t="s">
        <v>167</v>
      </c>
      <c r="F2172" t="s">
        <v>167</v>
      </c>
      <c r="G2172" t="s">
        <v>167</v>
      </c>
      <c r="H2172" t="s">
        <v>167</v>
      </c>
      <c r="I2172" t="s">
        <v>167</v>
      </c>
    </row>
    <row r="2173" spans="1:9">
      <c r="A2173" t="s">
        <v>166</v>
      </c>
      <c r="B2173" t="s">
        <v>166</v>
      </c>
      <c r="C2173" t="s">
        <v>167</v>
      </c>
      <c r="D2173" t="s">
        <v>167</v>
      </c>
      <c r="F2173" t="s">
        <v>167</v>
      </c>
      <c r="G2173" t="s">
        <v>167</v>
      </c>
      <c r="H2173" t="s">
        <v>167</v>
      </c>
      <c r="I2173" t="s">
        <v>167</v>
      </c>
    </row>
    <row r="2174" spans="1:9">
      <c r="A2174" t="s">
        <v>166</v>
      </c>
      <c r="B2174" t="s">
        <v>166</v>
      </c>
      <c r="C2174" t="s">
        <v>167</v>
      </c>
      <c r="D2174" t="s">
        <v>167</v>
      </c>
      <c r="F2174" t="s">
        <v>167</v>
      </c>
      <c r="G2174" t="s">
        <v>167</v>
      </c>
      <c r="H2174" t="s">
        <v>167</v>
      </c>
      <c r="I2174" t="s">
        <v>167</v>
      </c>
    </row>
    <row r="2175" spans="1:9">
      <c r="A2175" t="s">
        <v>166</v>
      </c>
      <c r="B2175" t="s">
        <v>166</v>
      </c>
      <c r="C2175" t="s">
        <v>167</v>
      </c>
      <c r="D2175" t="s">
        <v>167</v>
      </c>
      <c r="F2175" t="s">
        <v>167</v>
      </c>
      <c r="G2175" t="s">
        <v>167</v>
      </c>
      <c r="H2175" t="s">
        <v>167</v>
      </c>
      <c r="I2175" t="s">
        <v>167</v>
      </c>
    </row>
    <row r="2176" spans="1:9">
      <c r="A2176" t="s">
        <v>166</v>
      </c>
      <c r="B2176" t="s">
        <v>166</v>
      </c>
      <c r="C2176" t="s">
        <v>167</v>
      </c>
      <c r="D2176" t="s">
        <v>167</v>
      </c>
      <c r="F2176" t="s">
        <v>167</v>
      </c>
      <c r="G2176" t="s">
        <v>167</v>
      </c>
      <c r="H2176" t="s">
        <v>167</v>
      </c>
      <c r="I2176" t="s">
        <v>167</v>
      </c>
    </row>
    <row r="2177" spans="1:9">
      <c r="A2177" t="s">
        <v>166</v>
      </c>
      <c r="B2177" t="s">
        <v>166</v>
      </c>
      <c r="C2177" t="s">
        <v>167</v>
      </c>
      <c r="D2177" t="s">
        <v>167</v>
      </c>
      <c r="F2177" t="s">
        <v>167</v>
      </c>
      <c r="G2177" t="s">
        <v>167</v>
      </c>
      <c r="H2177" t="s">
        <v>167</v>
      </c>
      <c r="I2177" t="s">
        <v>167</v>
      </c>
    </row>
    <row r="2178" spans="1:9">
      <c r="A2178" t="s">
        <v>166</v>
      </c>
      <c r="B2178" t="s">
        <v>166</v>
      </c>
      <c r="C2178" t="s">
        <v>167</v>
      </c>
      <c r="D2178" t="s">
        <v>167</v>
      </c>
      <c r="F2178" t="s">
        <v>167</v>
      </c>
      <c r="G2178" t="s">
        <v>167</v>
      </c>
      <c r="H2178" t="s">
        <v>167</v>
      </c>
      <c r="I2178" t="s">
        <v>167</v>
      </c>
    </row>
    <row r="2179" spans="1:9">
      <c r="A2179" t="s">
        <v>166</v>
      </c>
      <c r="B2179" t="s">
        <v>166</v>
      </c>
      <c r="C2179" t="s">
        <v>167</v>
      </c>
      <c r="D2179" t="s">
        <v>167</v>
      </c>
      <c r="F2179" t="s">
        <v>167</v>
      </c>
      <c r="G2179" t="s">
        <v>167</v>
      </c>
      <c r="H2179" t="s">
        <v>167</v>
      </c>
      <c r="I2179" t="s">
        <v>167</v>
      </c>
    </row>
    <row r="2180" spans="1:9">
      <c r="A2180" t="s">
        <v>166</v>
      </c>
      <c r="B2180" t="s">
        <v>166</v>
      </c>
      <c r="C2180" t="s">
        <v>167</v>
      </c>
      <c r="D2180" t="s">
        <v>167</v>
      </c>
      <c r="F2180" t="s">
        <v>167</v>
      </c>
      <c r="G2180" t="s">
        <v>167</v>
      </c>
      <c r="H2180" t="s">
        <v>167</v>
      </c>
      <c r="I2180" t="s">
        <v>167</v>
      </c>
    </row>
    <row r="2181" spans="1:9">
      <c r="A2181" t="s">
        <v>166</v>
      </c>
      <c r="B2181" t="s">
        <v>166</v>
      </c>
      <c r="C2181" t="s">
        <v>167</v>
      </c>
      <c r="D2181" t="s">
        <v>167</v>
      </c>
      <c r="F2181" t="s">
        <v>167</v>
      </c>
      <c r="G2181" t="s">
        <v>167</v>
      </c>
      <c r="H2181" t="s">
        <v>167</v>
      </c>
      <c r="I2181" t="s">
        <v>167</v>
      </c>
    </row>
    <row r="2182" spans="1:9">
      <c r="A2182" t="s">
        <v>169</v>
      </c>
      <c r="B2182" t="s">
        <v>166</v>
      </c>
      <c r="C2182" t="s">
        <v>167</v>
      </c>
      <c r="D2182" t="s">
        <v>167</v>
      </c>
      <c r="F2182" t="s">
        <v>167</v>
      </c>
      <c r="G2182" t="s">
        <v>167</v>
      </c>
      <c r="H2182" t="s">
        <v>167</v>
      </c>
      <c r="I2182" t="s">
        <v>167</v>
      </c>
    </row>
    <row r="2183" spans="1:9">
      <c r="A2183" t="s">
        <v>166</v>
      </c>
      <c r="B2183" t="s">
        <v>166</v>
      </c>
      <c r="C2183" t="s">
        <v>167</v>
      </c>
      <c r="D2183" t="s">
        <v>167</v>
      </c>
      <c r="F2183" t="s">
        <v>167</v>
      </c>
      <c r="G2183" t="s">
        <v>167</v>
      </c>
      <c r="H2183" t="s">
        <v>167</v>
      </c>
      <c r="I2183" t="s">
        <v>167</v>
      </c>
    </row>
    <row r="2184" spans="1:9">
      <c r="A2184" t="s">
        <v>166</v>
      </c>
      <c r="B2184" t="s">
        <v>166</v>
      </c>
      <c r="C2184" t="s">
        <v>167</v>
      </c>
      <c r="D2184" t="s">
        <v>167</v>
      </c>
      <c r="F2184" t="s">
        <v>167</v>
      </c>
      <c r="G2184" t="s">
        <v>167</v>
      </c>
      <c r="H2184" t="s">
        <v>167</v>
      </c>
      <c r="I2184" t="s">
        <v>167</v>
      </c>
    </row>
    <row r="2185" spans="1:9">
      <c r="A2185" t="s">
        <v>169</v>
      </c>
      <c r="B2185" t="s">
        <v>169</v>
      </c>
      <c r="C2185" t="s">
        <v>167</v>
      </c>
      <c r="D2185" t="s">
        <v>167</v>
      </c>
      <c r="F2185" t="s">
        <v>168</v>
      </c>
      <c r="G2185" t="s">
        <v>168</v>
      </c>
      <c r="H2185" t="s">
        <v>166</v>
      </c>
      <c r="I2185" t="s">
        <v>166</v>
      </c>
    </row>
    <row r="2186" spans="1:9">
      <c r="A2186" t="s">
        <v>169</v>
      </c>
      <c r="B2186" t="s">
        <v>169</v>
      </c>
      <c r="C2186" t="s">
        <v>167</v>
      </c>
      <c r="D2186" t="s">
        <v>167</v>
      </c>
      <c r="F2186" t="s">
        <v>167</v>
      </c>
      <c r="G2186" t="s">
        <v>167</v>
      </c>
      <c r="H2186" t="s">
        <v>167</v>
      </c>
      <c r="I2186" t="s">
        <v>167</v>
      </c>
    </row>
    <row r="2187" spans="1:9">
      <c r="A2187" t="s">
        <v>166</v>
      </c>
      <c r="B2187" t="s">
        <v>166</v>
      </c>
      <c r="C2187" t="s">
        <v>166</v>
      </c>
      <c r="D2187" t="s">
        <v>166</v>
      </c>
      <c r="F2187" t="s">
        <v>167</v>
      </c>
      <c r="G2187" t="s">
        <v>167</v>
      </c>
      <c r="H2187" t="s">
        <v>167</v>
      </c>
      <c r="I2187" t="s">
        <v>167</v>
      </c>
    </row>
    <row r="2188" spans="1:9">
      <c r="A2188" t="s">
        <v>169</v>
      </c>
      <c r="B2188" t="s">
        <v>169</v>
      </c>
      <c r="C2188" t="s">
        <v>167</v>
      </c>
      <c r="D2188" t="s">
        <v>167</v>
      </c>
      <c r="F2188" t="s">
        <v>167</v>
      </c>
      <c r="G2188" t="s">
        <v>167</v>
      </c>
      <c r="H2188" t="s">
        <v>167</v>
      </c>
      <c r="I2188" t="s">
        <v>167</v>
      </c>
    </row>
    <row r="2189" spans="1:9">
      <c r="A2189" t="s">
        <v>166</v>
      </c>
      <c r="B2189" t="s">
        <v>166</v>
      </c>
      <c r="C2189" t="s">
        <v>167</v>
      </c>
      <c r="D2189" t="s">
        <v>167</v>
      </c>
      <c r="F2189" t="s">
        <v>167</v>
      </c>
      <c r="G2189" t="s">
        <v>167</v>
      </c>
      <c r="H2189" t="s">
        <v>167</v>
      </c>
      <c r="I2189" t="s">
        <v>167</v>
      </c>
    </row>
    <row r="2190" spans="1:9">
      <c r="A2190" t="s">
        <v>166</v>
      </c>
      <c r="B2190" t="s">
        <v>166</v>
      </c>
      <c r="C2190" t="s">
        <v>167</v>
      </c>
      <c r="D2190" t="s">
        <v>167</v>
      </c>
      <c r="F2190" t="s">
        <v>167</v>
      </c>
      <c r="G2190" t="s">
        <v>167</v>
      </c>
      <c r="H2190" t="s">
        <v>166</v>
      </c>
      <c r="I2190" t="s">
        <v>166</v>
      </c>
    </row>
    <row r="2191" spans="1:9">
      <c r="A2191" t="s">
        <v>166</v>
      </c>
      <c r="B2191" t="s">
        <v>166</v>
      </c>
      <c r="C2191" t="s">
        <v>167</v>
      </c>
      <c r="D2191" t="s">
        <v>167</v>
      </c>
      <c r="F2191" t="s">
        <v>167</v>
      </c>
      <c r="G2191" t="s">
        <v>167</v>
      </c>
      <c r="H2191" t="s">
        <v>166</v>
      </c>
      <c r="I2191" t="s">
        <v>167</v>
      </c>
    </row>
    <row r="2192" spans="1:9">
      <c r="A2192" t="s">
        <v>169</v>
      </c>
      <c r="B2192" t="s">
        <v>169</v>
      </c>
      <c r="C2192" t="s">
        <v>166</v>
      </c>
      <c r="D2192" t="s">
        <v>167</v>
      </c>
      <c r="F2192" t="s">
        <v>167</v>
      </c>
      <c r="G2192" t="s">
        <v>167</v>
      </c>
      <c r="H2192" t="s">
        <v>167</v>
      </c>
      <c r="I2192" t="s">
        <v>167</v>
      </c>
    </row>
    <row r="2193" spans="1:9">
      <c r="A2193" t="s">
        <v>169</v>
      </c>
      <c r="B2193" t="s">
        <v>169</v>
      </c>
      <c r="C2193" t="s">
        <v>166</v>
      </c>
      <c r="D2193" t="s">
        <v>167</v>
      </c>
      <c r="F2193" t="s">
        <v>167</v>
      </c>
      <c r="G2193" t="s">
        <v>167</v>
      </c>
      <c r="H2193" t="s">
        <v>167</v>
      </c>
      <c r="I2193" t="s">
        <v>167</v>
      </c>
    </row>
    <row r="2194" spans="1:9">
      <c r="A2194" t="s">
        <v>166</v>
      </c>
      <c r="B2194" t="s">
        <v>166</v>
      </c>
      <c r="C2194" t="s">
        <v>167</v>
      </c>
      <c r="D2194" t="s">
        <v>167</v>
      </c>
      <c r="F2194" t="s">
        <v>167</v>
      </c>
      <c r="G2194" t="s">
        <v>167</v>
      </c>
      <c r="H2194" t="s">
        <v>167</v>
      </c>
      <c r="I2194" t="s">
        <v>167</v>
      </c>
    </row>
    <row r="2195" spans="1:9">
      <c r="A2195" t="s">
        <v>169</v>
      </c>
      <c r="B2195" t="s">
        <v>169</v>
      </c>
      <c r="C2195" t="s">
        <v>167</v>
      </c>
      <c r="D2195" t="s">
        <v>167</v>
      </c>
      <c r="F2195" t="s">
        <v>168</v>
      </c>
      <c r="G2195" t="s">
        <v>168</v>
      </c>
      <c r="H2195" t="s">
        <v>166</v>
      </c>
      <c r="I2195" t="s">
        <v>166</v>
      </c>
    </row>
    <row r="2196" spans="1:9">
      <c r="A2196" t="s">
        <v>169</v>
      </c>
      <c r="B2196" t="s">
        <v>166</v>
      </c>
      <c r="C2196" t="s">
        <v>167</v>
      </c>
      <c r="D2196" t="s">
        <v>167</v>
      </c>
      <c r="F2196" t="s">
        <v>167</v>
      </c>
      <c r="G2196" t="s">
        <v>168</v>
      </c>
      <c r="H2196" t="s">
        <v>166</v>
      </c>
      <c r="I2196" t="s">
        <v>166</v>
      </c>
    </row>
    <row r="2197" spans="1:9">
      <c r="A2197" t="s">
        <v>166</v>
      </c>
      <c r="B2197" t="s">
        <v>166</v>
      </c>
      <c r="C2197" t="s">
        <v>166</v>
      </c>
      <c r="D2197" t="s">
        <v>167</v>
      </c>
      <c r="F2197" t="s">
        <v>167</v>
      </c>
      <c r="G2197" t="s">
        <v>167</v>
      </c>
      <c r="H2197" t="s">
        <v>167</v>
      </c>
      <c r="I2197" t="s">
        <v>167</v>
      </c>
    </row>
    <row r="2198" spans="1:9">
      <c r="A2198" t="s">
        <v>169</v>
      </c>
      <c r="B2198" t="s">
        <v>166</v>
      </c>
      <c r="C2198" t="s">
        <v>166</v>
      </c>
      <c r="D2198" t="s">
        <v>167</v>
      </c>
      <c r="F2198" t="s">
        <v>167</v>
      </c>
      <c r="G2198" t="s">
        <v>167</v>
      </c>
      <c r="H2198" t="s">
        <v>167</v>
      </c>
      <c r="I2198" t="s">
        <v>167</v>
      </c>
    </row>
    <row r="2199" spans="1:9">
      <c r="A2199" t="s">
        <v>169</v>
      </c>
      <c r="B2199" t="s">
        <v>169</v>
      </c>
      <c r="C2199" t="s">
        <v>167</v>
      </c>
      <c r="D2199" t="s">
        <v>167</v>
      </c>
      <c r="F2199" t="s">
        <v>167</v>
      </c>
      <c r="G2199" t="s">
        <v>167</v>
      </c>
      <c r="H2199" t="s">
        <v>167</v>
      </c>
      <c r="I2199" t="s">
        <v>167</v>
      </c>
    </row>
    <row r="2200" spans="1:9">
      <c r="A2200" t="s">
        <v>169</v>
      </c>
      <c r="B2200" t="s">
        <v>166</v>
      </c>
      <c r="C2200" t="s">
        <v>167</v>
      </c>
      <c r="D2200" t="s">
        <v>167</v>
      </c>
      <c r="F2200" t="s">
        <v>167</v>
      </c>
      <c r="G2200" t="s">
        <v>167</v>
      </c>
      <c r="H2200" t="s">
        <v>167</v>
      </c>
      <c r="I2200" t="s">
        <v>167</v>
      </c>
    </row>
    <row r="2201" spans="1:9">
      <c r="A2201" t="s">
        <v>169</v>
      </c>
      <c r="B2201" t="s">
        <v>169</v>
      </c>
      <c r="C2201" t="s">
        <v>167</v>
      </c>
      <c r="D2201" t="s">
        <v>167</v>
      </c>
      <c r="F2201" t="s">
        <v>167</v>
      </c>
      <c r="G2201" t="s">
        <v>167</v>
      </c>
      <c r="H2201" t="s">
        <v>167</v>
      </c>
      <c r="I2201" t="s">
        <v>167</v>
      </c>
    </row>
    <row r="2202" spans="1:9">
      <c r="A2202" t="s">
        <v>169</v>
      </c>
      <c r="B2202" t="s">
        <v>169</v>
      </c>
      <c r="C2202" t="s">
        <v>167</v>
      </c>
      <c r="D2202" t="s">
        <v>167</v>
      </c>
      <c r="F2202" t="s">
        <v>167</v>
      </c>
      <c r="G2202" t="s">
        <v>167</v>
      </c>
      <c r="H2202" t="s">
        <v>167</v>
      </c>
      <c r="I2202" t="s">
        <v>167</v>
      </c>
    </row>
    <row r="2203" spans="1:9">
      <c r="A2203" t="s">
        <v>169</v>
      </c>
      <c r="B2203" t="s">
        <v>169</v>
      </c>
      <c r="C2203" t="s">
        <v>167</v>
      </c>
      <c r="D2203" t="s">
        <v>167</v>
      </c>
      <c r="F2203" t="s">
        <v>167</v>
      </c>
      <c r="G2203" t="s">
        <v>167</v>
      </c>
      <c r="H2203" t="s">
        <v>167</v>
      </c>
      <c r="I2203" t="s">
        <v>167</v>
      </c>
    </row>
    <row r="2204" spans="1:9">
      <c r="A2204" t="s">
        <v>169</v>
      </c>
      <c r="B2204" t="s">
        <v>169</v>
      </c>
      <c r="C2204" t="s">
        <v>167</v>
      </c>
      <c r="D2204" t="s">
        <v>167</v>
      </c>
      <c r="F2204" t="s">
        <v>167</v>
      </c>
      <c r="G2204" t="s">
        <v>167</v>
      </c>
      <c r="H2204" t="s">
        <v>167</v>
      </c>
      <c r="I2204" t="s">
        <v>167</v>
      </c>
    </row>
    <row r="2205" spans="1:9">
      <c r="A2205" t="s">
        <v>169</v>
      </c>
      <c r="B2205" t="s">
        <v>169</v>
      </c>
      <c r="C2205" t="s">
        <v>167</v>
      </c>
      <c r="D2205" t="s">
        <v>167</v>
      </c>
      <c r="F2205" t="s">
        <v>167</v>
      </c>
      <c r="G2205" t="s">
        <v>167</v>
      </c>
      <c r="H2205" t="s">
        <v>167</v>
      </c>
      <c r="I2205" t="s">
        <v>167</v>
      </c>
    </row>
    <row r="2206" spans="1:9">
      <c r="A2206" t="s">
        <v>169</v>
      </c>
      <c r="B2206" t="s">
        <v>169</v>
      </c>
      <c r="C2206" t="s">
        <v>167</v>
      </c>
      <c r="D2206" t="s">
        <v>167</v>
      </c>
      <c r="F2206" t="s">
        <v>167</v>
      </c>
      <c r="G2206" t="s">
        <v>167</v>
      </c>
      <c r="H2206" t="s">
        <v>167</v>
      </c>
      <c r="I2206" t="s">
        <v>167</v>
      </c>
    </row>
    <row r="2207" spans="1:9">
      <c r="A2207" t="s">
        <v>166</v>
      </c>
      <c r="B2207" t="s">
        <v>166</v>
      </c>
      <c r="C2207" t="s">
        <v>167</v>
      </c>
      <c r="D2207" t="s">
        <v>167</v>
      </c>
      <c r="F2207" t="s">
        <v>167</v>
      </c>
      <c r="G2207" t="s">
        <v>167</v>
      </c>
      <c r="H2207" t="s">
        <v>167</v>
      </c>
      <c r="I2207" t="s">
        <v>167</v>
      </c>
    </row>
    <row r="2208" spans="1:9">
      <c r="A2208" t="s">
        <v>166</v>
      </c>
      <c r="B2208" t="s">
        <v>166</v>
      </c>
      <c r="C2208" t="s">
        <v>167</v>
      </c>
      <c r="D2208" t="s">
        <v>167</v>
      </c>
      <c r="F2208" t="s">
        <v>168</v>
      </c>
      <c r="G2208" t="s">
        <v>168</v>
      </c>
      <c r="H2208" t="s">
        <v>166</v>
      </c>
      <c r="I2208" t="s">
        <v>166</v>
      </c>
    </row>
    <row r="2209" spans="1:9">
      <c r="A2209" t="s">
        <v>169</v>
      </c>
      <c r="B2209" t="s">
        <v>169</v>
      </c>
      <c r="C2209" t="s">
        <v>167</v>
      </c>
      <c r="D2209" t="s">
        <v>167</v>
      </c>
      <c r="F2209" t="s">
        <v>167</v>
      </c>
      <c r="G2209" t="s">
        <v>167</v>
      </c>
      <c r="H2209" t="s">
        <v>167</v>
      </c>
      <c r="I2209" t="s">
        <v>167</v>
      </c>
    </row>
    <row r="2210" spans="1:9">
      <c r="A2210" t="s">
        <v>166</v>
      </c>
      <c r="B2210" t="s">
        <v>166</v>
      </c>
      <c r="C2210" t="s">
        <v>166</v>
      </c>
      <c r="D2210" t="s">
        <v>166</v>
      </c>
      <c r="F2210" t="s">
        <v>167</v>
      </c>
      <c r="G2210" t="s">
        <v>167</v>
      </c>
      <c r="H2210" t="s">
        <v>167</v>
      </c>
      <c r="I2210" t="s">
        <v>167</v>
      </c>
    </row>
    <row r="2211" spans="1:9">
      <c r="A2211" t="s">
        <v>169</v>
      </c>
      <c r="B2211" t="s">
        <v>169</v>
      </c>
      <c r="C2211" t="s">
        <v>167</v>
      </c>
      <c r="D2211" t="s">
        <v>167</v>
      </c>
      <c r="F2211" t="s">
        <v>167</v>
      </c>
      <c r="G2211" t="s">
        <v>167</v>
      </c>
      <c r="H2211" t="s">
        <v>166</v>
      </c>
      <c r="I2211" t="s">
        <v>167</v>
      </c>
    </row>
    <row r="2212" spans="1:9">
      <c r="A2212" t="s">
        <v>166</v>
      </c>
      <c r="B2212" t="s">
        <v>166</v>
      </c>
      <c r="C2212" t="s">
        <v>167</v>
      </c>
      <c r="D2212" t="s">
        <v>167</v>
      </c>
      <c r="F2212" t="s">
        <v>167</v>
      </c>
      <c r="G2212" t="s">
        <v>167</v>
      </c>
      <c r="H2212" t="s">
        <v>167</v>
      </c>
      <c r="I2212" t="s">
        <v>167</v>
      </c>
    </row>
    <row r="2213" spans="1:9">
      <c r="A2213" t="s">
        <v>169</v>
      </c>
      <c r="B2213" t="s">
        <v>169</v>
      </c>
      <c r="C2213" t="s">
        <v>166</v>
      </c>
      <c r="D2213" t="s">
        <v>167</v>
      </c>
      <c r="F2213" t="s">
        <v>168</v>
      </c>
      <c r="G2213" t="s">
        <v>168</v>
      </c>
      <c r="H2213" t="s">
        <v>166</v>
      </c>
      <c r="I2213" t="s">
        <v>166</v>
      </c>
    </row>
    <row r="2214" spans="1:9">
      <c r="A2214" t="s">
        <v>166</v>
      </c>
      <c r="B2214" t="s">
        <v>166</v>
      </c>
      <c r="C2214" t="s">
        <v>167</v>
      </c>
      <c r="D2214" t="s">
        <v>167</v>
      </c>
      <c r="F2214" t="s">
        <v>168</v>
      </c>
      <c r="G2214" t="s">
        <v>168</v>
      </c>
      <c r="H2214" t="s">
        <v>166</v>
      </c>
      <c r="I2214" t="s">
        <v>166</v>
      </c>
    </row>
    <row r="2215" spans="1:9">
      <c r="A2215" t="s">
        <v>166</v>
      </c>
      <c r="B2215" t="s">
        <v>166</v>
      </c>
      <c r="C2215" t="s">
        <v>166</v>
      </c>
      <c r="D2215" t="s">
        <v>166</v>
      </c>
      <c r="F2215" t="s">
        <v>167</v>
      </c>
      <c r="G2215" t="s">
        <v>167</v>
      </c>
      <c r="H2215" t="s">
        <v>167</v>
      </c>
      <c r="I2215" t="s">
        <v>167</v>
      </c>
    </row>
    <row r="2216" spans="1:9">
      <c r="A2216" t="s">
        <v>166</v>
      </c>
      <c r="B2216" t="s">
        <v>166</v>
      </c>
      <c r="C2216" t="s">
        <v>166</v>
      </c>
      <c r="D2216" t="s">
        <v>167</v>
      </c>
      <c r="F2216" t="s">
        <v>167</v>
      </c>
      <c r="G2216" t="s">
        <v>167</v>
      </c>
      <c r="H2216" t="s">
        <v>167</v>
      </c>
      <c r="I2216" t="s">
        <v>167</v>
      </c>
    </row>
    <row r="2217" spans="1:9">
      <c r="A2217" t="s">
        <v>169</v>
      </c>
      <c r="B2217" t="s">
        <v>169</v>
      </c>
      <c r="C2217" t="s">
        <v>167</v>
      </c>
      <c r="D2217" t="s">
        <v>167</v>
      </c>
      <c r="F2217" t="s">
        <v>168</v>
      </c>
      <c r="G2217" t="s">
        <v>168</v>
      </c>
      <c r="H2217" t="s">
        <v>166</v>
      </c>
      <c r="I2217" t="s">
        <v>166</v>
      </c>
    </row>
    <row r="2218" spans="1:9">
      <c r="A2218" t="s">
        <v>169</v>
      </c>
      <c r="B2218" t="s">
        <v>169</v>
      </c>
      <c r="C2218" t="s">
        <v>167</v>
      </c>
      <c r="D2218" t="s">
        <v>167</v>
      </c>
      <c r="F2218" t="s">
        <v>167</v>
      </c>
      <c r="G2218" t="s">
        <v>167</v>
      </c>
      <c r="H2218" t="s">
        <v>167</v>
      </c>
      <c r="I2218" t="s">
        <v>167</v>
      </c>
    </row>
    <row r="2219" spans="1:9">
      <c r="A2219" t="s">
        <v>166</v>
      </c>
      <c r="B2219" t="s">
        <v>166</v>
      </c>
      <c r="C2219" t="s">
        <v>166</v>
      </c>
      <c r="D2219" t="s">
        <v>167</v>
      </c>
      <c r="F2219" t="s">
        <v>167</v>
      </c>
      <c r="G2219" t="s">
        <v>167</v>
      </c>
      <c r="H2219" t="s">
        <v>167</v>
      </c>
      <c r="I2219" t="s">
        <v>167</v>
      </c>
    </row>
    <row r="2220" spans="1:9">
      <c r="A2220" t="s">
        <v>169</v>
      </c>
      <c r="B2220" t="s">
        <v>169</v>
      </c>
      <c r="C2220" t="s">
        <v>167</v>
      </c>
      <c r="D2220" t="s">
        <v>167</v>
      </c>
      <c r="F2220" t="s">
        <v>168</v>
      </c>
      <c r="G2220" t="s">
        <v>168</v>
      </c>
      <c r="H2220" t="s">
        <v>166</v>
      </c>
      <c r="I2220" t="s">
        <v>166</v>
      </c>
    </row>
    <row r="2221" spans="1:9">
      <c r="A2221" t="s">
        <v>169</v>
      </c>
      <c r="B2221" t="s">
        <v>169</v>
      </c>
      <c r="C2221" t="s">
        <v>167</v>
      </c>
      <c r="D2221" t="s">
        <v>167</v>
      </c>
      <c r="F2221" t="s">
        <v>168</v>
      </c>
      <c r="G2221" t="s">
        <v>168</v>
      </c>
      <c r="H2221" t="s">
        <v>166</v>
      </c>
      <c r="I2221" t="s">
        <v>166</v>
      </c>
    </row>
    <row r="2222" spans="1:9">
      <c r="A2222" t="s">
        <v>166</v>
      </c>
      <c r="B2222" t="s">
        <v>166</v>
      </c>
      <c r="C2222" t="s">
        <v>166</v>
      </c>
      <c r="D2222" t="s">
        <v>167</v>
      </c>
      <c r="F2222" t="s">
        <v>167</v>
      </c>
      <c r="G2222" t="s">
        <v>167</v>
      </c>
      <c r="H2222" t="s">
        <v>167</v>
      </c>
      <c r="I2222" t="s">
        <v>167</v>
      </c>
    </row>
    <row r="2223" spans="1:9">
      <c r="A2223" t="s">
        <v>166</v>
      </c>
      <c r="B2223" t="s">
        <v>166</v>
      </c>
      <c r="C2223" t="s">
        <v>166</v>
      </c>
      <c r="D2223" t="s">
        <v>166</v>
      </c>
      <c r="F2223" t="s">
        <v>168</v>
      </c>
      <c r="G2223" t="s">
        <v>168</v>
      </c>
      <c r="H2223" t="s">
        <v>166</v>
      </c>
      <c r="I2223" t="s">
        <v>166</v>
      </c>
    </row>
    <row r="2224" spans="1:9">
      <c r="A2224" t="s">
        <v>166</v>
      </c>
      <c r="B2224" t="s">
        <v>166</v>
      </c>
      <c r="C2224" t="s">
        <v>167</v>
      </c>
      <c r="D2224" t="s">
        <v>167</v>
      </c>
      <c r="F2224" t="s">
        <v>167</v>
      </c>
      <c r="G2224" t="s">
        <v>167</v>
      </c>
      <c r="H2224" t="s">
        <v>167</v>
      </c>
      <c r="I2224" t="s">
        <v>167</v>
      </c>
    </row>
    <row r="2225" spans="1:9">
      <c r="A2225" t="s">
        <v>166</v>
      </c>
      <c r="B2225" t="s">
        <v>166</v>
      </c>
      <c r="C2225" t="s">
        <v>166</v>
      </c>
      <c r="D2225" t="s">
        <v>166</v>
      </c>
      <c r="F2225" t="s">
        <v>167</v>
      </c>
      <c r="G2225" t="s">
        <v>167</v>
      </c>
      <c r="H2225" t="s">
        <v>167</v>
      </c>
      <c r="I2225" t="s">
        <v>167</v>
      </c>
    </row>
    <row r="2226" spans="1:9">
      <c r="A2226" t="s">
        <v>169</v>
      </c>
      <c r="B2226" t="s">
        <v>169</v>
      </c>
      <c r="C2226" t="s">
        <v>167</v>
      </c>
      <c r="D2226" t="s">
        <v>167</v>
      </c>
      <c r="F2226" t="s">
        <v>167</v>
      </c>
      <c r="G2226" t="s">
        <v>167</v>
      </c>
      <c r="H2226" t="s">
        <v>167</v>
      </c>
      <c r="I2226" t="s">
        <v>167</v>
      </c>
    </row>
    <row r="2227" spans="1:9">
      <c r="A2227" t="s">
        <v>169</v>
      </c>
      <c r="B2227" t="s">
        <v>169</v>
      </c>
      <c r="C2227" t="s">
        <v>167</v>
      </c>
      <c r="D2227" t="s">
        <v>167</v>
      </c>
      <c r="F2227" t="s">
        <v>167</v>
      </c>
      <c r="G2227" t="s">
        <v>167</v>
      </c>
      <c r="H2227" t="s">
        <v>167</v>
      </c>
      <c r="I2227" t="s">
        <v>167</v>
      </c>
    </row>
    <row r="2228" spans="1:9">
      <c r="A2228" t="s">
        <v>169</v>
      </c>
      <c r="B2228" t="s">
        <v>166</v>
      </c>
      <c r="C2228" t="s">
        <v>167</v>
      </c>
      <c r="D2228" t="s">
        <v>167</v>
      </c>
      <c r="F2228" t="s">
        <v>167</v>
      </c>
      <c r="G2228" t="s">
        <v>167</v>
      </c>
      <c r="H2228" t="s">
        <v>167</v>
      </c>
      <c r="I2228" t="s">
        <v>167</v>
      </c>
    </row>
    <row r="2229" spans="1:9">
      <c r="A2229" t="s">
        <v>169</v>
      </c>
      <c r="B2229" t="s">
        <v>169</v>
      </c>
      <c r="C2229" t="s">
        <v>167</v>
      </c>
      <c r="D2229" t="s">
        <v>167</v>
      </c>
      <c r="F2229" t="s">
        <v>167</v>
      </c>
      <c r="G2229" t="s">
        <v>167</v>
      </c>
      <c r="H2229" t="s">
        <v>167</v>
      </c>
      <c r="I2229" t="s">
        <v>167</v>
      </c>
    </row>
    <row r="2230" spans="1:9">
      <c r="A2230" t="s">
        <v>169</v>
      </c>
      <c r="B2230" t="s">
        <v>169</v>
      </c>
      <c r="C2230" t="s">
        <v>167</v>
      </c>
      <c r="D2230" t="s">
        <v>167</v>
      </c>
      <c r="F2230" t="s">
        <v>167</v>
      </c>
      <c r="G2230" t="s">
        <v>167</v>
      </c>
      <c r="H2230" t="s">
        <v>166</v>
      </c>
      <c r="I2230" t="s">
        <v>166</v>
      </c>
    </row>
    <row r="2231" spans="1:9">
      <c r="A2231" t="s">
        <v>169</v>
      </c>
      <c r="B2231" t="s">
        <v>166</v>
      </c>
      <c r="C2231" t="s">
        <v>167</v>
      </c>
      <c r="D2231" t="s">
        <v>167</v>
      </c>
      <c r="F2231" t="s">
        <v>167</v>
      </c>
      <c r="G2231" t="s">
        <v>167</v>
      </c>
      <c r="H2231" t="s">
        <v>167</v>
      </c>
      <c r="I2231" t="s">
        <v>167</v>
      </c>
    </row>
    <row r="2232" spans="1:9">
      <c r="A2232" t="s">
        <v>169</v>
      </c>
      <c r="B2232" t="s">
        <v>169</v>
      </c>
      <c r="C2232" t="s">
        <v>166</v>
      </c>
      <c r="D2232" t="s">
        <v>167</v>
      </c>
      <c r="F2232" t="s">
        <v>167</v>
      </c>
      <c r="G2232" t="s">
        <v>167</v>
      </c>
      <c r="H2232" t="s">
        <v>167</v>
      </c>
      <c r="I2232" t="s">
        <v>167</v>
      </c>
    </row>
    <row r="2233" spans="1:9">
      <c r="A2233" t="s">
        <v>169</v>
      </c>
      <c r="B2233" t="s">
        <v>169</v>
      </c>
      <c r="C2233" t="s">
        <v>167</v>
      </c>
      <c r="D2233" t="s">
        <v>167</v>
      </c>
      <c r="F2233" t="s">
        <v>167</v>
      </c>
      <c r="G2233" t="s">
        <v>167</v>
      </c>
      <c r="H2233" t="s">
        <v>167</v>
      </c>
      <c r="I2233" t="s">
        <v>167</v>
      </c>
    </row>
    <row r="2234" spans="1:9">
      <c r="A2234" t="s">
        <v>169</v>
      </c>
      <c r="B2234" t="s">
        <v>169</v>
      </c>
      <c r="C2234" t="s">
        <v>167</v>
      </c>
      <c r="D2234" t="s">
        <v>167</v>
      </c>
      <c r="F2234" t="s">
        <v>167</v>
      </c>
      <c r="G2234" t="s">
        <v>167</v>
      </c>
      <c r="H2234" t="s">
        <v>167</v>
      </c>
      <c r="I2234" t="s">
        <v>167</v>
      </c>
    </row>
    <row r="2235" spans="1:9">
      <c r="A2235" t="s">
        <v>166</v>
      </c>
      <c r="B2235" t="s">
        <v>166</v>
      </c>
      <c r="C2235" t="s">
        <v>167</v>
      </c>
      <c r="D2235" t="s">
        <v>167</v>
      </c>
      <c r="F2235" t="s">
        <v>167</v>
      </c>
      <c r="G2235" t="s">
        <v>167</v>
      </c>
      <c r="H2235" t="s">
        <v>167</v>
      </c>
      <c r="I2235" t="s">
        <v>167</v>
      </c>
    </row>
    <row r="2236" spans="1:9">
      <c r="A2236" t="s">
        <v>166</v>
      </c>
      <c r="B2236" t="s">
        <v>166</v>
      </c>
      <c r="C2236" t="s">
        <v>167</v>
      </c>
      <c r="D2236" t="s">
        <v>167</v>
      </c>
      <c r="F2236" t="s">
        <v>167</v>
      </c>
      <c r="G2236" t="s">
        <v>168</v>
      </c>
      <c r="H2236" t="s">
        <v>166</v>
      </c>
      <c r="I2236" t="s">
        <v>166</v>
      </c>
    </row>
    <row r="2237" spans="1:9">
      <c r="A2237" t="s">
        <v>169</v>
      </c>
      <c r="B2237" t="s">
        <v>169</v>
      </c>
      <c r="C2237" t="s">
        <v>167</v>
      </c>
      <c r="D2237" t="s">
        <v>167</v>
      </c>
      <c r="F2237" t="s">
        <v>168</v>
      </c>
      <c r="G2237" t="s">
        <v>168</v>
      </c>
      <c r="H2237" t="s">
        <v>166</v>
      </c>
      <c r="I2237" t="s">
        <v>166</v>
      </c>
    </row>
    <row r="2238" spans="1:9">
      <c r="A2238" t="s">
        <v>169</v>
      </c>
      <c r="B2238" t="s">
        <v>166</v>
      </c>
      <c r="C2238" t="s">
        <v>166</v>
      </c>
      <c r="D2238" t="s">
        <v>167</v>
      </c>
      <c r="F2238" t="s">
        <v>167</v>
      </c>
      <c r="G2238" t="s">
        <v>167</v>
      </c>
      <c r="H2238" t="s">
        <v>167</v>
      </c>
      <c r="I2238" t="s">
        <v>167</v>
      </c>
    </row>
    <row r="2239" spans="1:9">
      <c r="A2239" t="s">
        <v>166</v>
      </c>
      <c r="B2239" t="s">
        <v>166</v>
      </c>
      <c r="C2239" t="s">
        <v>166</v>
      </c>
      <c r="D2239" t="s">
        <v>166</v>
      </c>
      <c r="F2239" t="s">
        <v>168</v>
      </c>
      <c r="G2239" t="s">
        <v>168</v>
      </c>
      <c r="H2239" t="s">
        <v>166</v>
      </c>
      <c r="I2239" t="s">
        <v>166</v>
      </c>
    </row>
    <row r="2240" spans="1:9">
      <c r="A2240" t="s">
        <v>169</v>
      </c>
      <c r="B2240" t="s">
        <v>166</v>
      </c>
      <c r="C2240" t="s">
        <v>167</v>
      </c>
      <c r="D2240" t="s">
        <v>167</v>
      </c>
      <c r="F2240" t="s">
        <v>167</v>
      </c>
      <c r="G2240" t="s">
        <v>168</v>
      </c>
      <c r="H2240" t="s">
        <v>166</v>
      </c>
      <c r="I2240" t="s">
        <v>166</v>
      </c>
    </row>
    <row r="2241" spans="1:9">
      <c r="A2241" t="s">
        <v>166</v>
      </c>
      <c r="B2241" t="s">
        <v>166</v>
      </c>
      <c r="C2241" t="s">
        <v>166</v>
      </c>
      <c r="D2241" t="s">
        <v>166</v>
      </c>
      <c r="F2241" t="s">
        <v>168</v>
      </c>
      <c r="G2241" t="s">
        <v>168</v>
      </c>
      <c r="H2241" t="s">
        <v>166</v>
      </c>
      <c r="I2241" t="s">
        <v>166</v>
      </c>
    </row>
    <row r="2242" spans="1:9">
      <c r="A2242" t="s">
        <v>169</v>
      </c>
      <c r="B2242" t="s">
        <v>166</v>
      </c>
      <c r="C2242" t="s">
        <v>166</v>
      </c>
      <c r="D2242" t="s">
        <v>167</v>
      </c>
      <c r="F2242" t="s">
        <v>167</v>
      </c>
      <c r="G2242" t="s">
        <v>167</v>
      </c>
      <c r="H2242" t="s">
        <v>167</v>
      </c>
      <c r="I2242" t="s">
        <v>167</v>
      </c>
    </row>
    <row r="2243" spans="1:9">
      <c r="A2243" t="s">
        <v>166</v>
      </c>
      <c r="B2243" t="s">
        <v>166</v>
      </c>
      <c r="C2243" t="s">
        <v>166</v>
      </c>
      <c r="D2243" t="s">
        <v>166</v>
      </c>
      <c r="F2243" t="s">
        <v>168</v>
      </c>
      <c r="G2243" t="s">
        <v>168</v>
      </c>
      <c r="H2243" t="s">
        <v>166</v>
      </c>
      <c r="I2243" t="s">
        <v>166</v>
      </c>
    </row>
    <row r="2244" spans="1:9">
      <c r="A2244" t="s">
        <v>169</v>
      </c>
      <c r="B2244" t="s">
        <v>169</v>
      </c>
      <c r="C2244" t="s">
        <v>167</v>
      </c>
      <c r="D2244" t="s">
        <v>167</v>
      </c>
      <c r="F2244" t="s">
        <v>167</v>
      </c>
      <c r="G2244" t="s">
        <v>167</v>
      </c>
      <c r="H2244" t="s">
        <v>167</v>
      </c>
      <c r="I2244" t="s">
        <v>167</v>
      </c>
    </row>
    <row r="2245" spans="1:9">
      <c r="A2245" t="s">
        <v>166</v>
      </c>
      <c r="B2245" t="s">
        <v>166</v>
      </c>
      <c r="C2245" t="s">
        <v>166</v>
      </c>
      <c r="D2245" t="s">
        <v>166</v>
      </c>
      <c r="F2245" t="s">
        <v>167</v>
      </c>
      <c r="G2245" t="s">
        <v>167</v>
      </c>
      <c r="H2245" t="s">
        <v>167</v>
      </c>
      <c r="I2245" t="s">
        <v>167</v>
      </c>
    </row>
    <row r="2246" spans="1:9">
      <c r="A2246" t="s">
        <v>166</v>
      </c>
      <c r="B2246" t="s">
        <v>166</v>
      </c>
      <c r="C2246" t="s">
        <v>167</v>
      </c>
      <c r="D2246" t="s">
        <v>167</v>
      </c>
      <c r="F2246" t="s">
        <v>167</v>
      </c>
      <c r="G2246" t="s">
        <v>167</v>
      </c>
      <c r="H2246" t="s">
        <v>167</v>
      </c>
      <c r="I2246" t="s">
        <v>167</v>
      </c>
    </row>
    <row r="2247" spans="1:9">
      <c r="A2247" t="s">
        <v>169</v>
      </c>
      <c r="B2247" t="s">
        <v>169</v>
      </c>
      <c r="C2247" t="s">
        <v>167</v>
      </c>
      <c r="D2247" t="s">
        <v>167</v>
      </c>
      <c r="F2247" t="s">
        <v>168</v>
      </c>
      <c r="G2247" t="s">
        <v>168</v>
      </c>
      <c r="H2247" t="s">
        <v>166</v>
      </c>
      <c r="I2247" t="s">
        <v>166</v>
      </c>
    </row>
    <row r="2248" spans="1:9">
      <c r="A2248" t="s">
        <v>166</v>
      </c>
      <c r="B2248" t="s">
        <v>166</v>
      </c>
      <c r="C2248" t="s">
        <v>167</v>
      </c>
      <c r="D2248" t="s">
        <v>167</v>
      </c>
      <c r="F2248" t="s">
        <v>167</v>
      </c>
      <c r="G2248" t="s">
        <v>167</v>
      </c>
      <c r="H2248" t="s">
        <v>167</v>
      </c>
      <c r="I2248" t="s">
        <v>167</v>
      </c>
    </row>
    <row r="2249" spans="1:9">
      <c r="A2249" t="s">
        <v>166</v>
      </c>
      <c r="B2249" t="s">
        <v>166</v>
      </c>
      <c r="C2249" t="s">
        <v>166</v>
      </c>
      <c r="D2249" t="s">
        <v>166</v>
      </c>
      <c r="F2249" t="s">
        <v>167</v>
      </c>
      <c r="G2249" t="s">
        <v>167</v>
      </c>
      <c r="H2249" t="s">
        <v>167</v>
      </c>
      <c r="I2249" t="s">
        <v>167</v>
      </c>
    </row>
    <row r="2250" spans="1:9">
      <c r="A2250" t="s">
        <v>166</v>
      </c>
      <c r="B2250" t="s">
        <v>166</v>
      </c>
      <c r="C2250" t="s">
        <v>167</v>
      </c>
      <c r="D2250" t="s">
        <v>167</v>
      </c>
      <c r="F2250" t="s">
        <v>168</v>
      </c>
      <c r="G2250" t="s">
        <v>168</v>
      </c>
      <c r="H2250" t="s">
        <v>166</v>
      </c>
      <c r="I2250" t="s">
        <v>166</v>
      </c>
    </row>
    <row r="2251" spans="1:9">
      <c r="A2251" t="s">
        <v>166</v>
      </c>
      <c r="B2251" t="s">
        <v>166</v>
      </c>
      <c r="C2251" t="s">
        <v>167</v>
      </c>
      <c r="D2251" t="s">
        <v>167</v>
      </c>
      <c r="F2251" t="s">
        <v>168</v>
      </c>
      <c r="G2251" t="s">
        <v>168</v>
      </c>
      <c r="H2251" t="s">
        <v>166</v>
      </c>
      <c r="I2251" t="s">
        <v>166</v>
      </c>
    </row>
    <row r="2252" spans="1:9">
      <c r="A2252" t="s">
        <v>166</v>
      </c>
      <c r="B2252" t="s">
        <v>166</v>
      </c>
      <c r="C2252" t="s">
        <v>166</v>
      </c>
      <c r="D2252" t="s">
        <v>166</v>
      </c>
      <c r="F2252" t="s">
        <v>168</v>
      </c>
      <c r="G2252" t="s">
        <v>168</v>
      </c>
      <c r="H2252" t="s">
        <v>166</v>
      </c>
      <c r="I2252" t="s">
        <v>166</v>
      </c>
    </row>
    <row r="2253" spans="1:9">
      <c r="A2253" t="s">
        <v>166</v>
      </c>
      <c r="B2253" t="s">
        <v>166</v>
      </c>
      <c r="C2253" t="s">
        <v>166</v>
      </c>
      <c r="D2253" t="s">
        <v>167</v>
      </c>
      <c r="F2253" t="s">
        <v>167</v>
      </c>
      <c r="G2253" t="s">
        <v>167</v>
      </c>
      <c r="H2253" t="s">
        <v>167</v>
      </c>
      <c r="I2253" t="s">
        <v>167</v>
      </c>
    </row>
    <row r="2254" spans="1:9">
      <c r="A2254" t="s">
        <v>166</v>
      </c>
      <c r="B2254" t="s">
        <v>166</v>
      </c>
      <c r="C2254" t="s">
        <v>166</v>
      </c>
      <c r="D2254" t="s">
        <v>166</v>
      </c>
      <c r="F2254" t="s">
        <v>167</v>
      </c>
      <c r="G2254" t="s">
        <v>167</v>
      </c>
      <c r="H2254" t="s">
        <v>167</v>
      </c>
      <c r="I2254" t="s">
        <v>167</v>
      </c>
    </row>
    <row r="2255" spans="1:9">
      <c r="A2255" t="s">
        <v>166</v>
      </c>
      <c r="B2255" t="s">
        <v>166</v>
      </c>
      <c r="C2255" t="s">
        <v>167</v>
      </c>
      <c r="D2255" t="s">
        <v>167</v>
      </c>
      <c r="F2255" t="s">
        <v>167</v>
      </c>
      <c r="G2255" t="s">
        <v>167</v>
      </c>
      <c r="H2255" t="s">
        <v>167</v>
      </c>
      <c r="I2255" t="s">
        <v>167</v>
      </c>
    </row>
    <row r="2256" spans="1:9">
      <c r="A2256" t="s">
        <v>169</v>
      </c>
      <c r="B2256" t="s">
        <v>169</v>
      </c>
      <c r="C2256" t="s">
        <v>167</v>
      </c>
      <c r="D2256" t="s">
        <v>167</v>
      </c>
      <c r="F2256" t="s">
        <v>167</v>
      </c>
      <c r="G2256" t="s">
        <v>167</v>
      </c>
      <c r="H2256" t="s">
        <v>167</v>
      </c>
      <c r="I2256" t="s">
        <v>167</v>
      </c>
    </row>
    <row r="2257" spans="1:9">
      <c r="A2257" t="s">
        <v>169</v>
      </c>
      <c r="B2257" t="s">
        <v>166</v>
      </c>
      <c r="C2257" t="s">
        <v>167</v>
      </c>
      <c r="D2257" t="s">
        <v>167</v>
      </c>
      <c r="F2257" t="s">
        <v>168</v>
      </c>
      <c r="G2257" t="s">
        <v>168</v>
      </c>
      <c r="H2257" t="s">
        <v>166</v>
      </c>
      <c r="I2257" t="s">
        <v>166</v>
      </c>
    </row>
    <row r="2258" spans="1:9">
      <c r="A2258" t="s">
        <v>169</v>
      </c>
      <c r="B2258" t="s">
        <v>169</v>
      </c>
      <c r="C2258" t="s">
        <v>167</v>
      </c>
      <c r="D2258" t="s">
        <v>167</v>
      </c>
      <c r="F2258" t="s">
        <v>168</v>
      </c>
      <c r="G2258" t="s">
        <v>168</v>
      </c>
      <c r="H2258" t="s">
        <v>166</v>
      </c>
      <c r="I2258" t="s">
        <v>166</v>
      </c>
    </row>
    <row r="2259" spans="1:9">
      <c r="A2259" t="s">
        <v>166</v>
      </c>
      <c r="B2259" t="s">
        <v>166</v>
      </c>
      <c r="C2259" t="s">
        <v>166</v>
      </c>
      <c r="D2259" t="s">
        <v>166</v>
      </c>
      <c r="F2259" t="s">
        <v>167</v>
      </c>
      <c r="G2259" t="s">
        <v>167</v>
      </c>
      <c r="H2259" t="s">
        <v>167</v>
      </c>
      <c r="I2259" t="s">
        <v>167</v>
      </c>
    </row>
    <row r="2260" spans="1:9">
      <c r="A2260" t="s">
        <v>166</v>
      </c>
      <c r="B2260" t="s">
        <v>166</v>
      </c>
      <c r="C2260" t="s">
        <v>166</v>
      </c>
      <c r="D2260" t="s">
        <v>167</v>
      </c>
      <c r="F2260" t="s">
        <v>167</v>
      </c>
      <c r="G2260" t="s">
        <v>167</v>
      </c>
      <c r="H2260" t="s">
        <v>167</v>
      </c>
      <c r="I2260" t="s">
        <v>167</v>
      </c>
    </row>
    <row r="2261" spans="1:9">
      <c r="A2261" t="s">
        <v>169</v>
      </c>
      <c r="B2261" t="s">
        <v>169</v>
      </c>
      <c r="C2261" t="s">
        <v>167</v>
      </c>
      <c r="D2261" t="s">
        <v>167</v>
      </c>
      <c r="F2261" t="s">
        <v>167</v>
      </c>
      <c r="G2261" t="s">
        <v>167</v>
      </c>
      <c r="H2261" t="s">
        <v>167</v>
      </c>
      <c r="I2261" t="s">
        <v>167</v>
      </c>
    </row>
    <row r="2262" spans="1:9">
      <c r="A2262" t="s">
        <v>169</v>
      </c>
      <c r="B2262" t="s">
        <v>169</v>
      </c>
      <c r="C2262" t="s">
        <v>167</v>
      </c>
      <c r="D2262" t="s">
        <v>167</v>
      </c>
      <c r="F2262" t="s">
        <v>167</v>
      </c>
      <c r="G2262" t="s">
        <v>167</v>
      </c>
      <c r="H2262" t="s">
        <v>166</v>
      </c>
      <c r="I2262" t="s">
        <v>166</v>
      </c>
    </row>
    <row r="2263" spans="1:9">
      <c r="A2263" t="s">
        <v>169</v>
      </c>
      <c r="B2263" t="s">
        <v>169</v>
      </c>
      <c r="C2263" t="s">
        <v>167</v>
      </c>
      <c r="D2263" t="s">
        <v>167</v>
      </c>
      <c r="F2263" t="s">
        <v>167</v>
      </c>
      <c r="G2263" t="s">
        <v>167</v>
      </c>
      <c r="H2263" t="s">
        <v>167</v>
      </c>
      <c r="I2263" t="s">
        <v>167</v>
      </c>
    </row>
    <row r="2264" spans="1:9">
      <c r="A2264" t="s">
        <v>169</v>
      </c>
      <c r="B2264" t="s">
        <v>169</v>
      </c>
      <c r="C2264" t="s">
        <v>166</v>
      </c>
      <c r="D2264" t="s">
        <v>167</v>
      </c>
      <c r="F2264" t="s">
        <v>168</v>
      </c>
      <c r="G2264" t="s">
        <v>168</v>
      </c>
      <c r="H2264" t="s">
        <v>166</v>
      </c>
      <c r="I2264" t="s">
        <v>166</v>
      </c>
    </row>
    <row r="2265" spans="1:9">
      <c r="A2265" t="s">
        <v>169</v>
      </c>
      <c r="B2265" t="s">
        <v>169</v>
      </c>
      <c r="C2265" t="s">
        <v>167</v>
      </c>
      <c r="D2265" t="s">
        <v>167</v>
      </c>
      <c r="F2265" t="s">
        <v>168</v>
      </c>
      <c r="G2265" t="s">
        <v>168</v>
      </c>
      <c r="H2265" t="s">
        <v>166</v>
      </c>
      <c r="I2265" t="s">
        <v>166</v>
      </c>
    </row>
    <row r="2266" spans="1:9">
      <c r="A2266" t="s">
        <v>166</v>
      </c>
      <c r="B2266" t="s">
        <v>166</v>
      </c>
      <c r="C2266" t="s">
        <v>166</v>
      </c>
      <c r="D2266" t="s">
        <v>166</v>
      </c>
      <c r="F2266" t="s">
        <v>167</v>
      </c>
      <c r="G2266" t="s">
        <v>167</v>
      </c>
      <c r="H2266" t="s">
        <v>167</v>
      </c>
      <c r="I2266" t="s">
        <v>167</v>
      </c>
    </row>
    <row r="2267" spans="1:9">
      <c r="A2267" t="s">
        <v>166</v>
      </c>
      <c r="B2267" t="s">
        <v>166</v>
      </c>
      <c r="C2267" t="s">
        <v>166</v>
      </c>
      <c r="D2267" t="s">
        <v>166</v>
      </c>
      <c r="F2267" t="s">
        <v>168</v>
      </c>
      <c r="G2267" t="s">
        <v>168</v>
      </c>
      <c r="H2267" t="s">
        <v>166</v>
      </c>
      <c r="I2267" t="s">
        <v>166</v>
      </c>
    </row>
    <row r="2268" spans="1:9">
      <c r="A2268" t="s">
        <v>169</v>
      </c>
      <c r="B2268" t="s">
        <v>169</v>
      </c>
      <c r="C2268" t="s">
        <v>167</v>
      </c>
      <c r="D2268" t="s">
        <v>167</v>
      </c>
      <c r="F2268" t="s">
        <v>168</v>
      </c>
      <c r="G2268" t="s">
        <v>168</v>
      </c>
      <c r="H2268" t="s">
        <v>166</v>
      </c>
      <c r="I2268" t="s">
        <v>166</v>
      </c>
    </row>
    <row r="2269" spans="1:9">
      <c r="A2269" t="s">
        <v>166</v>
      </c>
      <c r="B2269" t="s">
        <v>166</v>
      </c>
      <c r="C2269" t="s">
        <v>166</v>
      </c>
      <c r="D2269" t="s">
        <v>167</v>
      </c>
      <c r="F2269" t="s">
        <v>167</v>
      </c>
      <c r="G2269" t="s">
        <v>167</v>
      </c>
      <c r="H2269" t="s">
        <v>167</v>
      </c>
      <c r="I2269" t="s">
        <v>167</v>
      </c>
    </row>
    <row r="2270" spans="1:9">
      <c r="A2270" t="s">
        <v>166</v>
      </c>
      <c r="B2270" t="s">
        <v>166</v>
      </c>
      <c r="C2270" t="s">
        <v>166</v>
      </c>
      <c r="D2270" t="s">
        <v>167</v>
      </c>
      <c r="F2270" t="s">
        <v>167</v>
      </c>
      <c r="G2270" t="s">
        <v>167</v>
      </c>
      <c r="H2270" t="s">
        <v>167</v>
      </c>
      <c r="I2270" t="s">
        <v>167</v>
      </c>
    </row>
    <row r="2271" spans="1:9">
      <c r="A2271" t="s">
        <v>169</v>
      </c>
      <c r="B2271" t="s">
        <v>169</v>
      </c>
      <c r="C2271" t="s">
        <v>167</v>
      </c>
      <c r="D2271" t="s">
        <v>167</v>
      </c>
      <c r="F2271" t="s">
        <v>167</v>
      </c>
      <c r="G2271" t="s">
        <v>167</v>
      </c>
      <c r="H2271" t="s">
        <v>167</v>
      </c>
      <c r="I2271" t="s">
        <v>167</v>
      </c>
    </row>
    <row r="2272" spans="1:9">
      <c r="A2272" t="s">
        <v>169</v>
      </c>
      <c r="B2272" t="s">
        <v>169</v>
      </c>
      <c r="C2272" t="s">
        <v>167</v>
      </c>
      <c r="D2272" t="s">
        <v>167</v>
      </c>
      <c r="F2272" t="s">
        <v>167</v>
      </c>
      <c r="G2272" t="s">
        <v>167</v>
      </c>
      <c r="H2272" t="s">
        <v>167</v>
      </c>
      <c r="I2272" t="s">
        <v>167</v>
      </c>
    </row>
    <row r="2273" spans="1:9">
      <c r="A2273" t="s">
        <v>169</v>
      </c>
      <c r="B2273" t="s">
        <v>169</v>
      </c>
      <c r="C2273" t="s">
        <v>167</v>
      </c>
      <c r="D2273" t="s">
        <v>167</v>
      </c>
      <c r="F2273" t="s">
        <v>167</v>
      </c>
      <c r="G2273" t="s">
        <v>168</v>
      </c>
      <c r="H2273" t="s">
        <v>166</v>
      </c>
      <c r="I2273" t="s">
        <v>166</v>
      </c>
    </row>
    <row r="2274" spans="1:9">
      <c r="A2274" t="s">
        <v>169</v>
      </c>
      <c r="B2274" t="s">
        <v>169</v>
      </c>
      <c r="C2274" t="s">
        <v>167</v>
      </c>
      <c r="D2274" t="s">
        <v>167</v>
      </c>
      <c r="F2274" t="s">
        <v>168</v>
      </c>
      <c r="G2274" t="s">
        <v>168</v>
      </c>
      <c r="H2274" t="s">
        <v>166</v>
      </c>
      <c r="I2274" t="s">
        <v>166</v>
      </c>
    </row>
    <row r="2275" spans="1:9">
      <c r="A2275" t="s">
        <v>169</v>
      </c>
      <c r="B2275" t="s">
        <v>166</v>
      </c>
      <c r="C2275" t="s">
        <v>166</v>
      </c>
      <c r="D2275" t="s">
        <v>166</v>
      </c>
      <c r="F2275" t="s">
        <v>168</v>
      </c>
      <c r="G2275" t="s">
        <v>168</v>
      </c>
      <c r="H2275" t="s">
        <v>166</v>
      </c>
      <c r="I2275" t="s">
        <v>166</v>
      </c>
    </row>
    <row r="2276" spans="1:9">
      <c r="A2276" t="s">
        <v>166</v>
      </c>
      <c r="B2276" t="s">
        <v>166</v>
      </c>
      <c r="C2276" t="s">
        <v>166</v>
      </c>
      <c r="D2276" t="s">
        <v>166</v>
      </c>
      <c r="F2276" t="s">
        <v>167</v>
      </c>
      <c r="G2276" t="s">
        <v>167</v>
      </c>
      <c r="H2276" t="s">
        <v>167</v>
      </c>
      <c r="I2276" t="s">
        <v>167</v>
      </c>
    </row>
    <row r="2277" spans="1:9">
      <c r="A2277" t="s">
        <v>166</v>
      </c>
      <c r="B2277" t="s">
        <v>166</v>
      </c>
      <c r="C2277" t="s">
        <v>166</v>
      </c>
      <c r="D2277" t="s">
        <v>166</v>
      </c>
      <c r="F2277" t="s">
        <v>167</v>
      </c>
      <c r="G2277" t="s">
        <v>168</v>
      </c>
      <c r="H2277" t="s">
        <v>166</v>
      </c>
      <c r="I2277" t="s">
        <v>166</v>
      </c>
    </row>
    <row r="2278" spans="1:9">
      <c r="A2278" t="s">
        <v>166</v>
      </c>
      <c r="B2278" t="s">
        <v>166</v>
      </c>
      <c r="C2278" t="s">
        <v>167</v>
      </c>
      <c r="D2278" t="s">
        <v>167</v>
      </c>
      <c r="F2278" t="s">
        <v>167</v>
      </c>
      <c r="G2278" t="s">
        <v>167</v>
      </c>
      <c r="H2278" t="s">
        <v>167</v>
      </c>
      <c r="I2278" t="s">
        <v>167</v>
      </c>
    </row>
    <row r="2279" spans="1:9">
      <c r="A2279" t="s">
        <v>169</v>
      </c>
      <c r="B2279" t="s">
        <v>166</v>
      </c>
      <c r="C2279" t="s">
        <v>166</v>
      </c>
      <c r="D2279" t="s">
        <v>166</v>
      </c>
      <c r="F2279" t="s">
        <v>167</v>
      </c>
      <c r="G2279" t="s">
        <v>167</v>
      </c>
      <c r="H2279" t="s">
        <v>167</v>
      </c>
      <c r="I2279" t="s">
        <v>167</v>
      </c>
    </row>
    <row r="2280" spans="1:9">
      <c r="A2280" t="s">
        <v>166</v>
      </c>
      <c r="B2280" t="s">
        <v>166</v>
      </c>
      <c r="C2280" t="s">
        <v>167</v>
      </c>
      <c r="D2280" t="s">
        <v>167</v>
      </c>
      <c r="F2280" t="s">
        <v>167</v>
      </c>
      <c r="G2280" t="s">
        <v>167</v>
      </c>
      <c r="H2280" t="s">
        <v>167</v>
      </c>
      <c r="I2280" t="s">
        <v>167</v>
      </c>
    </row>
    <row r="2281" spans="1:9">
      <c r="A2281" t="s">
        <v>169</v>
      </c>
      <c r="B2281" t="s">
        <v>166</v>
      </c>
      <c r="C2281" t="s">
        <v>167</v>
      </c>
      <c r="D2281" t="s">
        <v>167</v>
      </c>
      <c r="F2281" t="s">
        <v>167</v>
      </c>
      <c r="G2281" t="s">
        <v>167</v>
      </c>
      <c r="H2281" t="s">
        <v>167</v>
      </c>
      <c r="I2281" t="s">
        <v>167</v>
      </c>
    </row>
    <row r="2282" spans="1:9">
      <c r="A2282" t="s">
        <v>166</v>
      </c>
      <c r="B2282" t="s">
        <v>166</v>
      </c>
      <c r="C2282" t="s">
        <v>167</v>
      </c>
      <c r="D2282" t="s">
        <v>167</v>
      </c>
      <c r="F2282" t="s">
        <v>167</v>
      </c>
      <c r="G2282" t="s">
        <v>167</v>
      </c>
      <c r="H2282" t="s">
        <v>167</v>
      </c>
      <c r="I2282" t="s">
        <v>167</v>
      </c>
    </row>
    <row r="2283" spans="1:9">
      <c r="A2283" t="s">
        <v>166</v>
      </c>
      <c r="B2283" t="s">
        <v>166</v>
      </c>
      <c r="C2283" t="s">
        <v>167</v>
      </c>
      <c r="D2283" t="s">
        <v>167</v>
      </c>
      <c r="F2283" t="s">
        <v>167</v>
      </c>
      <c r="G2283" t="s">
        <v>167</v>
      </c>
      <c r="H2283" t="s">
        <v>167</v>
      </c>
      <c r="I2283" t="s">
        <v>167</v>
      </c>
    </row>
    <row r="2284" spans="1:9">
      <c r="A2284" t="s">
        <v>169</v>
      </c>
      <c r="B2284" t="s">
        <v>169</v>
      </c>
      <c r="C2284" t="s">
        <v>167</v>
      </c>
      <c r="D2284" t="s">
        <v>167</v>
      </c>
      <c r="F2284" t="s">
        <v>168</v>
      </c>
      <c r="G2284" t="s">
        <v>168</v>
      </c>
      <c r="H2284" t="s">
        <v>166</v>
      </c>
      <c r="I2284" t="s">
        <v>166</v>
      </c>
    </row>
    <row r="2285" spans="1:9">
      <c r="A2285" t="s">
        <v>169</v>
      </c>
      <c r="B2285" t="s">
        <v>169</v>
      </c>
      <c r="C2285" t="s">
        <v>167</v>
      </c>
      <c r="D2285" t="s">
        <v>167</v>
      </c>
      <c r="F2285" t="s">
        <v>167</v>
      </c>
      <c r="G2285" t="s">
        <v>167</v>
      </c>
      <c r="H2285" t="s">
        <v>167</v>
      </c>
      <c r="I2285" t="s">
        <v>167</v>
      </c>
    </row>
    <row r="2286" spans="1:9">
      <c r="A2286" t="s">
        <v>166</v>
      </c>
      <c r="B2286" t="s">
        <v>166</v>
      </c>
      <c r="C2286" t="s">
        <v>166</v>
      </c>
      <c r="D2286" t="s">
        <v>166</v>
      </c>
      <c r="F2286" t="s">
        <v>168</v>
      </c>
      <c r="G2286" t="s">
        <v>168</v>
      </c>
      <c r="H2286" t="s">
        <v>166</v>
      </c>
      <c r="I2286" t="s">
        <v>166</v>
      </c>
    </row>
    <row r="2287" spans="1:9">
      <c r="A2287" t="s">
        <v>169</v>
      </c>
      <c r="B2287" t="s">
        <v>169</v>
      </c>
      <c r="C2287" t="s">
        <v>167</v>
      </c>
      <c r="D2287" t="s">
        <v>167</v>
      </c>
      <c r="F2287" t="s">
        <v>167</v>
      </c>
      <c r="G2287" t="s">
        <v>167</v>
      </c>
      <c r="H2287" t="s">
        <v>167</v>
      </c>
      <c r="I2287" t="s">
        <v>167</v>
      </c>
    </row>
    <row r="2288" spans="1:9">
      <c r="A2288" t="s">
        <v>166</v>
      </c>
      <c r="B2288" t="s">
        <v>166</v>
      </c>
      <c r="C2288" t="s">
        <v>166</v>
      </c>
      <c r="D2288" t="s">
        <v>167</v>
      </c>
      <c r="F2288" t="s">
        <v>167</v>
      </c>
      <c r="G2288" t="s">
        <v>168</v>
      </c>
      <c r="H2288" t="s">
        <v>166</v>
      </c>
      <c r="I2288" t="s">
        <v>166</v>
      </c>
    </row>
    <row r="2289" spans="1:9">
      <c r="A2289" t="s">
        <v>169</v>
      </c>
      <c r="B2289" t="s">
        <v>166</v>
      </c>
      <c r="C2289" t="s">
        <v>167</v>
      </c>
      <c r="D2289" t="s">
        <v>167</v>
      </c>
      <c r="F2289" t="s">
        <v>168</v>
      </c>
      <c r="G2289" t="s">
        <v>168</v>
      </c>
      <c r="H2289" t="s">
        <v>166</v>
      </c>
      <c r="I2289" t="s">
        <v>166</v>
      </c>
    </row>
    <row r="2290" spans="1:9">
      <c r="A2290" t="s">
        <v>169</v>
      </c>
      <c r="B2290" t="s">
        <v>166</v>
      </c>
      <c r="C2290" t="s">
        <v>166</v>
      </c>
      <c r="D2290" t="s">
        <v>167</v>
      </c>
      <c r="F2290" t="s">
        <v>167</v>
      </c>
      <c r="G2290" t="s">
        <v>167</v>
      </c>
      <c r="H2290" t="s">
        <v>167</v>
      </c>
      <c r="I2290" t="s">
        <v>167</v>
      </c>
    </row>
    <row r="2291" spans="1:9">
      <c r="A2291" t="s">
        <v>166</v>
      </c>
      <c r="B2291" t="s">
        <v>166</v>
      </c>
      <c r="C2291" t="s">
        <v>166</v>
      </c>
      <c r="D2291" t="s">
        <v>167</v>
      </c>
      <c r="F2291" t="s">
        <v>167</v>
      </c>
      <c r="G2291" t="s">
        <v>167</v>
      </c>
      <c r="H2291" t="s">
        <v>167</v>
      </c>
      <c r="I2291" t="s">
        <v>167</v>
      </c>
    </row>
    <row r="2292" spans="1:9">
      <c r="A2292" t="s">
        <v>169</v>
      </c>
      <c r="B2292" t="s">
        <v>169</v>
      </c>
      <c r="C2292" t="s">
        <v>167</v>
      </c>
      <c r="D2292" t="s">
        <v>167</v>
      </c>
      <c r="F2292" t="s">
        <v>167</v>
      </c>
      <c r="G2292" t="s">
        <v>167</v>
      </c>
      <c r="H2292" t="s">
        <v>167</v>
      </c>
      <c r="I2292" t="s">
        <v>167</v>
      </c>
    </row>
    <row r="2293" spans="1:9">
      <c r="A2293" t="s">
        <v>166</v>
      </c>
      <c r="B2293" t="s">
        <v>166</v>
      </c>
      <c r="C2293" t="s">
        <v>167</v>
      </c>
      <c r="D2293" t="s">
        <v>167</v>
      </c>
      <c r="F2293" t="s">
        <v>167</v>
      </c>
      <c r="G2293" t="s">
        <v>167</v>
      </c>
      <c r="H2293" t="s">
        <v>167</v>
      </c>
      <c r="I2293" t="s">
        <v>167</v>
      </c>
    </row>
    <row r="2294" spans="1:9">
      <c r="A2294" t="s">
        <v>169</v>
      </c>
      <c r="B2294" t="s">
        <v>169</v>
      </c>
      <c r="C2294" t="s">
        <v>167</v>
      </c>
      <c r="D2294" t="s">
        <v>167</v>
      </c>
      <c r="F2294" t="s">
        <v>167</v>
      </c>
      <c r="G2294" t="s">
        <v>167</v>
      </c>
      <c r="H2294" t="s">
        <v>167</v>
      </c>
      <c r="I2294" t="s">
        <v>167</v>
      </c>
    </row>
    <row r="2295" spans="1:9">
      <c r="A2295" t="s">
        <v>169</v>
      </c>
      <c r="B2295" t="s">
        <v>169</v>
      </c>
      <c r="C2295" t="s">
        <v>167</v>
      </c>
      <c r="D2295" t="s">
        <v>167</v>
      </c>
      <c r="F2295" t="s">
        <v>167</v>
      </c>
      <c r="G2295" t="s">
        <v>167</v>
      </c>
      <c r="H2295" t="s">
        <v>167</v>
      </c>
      <c r="I2295" t="s">
        <v>167</v>
      </c>
    </row>
    <row r="2296" spans="1:9">
      <c r="A2296" t="s">
        <v>166</v>
      </c>
      <c r="B2296" t="s">
        <v>166</v>
      </c>
      <c r="C2296" t="s">
        <v>167</v>
      </c>
      <c r="D2296" t="s">
        <v>167</v>
      </c>
      <c r="F2296" t="s">
        <v>167</v>
      </c>
      <c r="G2296" t="s">
        <v>167</v>
      </c>
      <c r="H2296" t="s">
        <v>166</v>
      </c>
      <c r="I2296" t="s">
        <v>167</v>
      </c>
    </row>
    <row r="2297" spans="1:9">
      <c r="A2297" t="s">
        <v>169</v>
      </c>
      <c r="B2297" t="s">
        <v>169</v>
      </c>
      <c r="C2297" t="s">
        <v>167</v>
      </c>
      <c r="D2297" t="s">
        <v>167</v>
      </c>
      <c r="F2297" t="s">
        <v>167</v>
      </c>
      <c r="G2297" t="s">
        <v>167</v>
      </c>
      <c r="H2297" t="s">
        <v>167</v>
      </c>
      <c r="I2297" t="s">
        <v>167</v>
      </c>
    </row>
    <row r="2298" spans="1:9">
      <c r="A2298" t="s">
        <v>169</v>
      </c>
      <c r="B2298" t="s">
        <v>169</v>
      </c>
      <c r="C2298" t="s">
        <v>166</v>
      </c>
      <c r="D2298" t="s">
        <v>167</v>
      </c>
      <c r="F2298" t="s">
        <v>168</v>
      </c>
      <c r="G2298" t="s">
        <v>168</v>
      </c>
      <c r="H2298" t="s">
        <v>166</v>
      </c>
      <c r="I2298" t="s">
        <v>166</v>
      </c>
    </row>
    <row r="2299" spans="1:9">
      <c r="A2299" t="s">
        <v>169</v>
      </c>
      <c r="B2299" t="s">
        <v>166</v>
      </c>
      <c r="C2299" t="s">
        <v>167</v>
      </c>
      <c r="D2299" t="s">
        <v>167</v>
      </c>
      <c r="F2299" t="s">
        <v>167</v>
      </c>
      <c r="G2299" t="s">
        <v>167</v>
      </c>
      <c r="H2299" t="s">
        <v>167</v>
      </c>
      <c r="I2299" t="s">
        <v>167</v>
      </c>
    </row>
    <row r="2300" spans="1:9">
      <c r="A2300" t="s">
        <v>166</v>
      </c>
      <c r="B2300" t="s">
        <v>166</v>
      </c>
      <c r="C2300" t="s">
        <v>166</v>
      </c>
      <c r="D2300" t="s">
        <v>166</v>
      </c>
      <c r="F2300" t="s">
        <v>167</v>
      </c>
      <c r="G2300" t="s">
        <v>168</v>
      </c>
      <c r="H2300" t="s">
        <v>166</v>
      </c>
      <c r="I2300" t="s">
        <v>166</v>
      </c>
    </row>
    <row r="2301" spans="1:9">
      <c r="A2301" t="s">
        <v>169</v>
      </c>
      <c r="B2301" t="s">
        <v>169</v>
      </c>
      <c r="C2301" t="s">
        <v>167</v>
      </c>
      <c r="D2301" t="s">
        <v>167</v>
      </c>
      <c r="F2301" t="s">
        <v>168</v>
      </c>
      <c r="G2301" t="s">
        <v>168</v>
      </c>
      <c r="H2301" t="s">
        <v>166</v>
      </c>
      <c r="I2301" t="s">
        <v>166</v>
      </c>
    </row>
    <row r="2302" spans="1:9">
      <c r="A2302" t="s">
        <v>169</v>
      </c>
      <c r="B2302" t="s">
        <v>166</v>
      </c>
      <c r="C2302" t="s">
        <v>166</v>
      </c>
      <c r="D2302" t="s">
        <v>166</v>
      </c>
      <c r="F2302" t="s">
        <v>167</v>
      </c>
      <c r="G2302" t="s">
        <v>167</v>
      </c>
      <c r="H2302" t="s">
        <v>167</v>
      </c>
      <c r="I2302" t="s">
        <v>167</v>
      </c>
    </row>
    <row r="2303" spans="1:9">
      <c r="A2303" t="s">
        <v>166</v>
      </c>
      <c r="B2303" t="s">
        <v>166</v>
      </c>
      <c r="C2303" t="s">
        <v>166</v>
      </c>
      <c r="D2303" t="s">
        <v>166</v>
      </c>
      <c r="F2303" t="s">
        <v>167</v>
      </c>
      <c r="G2303" t="s">
        <v>167</v>
      </c>
      <c r="H2303" t="s">
        <v>167</v>
      </c>
      <c r="I2303" t="s">
        <v>167</v>
      </c>
    </row>
    <row r="2304" spans="1:9">
      <c r="A2304" t="s">
        <v>166</v>
      </c>
      <c r="B2304" t="s">
        <v>166</v>
      </c>
      <c r="C2304" t="s">
        <v>167</v>
      </c>
      <c r="D2304" t="s">
        <v>167</v>
      </c>
      <c r="F2304" t="s">
        <v>167</v>
      </c>
      <c r="G2304" t="s">
        <v>167</v>
      </c>
      <c r="H2304" t="s">
        <v>167</v>
      </c>
      <c r="I2304" t="s">
        <v>167</v>
      </c>
    </row>
    <row r="2305" spans="1:9">
      <c r="A2305" t="s">
        <v>166</v>
      </c>
      <c r="B2305" t="s">
        <v>166</v>
      </c>
      <c r="C2305" t="s">
        <v>167</v>
      </c>
      <c r="D2305" t="s">
        <v>167</v>
      </c>
      <c r="F2305" t="s">
        <v>168</v>
      </c>
      <c r="G2305" t="s">
        <v>168</v>
      </c>
      <c r="H2305" t="s">
        <v>166</v>
      </c>
      <c r="I2305" t="s">
        <v>166</v>
      </c>
    </row>
    <row r="2306" spans="1:9">
      <c r="A2306" t="s">
        <v>169</v>
      </c>
      <c r="B2306" t="s">
        <v>169</v>
      </c>
      <c r="C2306" t="s">
        <v>167</v>
      </c>
      <c r="D2306" t="s">
        <v>167</v>
      </c>
      <c r="F2306" t="s">
        <v>167</v>
      </c>
      <c r="G2306" t="s">
        <v>167</v>
      </c>
      <c r="H2306" t="s">
        <v>167</v>
      </c>
      <c r="I2306" t="s">
        <v>167</v>
      </c>
    </row>
    <row r="2307" spans="1:9">
      <c r="A2307" t="s">
        <v>166</v>
      </c>
      <c r="B2307" t="s">
        <v>166</v>
      </c>
      <c r="C2307" t="s">
        <v>166</v>
      </c>
      <c r="D2307" t="s">
        <v>166</v>
      </c>
      <c r="F2307" t="s">
        <v>167</v>
      </c>
      <c r="G2307" t="s">
        <v>167</v>
      </c>
      <c r="H2307" t="s">
        <v>167</v>
      </c>
      <c r="I2307" t="s">
        <v>167</v>
      </c>
    </row>
    <row r="2308" spans="1:9">
      <c r="A2308" t="s">
        <v>169</v>
      </c>
      <c r="B2308" t="s">
        <v>169</v>
      </c>
      <c r="C2308" t="s">
        <v>167</v>
      </c>
      <c r="D2308" t="s">
        <v>167</v>
      </c>
      <c r="F2308" t="s">
        <v>167</v>
      </c>
      <c r="G2308" t="s">
        <v>167</v>
      </c>
      <c r="H2308" t="s">
        <v>167</v>
      </c>
      <c r="I2308" t="s">
        <v>167</v>
      </c>
    </row>
    <row r="2309" spans="1:9">
      <c r="A2309" t="s">
        <v>166</v>
      </c>
      <c r="B2309" t="s">
        <v>166</v>
      </c>
      <c r="C2309" t="s">
        <v>167</v>
      </c>
      <c r="D2309" t="s">
        <v>167</v>
      </c>
      <c r="F2309" t="s">
        <v>168</v>
      </c>
      <c r="G2309" t="s">
        <v>168</v>
      </c>
      <c r="H2309" t="s">
        <v>166</v>
      </c>
      <c r="I2309" t="s">
        <v>166</v>
      </c>
    </row>
    <row r="2310" spans="1:9">
      <c r="A2310" t="s">
        <v>169</v>
      </c>
      <c r="B2310" t="s">
        <v>169</v>
      </c>
      <c r="C2310" t="s">
        <v>167</v>
      </c>
      <c r="D2310" t="s">
        <v>167</v>
      </c>
      <c r="F2310" t="s">
        <v>168</v>
      </c>
      <c r="G2310" t="s">
        <v>168</v>
      </c>
      <c r="H2310" t="s">
        <v>166</v>
      </c>
      <c r="I2310" t="s">
        <v>166</v>
      </c>
    </row>
    <row r="2311" spans="1:9">
      <c r="A2311" t="s">
        <v>166</v>
      </c>
      <c r="B2311" t="s">
        <v>166</v>
      </c>
      <c r="C2311" t="s">
        <v>166</v>
      </c>
      <c r="D2311" t="s">
        <v>167</v>
      </c>
      <c r="F2311" t="s">
        <v>167</v>
      </c>
      <c r="G2311" t="s">
        <v>168</v>
      </c>
      <c r="H2311" t="s">
        <v>166</v>
      </c>
      <c r="I2311" t="s">
        <v>166</v>
      </c>
    </row>
    <row r="2312" spans="1:9">
      <c r="A2312" t="s">
        <v>166</v>
      </c>
      <c r="B2312" t="s">
        <v>166</v>
      </c>
      <c r="C2312" t="s">
        <v>166</v>
      </c>
      <c r="D2312" t="s">
        <v>166</v>
      </c>
      <c r="F2312" t="s">
        <v>167</v>
      </c>
      <c r="G2312" t="s">
        <v>167</v>
      </c>
      <c r="H2312" t="s">
        <v>167</v>
      </c>
      <c r="I2312" t="s">
        <v>167</v>
      </c>
    </row>
    <row r="2313" spans="1:9">
      <c r="A2313" t="s">
        <v>169</v>
      </c>
      <c r="B2313" t="s">
        <v>166</v>
      </c>
      <c r="C2313" t="s">
        <v>166</v>
      </c>
      <c r="D2313" t="s">
        <v>166</v>
      </c>
      <c r="F2313" t="s">
        <v>167</v>
      </c>
      <c r="G2313" t="s">
        <v>167</v>
      </c>
      <c r="H2313" t="s">
        <v>167</v>
      </c>
      <c r="I2313" t="s">
        <v>167</v>
      </c>
    </row>
    <row r="2314" spans="1:9">
      <c r="A2314" t="s">
        <v>169</v>
      </c>
      <c r="B2314" t="s">
        <v>169</v>
      </c>
      <c r="C2314" t="s">
        <v>167</v>
      </c>
      <c r="D2314" t="s">
        <v>167</v>
      </c>
      <c r="F2314" t="s">
        <v>168</v>
      </c>
      <c r="G2314" t="s">
        <v>168</v>
      </c>
      <c r="H2314" t="s">
        <v>166</v>
      </c>
      <c r="I2314" t="s">
        <v>166</v>
      </c>
    </row>
    <row r="2315" spans="1:9">
      <c r="A2315" t="s">
        <v>169</v>
      </c>
      <c r="B2315" t="s">
        <v>169</v>
      </c>
      <c r="C2315" t="s">
        <v>167</v>
      </c>
      <c r="D2315" t="s">
        <v>167</v>
      </c>
      <c r="F2315" t="s">
        <v>167</v>
      </c>
      <c r="G2315" t="s">
        <v>167</v>
      </c>
      <c r="H2315" t="s">
        <v>167</v>
      </c>
      <c r="I2315" t="s">
        <v>167</v>
      </c>
    </row>
    <row r="2316" spans="1:9">
      <c r="A2316" t="s">
        <v>166</v>
      </c>
      <c r="B2316" t="s">
        <v>166</v>
      </c>
      <c r="C2316" t="s">
        <v>166</v>
      </c>
      <c r="D2316" t="s">
        <v>166</v>
      </c>
      <c r="F2316" t="s">
        <v>167</v>
      </c>
      <c r="G2316" t="s">
        <v>167</v>
      </c>
      <c r="H2316" t="s">
        <v>167</v>
      </c>
      <c r="I2316" t="s">
        <v>167</v>
      </c>
    </row>
    <row r="2317" spans="1:9">
      <c r="A2317" t="s">
        <v>169</v>
      </c>
      <c r="B2317" t="s">
        <v>169</v>
      </c>
      <c r="C2317" t="s">
        <v>167</v>
      </c>
      <c r="D2317" t="s">
        <v>167</v>
      </c>
      <c r="F2317" t="s">
        <v>167</v>
      </c>
      <c r="G2317" t="s">
        <v>167</v>
      </c>
      <c r="H2317" t="s">
        <v>166</v>
      </c>
      <c r="I2317" t="s">
        <v>166</v>
      </c>
    </row>
    <row r="2318" spans="1:9">
      <c r="A2318" t="s">
        <v>169</v>
      </c>
      <c r="B2318" t="s">
        <v>169</v>
      </c>
      <c r="C2318" t="s">
        <v>167</v>
      </c>
      <c r="D2318" t="s">
        <v>167</v>
      </c>
      <c r="F2318" t="s">
        <v>167</v>
      </c>
      <c r="G2318" t="s">
        <v>167</v>
      </c>
      <c r="H2318" t="s">
        <v>167</v>
      </c>
      <c r="I2318" t="s">
        <v>167</v>
      </c>
    </row>
    <row r="2319" spans="1:9">
      <c r="A2319" t="s">
        <v>169</v>
      </c>
      <c r="B2319" t="s">
        <v>169</v>
      </c>
      <c r="C2319" t="s">
        <v>166</v>
      </c>
      <c r="D2319" t="s">
        <v>166</v>
      </c>
      <c r="F2319" t="s">
        <v>167</v>
      </c>
      <c r="G2319" t="s">
        <v>167</v>
      </c>
      <c r="H2319" t="s">
        <v>167</v>
      </c>
      <c r="I2319" t="s">
        <v>167</v>
      </c>
    </row>
    <row r="2320" spans="1:9">
      <c r="A2320" t="s">
        <v>169</v>
      </c>
      <c r="B2320" t="s">
        <v>169</v>
      </c>
      <c r="C2320" t="s">
        <v>167</v>
      </c>
      <c r="D2320" t="s">
        <v>167</v>
      </c>
      <c r="F2320" t="s">
        <v>167</v>
      </c>
      <c r="G2320" t="s">
        <v>168</v>
      </c>
      <c r="H2320" t="s">
        <v>166</v>
      </c>
      <c r="I2320" t="s">
        <v>166</v>
      </c>
    </row>
    <row r="2321" spans="1:9">
      <c r="A2321" t="s">
        <v>169</v>
      </c>
      <c r="B2321" t="s">
        <v>169</v>
      </c>
      <c r="C2321" t="s">
        <v>167</v>
      </c>
      <c r="D2321" t="s">
        <v>167</v>
      </c>
      <c r="F2321" t="s">
        <v>167</v>
      </c>
      <c r="G2321" t="s">
        <v>167</v>
      </c>
      <c r="H2321" t="s">
        <v>167</v>
      </c>
      <c r="I2321" t="s">
        <v>167</v>
      </c>
    </row>
    <row r="2322" spans="1:9">
      <c r="A2322" t="s">
        <v>169</v>
      </c>
      <c r="B2322" t="s">
        <v>166</v>
      </c>
      <c r="C2322" t="s">
        <v>166</v>
      </c>
      <c r="D2322" t="s">
        <v>167</v>
      </c>
      <c r="F2322" t="s">
        <v>167</v>
      </c>
      <c r="G2322" t="s">
        <v>167</v>
      </c>
      <c r="H2322" t="s">
        <v>167</v>
      </c>
      <c r="I2322" t="s">
        <v>167</v>
      </c>
    </row>
    <row r="2323" spans="1:9">
      <c r="A2323" t="s">
        <v>169</v>
      </c>
      <c r="B2323" t="s">
        <v>169</v>
      </c>
      <c r="C2323" t="s">
        <v>167</v>
      </c>
      <c r="D2323" t="s">
        <v>167</v>
      </c>
      <c r="F2323" t="s">
        <v>168</v>
      </c>
      <c r="G2323" t="s">
        <v>168</v>
      </c>
      <c r="H2323" t="s">
        <v>166</v>
      </c>
      <c r="I2323" t="s">
        <v>166</v>
      </c>
    </row>
    <row r="2324" spans="1:9">
      <c r="A2324" t="s">
        <v>169</v>
      </c>
      <c r="B2324" t="s">
        <v>169</v>
      </c>
      <c r="C2324" t="s">
        <v>167</v>
      </c>
      <c r="D2324" t="s">
        <v>167</v>
      </c>
      <c r="F2324" t="s">
        <v>167</v>
      </c>
      <c r="G2324" t="s">
        <v>167</v>
      </c>
      <c r="H2324" t="s">
        <v>167</v>
      </c>
      <c r="I2324" t="s">
        <v>167</v>
      </c>
    </row>
    <row r="2325" spans="1:9">
      <c r="A2325" t="s">
        <v>166</v>
      </c>
      <c r="B2325" t="s">
        <v>166</v>
      </c>
      <c r="C2325" t="s">
        <v>166</v>
      </c>
      <c r="D2325" t="s">
        <v>166</v>
      </c>
      <c r="F2325" t="s">
        <v>167</v>
      </c>
      <c r="G2325" t="s">
        <v>167</v>
      </c>
      <c r="H2325" t="s">
        <v>167</v>
      </c>
      <c r="I2325" t="s">
        <v>167</v>
      </c>
    </row>
    <row r="2326" spans="1:9">
      <c r="A2326" t="s">
        <v>169</v>
      </c>
      <c r="B2326" t="s">
        <v>169</v>
      </c>
      <c r="C2326" t="s">
        <v>167</v>
      </c>
      <c r="D2326" t="s">
        <v>167</v>
      </c>
      <c r="F2326" t="s">
        <v>168</v>
      </c>
      <c r="G2326" t="s">
        <v>168</v>
      </c>
      <c r="H2326" t="s">
        <v>166</v>
      </c>
      <c r="I2326" t="s">
        <v>166</v>
      </c>
    </row>
    <row r="2327" spans="1:9">
      <c r="A2327" t="s">
        <v>169</v>
      </c>
      <c r="B2327" t="s">
        <v>169</v>
      </c>
      <c r="C2327" t="s">
        <v>167</v>
      </c>
      <c r="D2327" t="s">
        <v>167</v>
      </c>
      <c r="F2327" t="s">
        <v>167</v>
      </c>
      <c r="G2327" t="s">
        <v>167</v>
      </c>
      <c r="H2327" t="s">
        <v>167</v>
      </c>
      <c r="I2327" t="s">
        <v>167</v>
      </c>
    </row>
    <row r="2328" spans="1:9">
      <c r="A2328" t="s">
        <v>166</v>
      </c>
      <c r="B2328" t="s">
        <v>166</v>
      </c>
      <c r="C2328" t="s">
        <v>166</v>
      </c>
      <c r="D2328" t="s">
        <v>166</v>
      </c>
      <c r="F2328" t="s">
        <v>167</v>
      </c>
      <c r="G2328" t="s">
        <v>167</v>
      </c>
      <c r="H2328" t="s">
        <v>167</v>
      </c>
      <c r="I2328" t="s">
        <v>167</v>
      </c>
    </row>
    <row r="2329" spans="1:9">
      <c r="A2329" t="s">
        <v>169</v>
      </c>
      <c r="B2329" t="s">
        <v>169</v>
      </c>
      <c r="C2329" t="s">
        <v>167</v>
      </c>
      <c r="D2329" t="s">
        <v>167</v>
      </c>
      <c r="F2329" t="s">
        <v>167</v>
      </c>
      <c r="G2329" t="s">
        <v>167</v>
      </c>
      <c r="H2329" t="s">
        <v>167</v>
      </c>
      <c r="I2329" t="s">
        <v>167</v>
      </c>
    </row>
    <row r="2330" spans="1:9">
      <c r="A2330" t="s">
        <v>169</v>
      </c>
      <c r="B2330" t="s">
        <v>169</v>
      </c>
      <c r="C2330" t="s">
        <v>167</v>
      </c>
      <c r="D2330" t="s">
        <v>167</v>
      </c>
      <c r="F2330" t="s">
        <v>167</v>
      </c>
      <c r="G2330" t="s">
        <v>167</v>
      </c>
      <c r="H2330" t="s">
        <v>167</v>
      </c>
      <c r="I2330" t="s">
        <v>167</v>
      </c>
    </row>
    <row r="2331" spans="1:9">
      <c r="A2331" t="s">
        <v>169</v>
      </c>
      <c r="B2331" t="s">
        <v>169</v>
      </c>
      <c r="C2331" t="s">
        <v>167</v>
      </c>
      <c r="D2331" t="s">
        <v>167</v>
      </c>
      <c r="F2331" t="s">
        <v>167</v>
      </c>
      <c r="G2331" t="s">
        <v>167</v>
      </c>
      <c r="H2331" t="s">
        <v>167</v>
      </c>
      <c r="I2331" t="s">
        <v>167</v>
      </c>
    </row>
    <row r="2332" spans="1:9">
      <c r="A2332" t="s">
        <v>169</v>
      </c>
      <c r="B2332" t="s">
        <v>169</v>
      </c>
      <c r="C2332" t="s">
        <v>167</v>
      </c>
      <c r="D2332" t="s">
        <v>167</v>
      </c>
      <c r="F2332" t="s">
        <v>168</v>
      </c>
      <c r="G2332" t="s">
        <v>168</v>
      </c>
      <c r="H2332" t="s">
        <v>166</v>
      </c>
      <c r="I2332" t="s">
        <v>166</v>
      </c>
    </row>
    <row r="2333" spans="1:9">
      <c r="A2333" t="s">
        <v>169</v>
      </c>
      <c r="B2333" t="s">
        <v>169</v>
      </c>
      <c r="C2333" t="s">
        <v>167</v>
      </c>
      <c r="D2333" t="s">
        <v>167</v>
      </c>
      <c r="F2333" t="s">
        <v>167</v>
      </c>
      <c r="G2333" t="s">
        <v>167</v>
      </c>
      <c r="H2333" t="s">
        <v>167</v>
      </c>
      <c r="I2333" t="s">
        <v>167</v>
      </c>
    </row>
    <row r="2334" spans="1:9">
      <c r="A2334" t="s">
        <v>166</v>
      </c>
      <c r="B2334" t="s">
        <v>166</v>
      </c>
      <c r="C2334" t="s">
        <v>166</v>
      </c>
      <c r="D2334" t="s">
        <v>166</v>
      </c>
      <c r="F2334" t="s">
        <v>167</v>
      </c>
      <c r="G2334" t="s">
        <v>167</v>
      </c>
      <c r="H2334" t="s">
        <v>167</v>
      </c>
      <c r="I2334" t="s">
        <v>167</v>
      </c>
    </row>
    <row r="2335" spans="1:9">
      <c r="A2335" t="s">
        <v>169</v>
      </c>
      <c r="B2335" t="s">
        <v>169</v>
      </c>
      <c r="C2335" t="s">
        <v>167</v>
      </c>
      <c r="D2335" t="s">
        <v>167</v>
      </c>
      <c r="F2335" t="s">
        <v>167</v>
      </c>
      <c r="G2335" t="s">
        <v>168</v>
      </c>
      <c r="H2335" t="s">
        <v>166</v>
      </c>
      <c r="I2335" t="s">
        <v>166</v>
      </c>
    </row>
    <row r="2336" spans="1:9">
      <c r="A2336" t="s">
        <v>169</v>
      </c>
      <c r="B2336" t="s">
        <v>169</v>
      </c>
      <c r="C2336" t="s">
        <v>167</v>
      </c>
      <c r="D2336" t="s">
        <v>167</v>
      </c>
      <c r="F2336" t="s">
        <v>168</v>
      </c>
      <c r="G2336" t="s">
        <v>168</v>
      </c>
      <c r="H2336" t="s">
        <v>166</v>
      </c>
      <c r="I2336" t="s">
        <v>166</v>
      </c>
    </row>
    <row r="2337" spans="1:9">
      <c r="A2337" t="s">
        <v>169</v>
      </c>
      <c r="B2337" t="s">
        <v>166</v>
      </c>
      <c r="C2337" t="s">
        <v>166</v>
      </c>
      <c r="D2337" t="s">
        <v>166</v>
      </c>
      <c r="F2337" t="s">
        <v>168</v>
      </c>
      <c r="G2337" t="s">
        <v>168</v>
      </c>
      <c r="H2337" t="s">
        <v>166</v>
      </c>
      <c r="I2337" t="s">
        <v>166</v>
      </c>
    </row>
    <row r="2338" spans="1:9">
      <c r="A2338" t="s">
        <v>166</v>
      </c>
      <c r="B2338" t="s">
        <v>166</v>
      </c>
      <c r="C2338" t="s">
        <v>166</v>
      </c>
      <c r="D2338" t="s">
        <v>167</v>
      </c>
      <c r="F2338" t="s">
        <v>167</v>
      </c>
      <c r="G2338" t="s">
        <v>167</v>
      </c>
      <c r="H2338" t="s">
        <v>166</v>
      </c>
      <c r="I2338" t="s">
        <v>167</v>
      </c>
    </row>
    <row r="2339" spans="1:9">
      <c r="A2339" t="s">
        <v>166</v>
      </c>
      <c r="B2339" t="s">
        <v>166</v>
      </c>
      <c r="C2339" t="s">
        <v>166</v>
      </c>
      <c r="D2339" t="s">
        <v>166</v>
      </c>
      <c r="F2339" t="s">
        <v>167</v>
      </c>
      <c r="G2339" t="s">
        <v>167</v>
      </c>
      <c r="H2339" t="s">
        <v>166</v>
      </c>
      <c r="I2339" t="s">
        <v>166</v>
      </c>
    </row>
    <row r="2340" spans="1:9">
      <c r="A2340" t="s">
        <v>169</v>
      </c>
      <c r="B2340" t="s">
        <v>169</v>
      </c>
      <c r="C2340" t="s">
        <v>166</v>
      </c>
      <c r="D2340" t="s">
        <v>166</v>
      </c>
      <c r="F2340" t="s">
        <v>168</v>
      </c>
      <c r="G2340" t="s">
        <v>168</v>
      </c>
      <c r="H2340" t="s">
        <v>166</v>
      </c>
      <c r="I2340" t="s">
        <v>166</v>
      </c>
    </row>
    <row r="2341" spans="1:9">
      <c r="A2341" t="s">
        <v>169</v>
      </c>
      <c r="B2341" t="s">
        <v>169</v>
      </c>
      <c r="C2341" t="s">
        <v>166</v>
      </c>
      <c r="D2341" t="s">
        <v>167</v>
      </c>
      <c r="F2341" t="s">
        <v>167</v>
      </c>
      <c r="G2341" t="s">
        <v>167</v>
      </c>
      <c r="H2341" t="s">
        <v>167</v>
      </c>
      <c r="I2341" t="s">
        <v>167</v>
      </c>
    </row>
    <row r="2342" spans="1:9">
      <c r="A2342" t="s">
        <v>166</v>
      </c>
      <c r="B2342" t="s">
        <v>166</v>
      </c>
      <c r="C2342" t="s">
        <v>166</v>
      </c>
      <c r="D2342" t="s">
        <v>166</v>
      </c>
      <c r="F2342" t="s">
        <v>167</v>
      </c>
      <c r="G2342" t="s">
        <v>167</v>
      </c>
      <c r="H2342" t="s">
        <v>167</v>
      </c>
      <c r="I2342" t="s">
        <v>167</v>
      </c>
    </row>
    <row r="2343" spans="1:9">
      <c r="A2343" t="s">
        <v>169</v>
      </c>
      <c r="B2343" t="s">
        <v>169</v>
      </c>
      <c r="C2343" t="s">
        <v>167</v>
      </c>
      <c r="D2343" t="s">
        <v>167</v>
      </c>
      <c r="F2343" t="s">
        <v>167</v>
      </c>
      <c r="G2343" t="s">
        <v>167</v>
      </c>
      <c r="H2343" t="s">
        <v>167</v>
      </c>
      <c r="I2343" t="s">
        <v>167</v>
      </c>
    </row>
    <row r="2344" spans="1:9">
      <c r="A2344" t="s">
        <v>169</v>
      </c>
      <c r="B2344" t="s">
        <v>169</v>
      </c>
      <c r="C2344" t="s">
        <v>167</v>
      </c>
      <c r="D2344" t="s">
        <v>167</v>
      </c>
      <c r="F2344" t="s">
        <v>167</v>
      </c>
      <c r="G2344" t="s">
        <v>167</v>
      </c>
      <c r="H2344" t="s">
        <v>167</v>
      </c>
      <c r="I2344" t="s">
        <v>167</v>
      </c>
    </row>
    <row r="2345" spans="1:9">
      <c r="A2345" t="s">
        <v>169</v>
      </c>
      <c r="B2345" t="s">
        <v>169</v>
      </c>
      <c r="C2345" t="s">
        <v>167</v>
      </c>
      <c r="D2345" t="s">
        <v>167</v>
      </c>
      <c r="F2345" t="s">
        <v>167</v>
      </c>
      <c r="G2345" t="s">
        <v>167</v>
      </c>
      <c r="H2345" t="s">
        <v>167</v>
      </c>
      <c r="I2345" t="s">
        <v>167</v>
      </c>
    </row>
    <row r="2346" spans="1:9">
      <c r="A2346" t="s">
        <v>169</v>
      </c>
      <c r="B2346" t="s">
        <v>169</v>
      </c>
      <c r="C2346" t="s">
        <v>167</v>
      </c>
      <c r="D2346" t="s">
        <v>167</v>
      </c>
      <c r="F2346" t="s">
        <v>167</v>
      </c>
      <c r="G2346" t="s">
        <v>167</v>
      </c>
      <c r="H2346" t="s">
        <v>167</v>
      </c>
      <c r="I2346" t="s">
        <v>167</v>
      </c>
    </row>
    <row r="2347" spans="1:9">
      <c r="A2347" t="s">
        <v>169</v>
      </c>
      <c r="B2347" t="s">
        <v>169</v>
      </c>
      <c r="C2347" t="s">
        <v>167</v>
      </c>
      <c r="D2347" t="s">
        <v>167</v>
      </c>
      <c r="F2347" t="s">
        <v>167</v>
      </c>
      <c r="G2347" t="s">
        <v>167</v>
      </c>
      <c r="H2347" t="s">
        <v>167</v>
      </c>
      <c r="I2347" t="s">
        <v>167</v>
      </c>
    </row>
    <row r="2348" spans="1:9">
      <c r="A2348" t="s">
        <v>169</v>
      </c>
      <c r="B2348" t="s">
        <v>166</v>
      </c>
      <c r="C2348" t="s">
        <v>167</v>
      </c>
      <c r="D2348" t="s">
        <v>167</v>
      </c>
      <c r="F2348" t="s">
        <v>167</v>
      </c>
      <c r="G2348" t="s">
        <v>167</v>
      </c>
      <c r="H2348" t="s">
        <v>167</v>
      </c>
      <c r="I2348" t="s">
        <v>167</v>
      </c>
    </row>
    <row r="2349" spans="1:9">
      <c r="A2349" t="s">
        <v>169</v>
      </c>
      <c r="B2349" t="s">
        <v>169</v>
      </c>
      <c r="C2349" t="s">
        <v>167</v>
      </c>
      <c r="D2349" t="s">
        <v>167</v>
      </c>
      <c r="F2349" t="s">
        <v>167</v>
      </c>
      <c r="G2349" t="s">
        <v>167</v>
      </c>
      <c r="H2349" t="s">
        <v>167</v>
      </c>
      <c r="I2349" t="s">
        <v>167</v>
      </c>
    </row>
    <row r="2350" spans="1:9">
      <c r="A2350" t="s">
        <v>169</v>
      </c>
      <c r="B2350" t="s">
        <v>169</v>
      </c>
      <c r="C2350" t="s">
        <v>167</v>
      </c>
      <c r="D2350" t="s">
        <v>167</v>
      </c>
      <c r="F2350" t="s">
        <v>167</v>
      </c>
      <c r="G2350" t="s">
        <v>167</v>
      </c>
      <c r="H2350" t="s">
        <v>167</v>
      </c>
      <c r="I2350" t="s">
        <v>167</v>
      </c>
    </row>
    <row r="2351" spans="1:9">
      <c r="A2351" t="s">
        <v>169</v>
      </c>
      <c r="B2351" t="s">
        <v>169</v>
      </c>
      <c r="C2351" t="s">
        <v>167</v>
      </c>
      <c r="D2351" t="s">
        <v>167</v>
      </c>
      <c r="F2351" t="s">
        <v>167</v>
      </c>
      <c r="G2351" t="s">
        <v>167</v>
      </c>
      <c r="H2351" t="s">
        <v>167</v>
      </c>
      <c r="I2351" t="s">
        <v>167</v>
      </c>
    </row>
    <row r="2352" spans="1:9">
      <c r="A2352" t="s">
        <v>169</v>
      </c>
      <c r="B2352" t="s">
        <v>169</v>
      </c>
      <c r="C2352" t="s">
        <v>167</v>
      </c>
      <c r="D2352" t="s">
        <v>167</v>
      </c>
      <c r="F2352" t="s">
        <v>167</v>
      </c>
      <c r="G2352" t="s">
        <v>167</v>
      </c>
      <c r="H2352" t="s">
        <v>167</v>
      </c>
      <c r="I2352" t="s">
        <v>167</v>
      </c>
    </row>
    <row r="2353" spans="1:9">
      <c r="A2353" t="s">
        <v>169</v>
      </c>
      <c r="B2353" t="s">
        <v>169</v>
      </c>
      <c r="C2353" t="s">
        <v>167</v>
      </c>
      <c r="D2353" t="s">
        <v>167</v>
      </c>
      <c r="F2353" t="s">
        <v>167</v>
      </c>
      <c r="G2353" t="s">
        <v>167</v>
      </c>
      <c r="H2353" t="s">
        <v>166</v>
      </c>
      <c r="I2353" t="s">
        <v>166</v>
      </c>
    </row>
    <row r="2354" spans="1:9">
      <c r="A2354" t="s">
        <v>169</v>
      </c>
      <c r="B2354" t="s">
        <v>169</v>
      </c>
      <c r="C2354" t="s">
        <v>167</v>
      </c>
      <c r="D2354" t="s">
        <v>167</v>
      </c>
      <c r="F2354" t="s">
        <v>167</v>
      </c>
      <c r="G2354" t="s">
        <v>168</v>
      </c>
      <c r="H2354" t="s">
        <v>166</v>
      </c>
      <c r="I2354" t="s">
        <v>166</v>
      </c>
    </row>
    <row r="2355" spans="1:9">
      <c r="A2355" t="s">
        <v>169</v>
      </c>
      <c r="B2355" t="s">
        <v>169</v>
      </c>
      <c r="C2355" t="s">
        <v>166</v>
      </c>
      <c r="D2355" t="s">
        <v>167</v>
      </c>
      <c r="F2355" t="s">
        <v>168</v>
      </c>
      <c r="G2355" t="s">
        <v>168</v>
      </c>
      <c r="H2355" t="s">
        <v>166</v>
      </c>
      <c r="I2355" t="s">
        <v>166</v>
      </c>
    </row>
    <row r="2356" spans="1:9">
      <c r="A2356" t="s">
        <v>169</v>
      </c>
      <c r="B2356" t="s">
        <v>166</v>
      </c>
      <c r="C2356" t="s">
        <v>166</v>
      </c>
      <c r="D2356" t="s">
        <v>167</v>
      </c>
      <c r="F2356" t="s">
        <v>167</v>
      </c>
      <c r="G2356" t="s">
        <v>167</v>
      </c>
      <c r="H2356" t="s">
        <v>167</v>
      </c>
      <c r="I2356" t="s">
        <v>167</v>
      </c>
    </row>
    <row r="2357" spans="1:9">
      <c r="A2357" t="s">
        <v>166</v>
      </c>
      <c r="B2357" t="s">
        <v>166</v>
      </c>
      <c r="C2357" t="s">
        <v>166</v>
      </c>
      <c r="D2357" t="s">
        <v>166</v>
      </c>
      <c r="F2357" t="s">
        <v>167</v>
      </c>
      <c r="G2357" t="s">
        <v>167</v>
      </c>
      <c r="H2357" t="s">
        <v>167</v>
      </c>
      <c r="I2357" t="s">
        <v>167</v>
      </c>
    </row>
    <row r="2358" spans="1:9">
      <c r="A2358" t="s">
        <v>169</v>
      </c>
      <c r="B2358" t="s">
        <v>169</v>
      </c>
      <c r="C2358" t="s">
        <v>167</v>
      </c>
      <c r="D2358" t="s">
        <v>167</v>
      </c>
      <c r="F2358" t="s">
        <v>167</v>
      </c>
      <c r="G2358" t="s">
        <v>167</v>
      </c>
      <c r="H2358" t="s">
        <v>167</v>
      </c>
      <c r="I2358" t="s">
        <v>167</v>
      </c>
    </row>
    <row r="2359" spans="1:9">
      <c r="A2359" t="s">
        <v>169</v>
      </c>
      <c r="B2359" t="s">
        <v>169</v>
      </c>
      <c r="C2359" t="s">
        <v>167</v>
      </c>
      <c r="D2359" t="s">
        <v>167</v>
      </c>
      <c r="F2359" t="s">
        <v>168</v>
      </c>
      <c r="G2359" t="s">
        <v>168</v>
      </c>
      <c r="H2359" t="s">
        <v>166</v>
      </c>
      <c r="I2359" t="s">
        <v>166</v>
      </c>
    </row>
    <row r="2360" spans="1:9">
      <c r="A2360" t="s">
        <v>169</v>
      </c>
      <c r="B2360" t="s">
        <v>169</v>
      </c>
      <c r="C2360" t="s">
        <v>167</v>
      </c>
      <c r="D2360" t="s">
        <v>167</v>
      </c>
      <c r="F2360" t="s">
        <v>167</v>
      </c>
      <c r="G2360" t="s">
        <v>167</v>
      </c>
      <c r="H2360" t="s">
        <v>167</v>
      </c>
      <c r="I2360" t="s">
        <v>167</v>
      </c>
    </row>
    <row r="2361" spans="1:9">
      <c r="A2361" t="s">
        <v>166</v>
      </c>
      <c r="B2361" t="s">
        <v>166</v>
      </c>
      <c r="C2361" t="s">
        <v>166</v>
      </c>
      <c r="D2361" t="s">
        <v>167</v>
      </c>
      <c r="F2361" t="s">
        <v>167</v>
      </c>
      <c r="G2361" t="s">
        <v>167</v>
      </c>
      <c r="H2361" t="s">
        <v>167</v>
      </c>
      <c r="I2361" t="s">
        <v>167</v>
      </c>
    </row>
    <row r="2362" spans="1:9">
      <c r="A2362" t="s">
        <v>169</v>
      </c>
      <c r="B2362" t="s">
        <v>169</v>
      </c>
      <c r="C2362" t="s">
        <v>167</v>
      </c>
      <c r="D2362" t="s">
        <v>167</v>
      </c>
      <c r="F2362" t="s">
        <v>168</v>
      </c>
      <c r="G2362" t="s">
        <v>168</v>
      </c>
      <c r="H2362" t="s">
        <v>166</v>
      </c>
      <c r="I2362" t="s">
        <v>166</v>
      </c>
    </row>
    <row r="2363" spans="1:9">
      <c r="A2363" t="s">
        <v>169</v>
      </c>
      <c r="B2363" t="s">
        <v>169</v>
      </c>
      <c r="C2363" t="s">
        <v>167</v>
      </c>
      <c r="D2363" t="s">
        <v>167</v>
      </c>
      <c r="F2363" t="s">
        <v>167</v>
      </c>
      <c r="G2363" t="s">
        <v>168</v>
      </c>
      <c r="H2363" t="s">
        <v>166</v>
      </c>
      <c r="I2363" t="s">
        <v>166</v>
      </c>
    </row>
    <row r="2364" spans="1:9">
      <c r="A2364" t="s">
        <v>166</v>
      </c>
      <c r="B2364" t="s">
        <v>166</v>
      </c>
      <c r="C2364" t="s">
        <v>166</v>
      </c>
      <c r="D2364" t="s">
        <v>166</v>
      </c>
      <c r="F2364" t="s">
        <v>167</v>
      </c>
      <c r="G2364" t="s">
        <v>167</v>
      </c>
      <c r="H2364" t="s">
        <v>166</v>
      </c>
      <c r="I2364" t="s">
        <v>166</v>
      </c>
    </row>
    <row r="2365" spans="1:9">
      <c r="A2365" t="s">
        <v>169</v>
      </c>
      <c r="B2365" t="s">
        <v>166</v>
      </c>
      <c r="C2365" t="s">
        <v>166</v>
      </c>
      <c r="D2365" t="s">
        <v>167</v>
      </c>
      <c r="F2365" t="s">
        <v>168</v>
      </c>
      <c r="G2365" t="s">
        <v>168</v>
      </c>
      <c r="H2365" t="s">
        <v>166</v>
      </c>
      <c r="I2365" t="s">
        <v>166</v>
      </c>
    </row>
    <row r="2366" spans="1:9">
      <c r="A2366" t="s">
        <v>169</v>
      </c>
      <c r="B2366" t="s">
        <v>169</v>
      </c>
      <c r="C2366" t="s">
        <v>166</v>
      </c>
      <c r="D2366" t="s">
        <v>166</v>
      </c>
      <c r="F2366" t="s">
        <v>167</v>
      </c>
      <c r="G2366" t="s">
        <v>167</v>
      </c>
      <c r="H2366" t="s">
        <v>167</v>
      </c>
      <c r="I2366" t="s">
        <v>167</v>
      </c>
    </row>
    <row r="2367" spans="1:9">
      <c r="A2367" t="s">
        <v>166</v>
      </c>
      <c r="B2367" t="s">
        <v>166</v>
      </c>
      <c r="C2367" t="s">
        <v>166</v>
      </c>
      <c r="D2367" t="s">
        <v>166</v>
      </c>
      <c r="F2367" t="s">
        <v>168</v>
      </c>
      <c r="G2367" t="s">
        <v>168</v>
      </c>
      <c r="H2367" t="s">
        <v>166</v>
      </c>
      <c r="I2367" t="s">
        <v>166</v>
      </c>
    </row>
    <row r="2368" spans="1:9">
      <c r="A2368" t="s">
        <v>169</v>
      </c>
      <c r="B2368" t="s">
        <v>169</v>
      </c>
      <c r="C2368" t="s">
        <v>167</v>
      </c>
      <c r="D2368" t="s">
        <v>167</v>
      </c>
      <c r="F2368" t="s">
        <v>167</v>
      </c>
      <c r="G2368" t="s">
        <v>168</v>
      </c>
      <c r="H2368" t="s">
        <v>166</v>
      </c>
      <c r="I2368" t="s">
        <v>166</v>
      </c>
    </row>
    <row r="2369" spans="1:9">
      <c r="A2369" t="s">
        <v>166</v>
      </c>
      <c r="B2369" t="s">
        <v>166</v>
      </c>
      <c r="C2369" t="s">
        <v>166</v>
      </c>
      <c r="D2369" t="s">
        <v>166</v>
      </c>
      <c r="F2369" t="s">
        <v>167</v>
      </c>
      <c r="G2369" t="s">
        <v>167</v>
      </c>
      <c r="H2369" t="s">
        <v>167</v>
      </c>
      <c r="I2369" t="s">
        <v>167</v>
      </c>
    </row>
    <row r="2370" spans="1:9">
      <c r="A2370" t="s">
        <v>169</v>
      </c>
      <c r="B2370" t="s">
        <v>166</v>
      </c>
      <c r="C2370" t="s">
        <v>166</v>
      </c>
      <c r="D2370" t="s">
        <v>166</v>
      </c>
      <c r="F2370" t="s">
        <v>167</v>
      </c>
      <c r="G2370" t="s">
        <v>167</v>
      </c>
      <c r="H2370" t="s">
        <v>167</v>
      </c>
      <c r="I2370" t="s">
        <v>167</v>
      </c>
    </row>
    <row r="2371" spans="1:9">
      <c r="A2371" t="s">
        <v>166</v>
      </c>
      <c r="B2371" t="s">
        <v>166</v>
      </c>
      <c r="C2371" t="s">
        <v>167</v>
      </c>
      <c r="D2371" t="s">
        <v>167</v>
      </c>
      <c r="F2371" t="s">
        <v>167</v>
      </c>
      <c r="G2371" t="s">
        <v>167</v>
      </c>
      <c r="H2371" t="s">
        <v>167</v>
      </c>
      <c r="I2371" t="s">
        <v>167</v>
      </c>
    </row>
    <row r="2372" spans="1:9">
      <c r="A2372" t="s">
        <v>169</v>
      </c>
      <c r="B2372" t="s">
        <v>169</v>
      </c>
      <c r="C2372" t="s">
        <v>167</v>
      </c>
      <c r="D2372" t="s">
        <v>167</v>
      </c>
      <c r="F2372" t="s">
        <v>168</v>
      </c>
      <c r="G2372" t="s">
        <v>168</v>
      </c>
      <c r="H2372" t="s">
        <v>166</v>
      </c>
      <c r="I2372" t="s">
        <v>166</v>
      </c>
    </row>
    <row r="2373" spans="1:9">
      <c r="A2373" t="s">
        <v>169</v>
      </c>
      <c r="B2373" t="s">
        <v>169</v>
      </c>
      <c r="C2373" t="s">
        <v>167</v>
      </c>
      <c r="D2373" t="s">
        <v>167</v>
      </c>
      <c r="F2373" t="s">
        <v>168</v>
      </c>
      <c r="G2373" t="s">
        <v>168</v>
      </c>
      <c r="H2373" t="s">
        <v>166</v>
      </c>
      <c r="I2373" t="s">
        <v>166</v>
      </c>
    </row>
    <row r="2374" spans="1:9">
      <c r="A2374" t="s">
        <v>166</v>
      </c>
      <c r="B2374" t="s">
        <v>166</v>
      </c>
      <c r="C2374" t="s">
        <v>166</v>
      </c>
      <c r="D2374" t="s">
        <v>166</v>
      </c>
      <c r="F2374" t="s">
        <v>167</v>
      </c>
      <c r="G2374" t="s">
        <v>167</v>
      </c>
      <c r="H2374" t="s">
        <v>166</v>
      </c>
      <c r="I2374" t="s">
        <v>167</v>
      </c>
    </row>
    <row r="2375" spans="1:9">
      <c r="A2375" t="s">
        <v>166</v>
      </c>
      <c r="B2375" t="s">
        <v>166</v>
      </c>
      <c r="C2375" t="s">
        <v>166</v>
      </c>
      <c r="D2375" t="s">
        <v>166</v>
      </c>
      <c r="F2375" t="s">
        <v>167</v>
      </c>
      <c r="G2375" t="s">
        <v>167</v>
      </c>
      <c r="H2375" t="s">
        <v>167</v>
      </c>
      <c r="I2375" t="s">
        <v>167</v>
      </c>
    </row>
    <row r="2376" spans="1:9">
      <c r="A2376" t="s">
        <v>169</v>
      </c>
      <c r="B2376" t="s">
        <v>169</v>
      </c>
      <c r="C2376" t="s">
        <v>166</v>
      </c>
      <c r="D2376" t="s">
        <v>167</v>
      </c>
      <c r="F2376" t="s">
        <v>168</v>
      </c>
      <c r="G2376" t="s">
        <v>168</v>
      </c>
      <c r="H2376" t="s">
        <v>166</v>
      </c>
      <c r="I2376" t="s">
        <v>166</v>
      </c>
    </row>
    <row r="2377" spans="1:9">
      <c r="A2377" t="s">
        <v>169</v>
      </c>
      <c r="B2377" t="s">
        <v>169</v>
      </c>
      <c r="C2377" t="s">
        <v>167</v>
      </c>
      <c r="D2377" t="s">
        <v>167</v>
      </c>
      <c r="F2377" t="s">
        <v>167</v>
      </c>
      <c r="G2377" t="s">
        <v>167</v>
      </c>
      <c r="H2377" t="s">
        <v>167</v>
      </c>
      <c r="I2377" t="s">
        <v>167</v>
      </c>
    </row>
    <row r="2378" spans="1:9">
      <c r="A2378" t="s">
        <v>166</v>
      </c>
      <c r="B2378" t="s">
        <v>166</v>
      </c>
      <c r="C2378" t="s">
        <v>166</v>
      </c>
      <c r="D2378" t="s">
        <v>166</v>
      </c>
      <c r="F2378" t="s">
        <v>167</v>
      </c>
      <c r="G2378" t="s">
        <v>167</v>
      </c>
      <c r="H2378" t="s">
        <v>166</v>
      </c>
      <c r="I2378" t="s">
        <v>166</v>
      </c>
    </row>
    <row r="2379" spans="1:9">
      <c r="A2379" t="s">
        <v>169</v>
      </c>
      <c r="B2379" t="s">
        <v>166</v>
      </c>
      <c r="C2379" t="s">
        <v>167</v>
      </c>
      <c r="D2379" t="s">
        <v>167</v>
      </c>
      <c r="F2379" t="s">
        <v>167</v>
      </c>
      <c r="G2379" t="s">
        <v>167</v>
      </c>
      <c r="H2379" t="s">
        <v>167</v>
      </c>
      <c r="I2379" t="s">
        <v>167</v>
      </c>
    </row>
    <row r="2380" spans="1:9">
      <c r="A2380" t="s">
        <v>169</v>
      </c>
      <c r="B2380" t="s">
        <v>169</v>
      </c>
      <c r="C2380" t="s">
        <v>166</v>
      </c>
      <c r="D2380" t="s">
        <v>167</v>
      </c>
      <c r="F2380" t="s">
        <v>167</v>
      </c>
      <c r="G2380" t="s">
        <v>167</v>
      </c>
      <c r="H2380" t="s">
        <v>167</v>
      </c>
      <c r="I2380" t="s">
        <v>167</v>
      </c>
    </row>
    <row r="2381" spans="1:9">
      <c r="A2381" t="s">
        <v>169</v>
      </c>
      <c r="B2381" t="s">
        <v>169</v>
      </c>
      <c r="C2381" t="s">
        <v>167</v>
      </c>
      <c r="D2381" t="s">
        <v>167</v>
      </c>
      <c r="F2381" t="s">
        <v>167</v>
      </c>
      <c r="G2381" t="s">
        <v>168</v>
      </c>
      <c r="H2381" t="s">
        <v>166</v>
      </c>
      <c r="I2381" t="s">
        <v>166</v>
      </c>
    </row>
    <row r="2382" spans="1:9">
      <c r="A2382" t="s">
        <v>169</v>
      </c>
      <c r="B2382" t="s">
        <v>169</v>
      </c>
      <c r="C2382" t="s">
        <v>167</v>
      </c>
      <c r="D2382" t="s">
        <v>167</v>
      </c>
      <c r="F2382" t="s">
        <v>167</v>
      </c>
      <c r="G2382" t="s">
        <v>167</v>
      </c>
      <c r="H2382" t="s">
        <v>167</v>
      </c>
      <c r="I2382" t="s">
        <v>167</v>
      </c>
    </row>
    <row r="2383" spans="1:9">
      <c r="A2383" t="s">
        <v>169</v>
      </c>
      <c r="B2383" t="s">
        <v>166</v>
      </c>
      <c r="C2383" t="s">
        <v>166</v>
      </c>
      <c r="D2383" t="s">
        <v>167</v>
      </c>
      <c r="F2383" t="s">
        <v>168</v>
      </c>
      <c r="G2383" t="s">
        <v>168</v>
      </c>
      <c r="H2383" t="s">
        <v>166</v>
      </c>
      <c r="I2383" t="s">
        <v>166</v>
      </c>
    </row>
    <row r="2384" spans="1:9">
      <c r="A2384" t="s">
        <v>169</v>
      </c>
      <c r="B2384" t="s">
        <v>169</v>
      </c>
      <c r="C2384" t="s">
        <v>167</v>
      </c>
      <c r="D2384" t="s">
        <v>167</v>
      </c>
      <c r="F2384" t="s">
        <v>167</v>
      </c>
      <c r="G2384" t="s">
        <v>167</v>
      </c>
      <c r="H2384" t="s">
        <v>167</v>
      </c>
      <c r="I2384" t="s">
        <v>167</v>
      </c>
    </row>
    <row r="2385" spans="1:9">
      <c r="A2385" t="s">
        <v>166</v>
      </c>
      <c r="B2385" t="s">
        <v>166</v>
      </c>
      <c r="C2385" t="s">
        <v>166</v>
      </c>
      <c r="D2385" t="s">
        <v>166</v>
      </c>
      <c r="F2385" t="s">
        <v>168</v>
      </c>
      <c r="G2385" t="s">
        <v>168</v>
      </c>
      <c r="H2385" t="s">
        <v>166</v>
      </c>
      <c r="I2385" t="s">
        <v>166</v>
      </c>
    </row>
    <row r="2386" spans="1:9">
      <c r="A2386" t="s">
        <v>169</v>
      </c>
      <c r="B2386" t="s">
        <v>169</v>
      </c>
      <c r="C2386" t="s">
        <v>167</v>
      </c>
      <c r="D2386" t="s">
        <v>167</v>
      </c>
      <c r="F2386" t="s">
        <v>167</v>
      </c>
      <c r="G2386" t="s">
        <v>167</v>
      </c>
      <c r="H2386" t="s">
        <v>167</v>
      </c>
      <c r="I2386" t="s">
        <v>167</v>
      </c>
    </row>
    <row r="2387" spans="1:9">
      <c r="A2387" t="s">
        <v>166</v>
      </c>
      <c r="B2387" t="s">
        <v>166</v>
      </c>
      <c r="C2387" t="s">
        <v>166</v>
      </c>
      <c r="D2387" t="s">
        <v>166</v>
      </c>
      <c r="F2387" t="s">
        <v>167</v>
      </c>
      <c r="G2387" t="s">
        <v>167</v>
      </c>
      <c r="H2387" t="s">
        <v>167</v>
      </c>
      <c r="I2387" t="s">
        <v>167</v>
      </c>
    </row>
    <row r="2388" spans="1:9">
      <c r="A2388" t="s">
        <v>169</v>
      </c>
      <c r="B2388" t="s">
        <v>169</v>
      </c>
      <c r="C2388" t="s">
        <v>167</v>
      </c>
      <c r="D2388" t="s">
        <v>167</v>
      </c>
      <c r="F2388" t="s">
        <v>167</v>
      </c>
      <c r="G2388" t="s">
        <v>167</v>
      </c>
      <c r="H2388" t="s">
        <v>166</v>
      </c>
      <c r="I2388" t="s">
        <v>166</v>
      </c>
    </row>
    <row r="2389" spans="1:9">
      <c r="A2389" t="s">
        <v>169</v>
      </c>
      <c r="B2389" t="s">
        <v>169</v>
      </c>
      <c r="C2389" t="s">
        <v>167</v>
      </c>
      <c r="D2389" t="s">
        <v>167</v>
      </c>
      <c r="F2389" t="s">
        <v>167</v>
      </c>
      <c r="G2389" t="s">
        <v>167</v>
      </c>
      <c r="H2389" t="s">
        <v>167</v>
      </c>
      <c r="I2389" t="s">
        <v>167</v>
      </c>
    </row>
    <row r="2390" spans="1:9">
      <c r="A2390" t="s">
        <v>169</v>
      </c>
      <c r="B2390" t="s">
        <v>169</v>
      </c>
      <c r="C2390" t="s">
        <v>166</v>
      </c>
      <c r="D2390" t="s">
        <v>166</v>
      </c>
      <c r="F2390" t="s">
        <v>167</v>
      </c>
      <c r="G2390" t="s">
        <v>167</v>
      </c>
      <c r="H2390" t="s">
        <v>166</v>
      </c>
      <c r="I2390" t="s">
        <v>166</v>
      </c>
    </row>
    <row r="2391" spans="1:9">
      <c r="A2391" t="s">
        <v>169</v>
      </c>
      <c r="B2391" t="s">
        <v>169</v>
      </c>
      <c r="C2391" t="s">
        <v>167</v>
      </c>
      <c r="D2391" t="s">
        <v>167</v>
      </c>
      <c r="F2391" t="s">
        <v>167</v>
      </c>
      <c r="G2391" t="s">
        <v>167</v>
      </c>
      <c r="H2391" t="s">
        <v>167</v>
      </c>
      <c r="I2391" t="s">
        <v>167</v>
      </c>
    </row>
    <row r="2392" spans="1:9">
      <c r="A2392" t="s">
        <v>169</v>
      </c>
      <c r="B2392" t="s">
        <v>169</v>
      </c>
      <c r="C2392" t="s">
        <v>166</v>
      </c>
      <c r="D2392" t="s">
        <v>166</v>
      </c>
      <c r="F2392" t="s">
        <v>167</v>
      </c>
      <c r="G2392" t="s">
        <v>167</v>
      </c>
      <c r="H2392" t="s">
        <v>166</v>
      </c>
      <c r="I2392" t="s">
        <v>167</v>
      </c>
    </row>
    <row r="2393" spans="1:9">
      <c r="A2393" t="s">
        <v>169</v>
      </c>
      <c r="B2393" t="s">
        <v>166</v>
      </c>
      <c r="C2393" t="s">
        <v>167</v>
      </c>
      <c r="D2393" t="s">
        <v>167</v>
      </c>
      <c r="F2393" t="s">
        <v>167</v>
      </c>
      <c r="G2393" t="s">
        <v>167</v>
      </c>
      <c r="H2393" t="s">
        <v>167</v>
      </c>
      <c r="I2393" t="s">
        <v>167</v>
      </c>
    </row>
    <row r="2394" spans="1:9">
      <c r="A2394" t="s">
        <v>169</v>
      </c>
      <c r="B2394" t="s">
        <v>169</v>
      </c>
      <c r="C2394" t="s">
        <v>166</v>
      </c>
      <c r="D2394" t="s">
        <v>166</v>
      </c>
      <c r="F2394" t="s">
        <v>167</v>
      </c>
      <c r="G2394" t="s">
        <v>167</v>
      </c>
      <c r="H2394" t="s">
        <v>167</v>
      </c>
      <c r="I2394" t="s">
        <v>167</v>
      </c>
    </row>
    <row r="2395" spans="1:9">
      <c r="A2395" t="s">
        <v>169</v>
      </c>
      <c r="B2395" t="s">
        <v>169</v>
      </c>
      <c r="C2395" t="s">
        <v>167</v>
      </c>
      <c r="D2395" t="s">
        <v>167</v>
      </c>
      <c r="F2395" t="s">
        <v>167</v>
      </c>
      <c r="G2395" t="s">
        <v>167</v>
      </c>
      <c r="H2395" t="s">
        <v>167</v>
      </c>
      <c r="I2395" t="s">
        <v>167</v>
      </c>
    </row>
    <row r="2396" spans="1:9">
      <c r="A2396" t="s">
        <v>169</v>
      </c>
      <c r="B2396" t="s">
        <v>169</v>
      </c>
      <c r="C2396" t="s">
        <v>167</v>
      </c>
      <c r="D2396" t="s">
        <v>167</v>
      </c>
      <c r="F2396" t="s">
        <v>167</v>
      </c>
      <c r="G2396" t="s">
        <v>167</v>
      </c>
      <c r="H2396" t="s">
        <v>167</v>
      </c>
      <c r="I2396" t="s">
        <v>167</v>
      </c>
    </row>
    <row r="2397" spans="1:9">
      <c r="A2397" t="s">
        <v>169</v>
      </c>
      <c r="B2397" t="s">
        <v>169</v>
      </c>
      <c r="C2397" t="s">
        <v>167</v>
      </c>
      <c r="D2397" t="s">
        <v>167</v>
      </c>
      <c r="F2397" t="s">
        <v>168</v>
      </c>
      <c r="G2397" t="s">
        <v>168</v>
      </c>
      <c r="H2397" t="s">
        <v>166</v>
      </c>
      <c r="I2397" t="s">
        <v>166</v>
      </c>
    </row>
    <row r="2398" spans="1:9">
      <c r="A2398" t="s">
        <v>169</v>
      </c>
      <c r="B2398" t="s">
        <v>169</v>
      </c>
      <c r="C2398" t="s">
        <v>167</v>
      </c>
      <c r="D2398" t="s">
        <v>167</v>
      </c>
      <c r="F2398" t="s">
        <v>168</v>
      </c>
      <c r="G2398" t="s">
        <v>168</v>
      </c>
      <c r="H2398" t="s">
        <v>166</v>
      </c>
      <c r="I2398" t="s">
        <v>166</v>
      </c>
    </row>
    <row r="2399" spans="1:9">
      <c r="A2399" t="s">
        <v>166</v>
      </c>
      <c r="B2399" t="s">
        <v>166</v>
      </c>
      <c r="C2399" t="s">
        <v>166</v>
      </c>
      <c r="D2399" t="s">
        <v>167</v>
      </c>
      <c r="F2399" t="s">
        <v>168</v>
      </c>
      <c r="G2399" t="s">
        <v>168</v>
      </c>
      <c r="H2399" t="s">
        <v>166</v>
      </c>
      <c r="I2399" t="s">
        <v>166</v>
      </c>
    </row>
    <row r="2400" spans="1:9">
      <c r="A2400" t="s">
        <v>166</v>
      </c>
      <c r="B2400" t="s">
        <v>166</v>
      </c>
      <c r="C2400" t="s">
        <v>166</v>
      </c>
      <c r="D2400" t="s">
        <v>166</v>
      </c>
      <c r="F2400" t="s">
        <v>167</v>
      </c>
      <c r="G2400" t="s">
        <v>167</v>
      </c>
      <c r="H2400" t="s">
        <v>167</v>
      </c>
      <c r="I2400" t="s">
        <v>167</v>
      </c>
    </row>
    <row r="2401" spans="1:9">
      <c r="A2401" t="s">
        <v>166</v>
      </c>
      <c r="B2401" t="s">
        <v>166</v>
      </c>
      <c r="C2401" t="s">
        <v>166</v>
      </c>
      <c r="D2401" t="s">
        <v>166</v>
      </c>
      <c r="F2401" t="s">
        <v>168</v>
      </c>
      <c r="G2401" t="s">
        <v>168</v>
      </c>
      <c r="H2401" t="s">
        <v>166</v>
      </c>
      <c r="I2401" t="s">
        <v>166</v>
      </c>
    </row>
    <row r="2402" spans="1:9">
      <c r="A2402" t="s">
        <v>169</v>
      </c>
      <c r="B2402" t="s">
        <v>169</v>
      </c>
      <c r="C2402" t="s">
        <v>167</v>
      </c>
      <c r="D2402" t="s">
        <v>167</v>
      </c>
      <c r="F2402" t="s">
        <v>167</v>
      </c>
      <c r="G2402" t="s">
        <v>167</v>
      </c>
      <c r="H2402" t="s">
        <v>167</v>
      </c>
      <c r="I2402" t="s">
        <v>167</v>
      </c>
    </row>
    <row r="2403" spans="1:9">
      <c r="A2403" t="s">
        <v>166</v>
      </c>
      <c r="B2403" t="s">
        <v>166</v>
      </c>
      <c r="C2403" t="s">
        <v>166</v>
      </c>
      <c r="D2403" t="s">
        <v>166</v>
      </c>
      <c r="F2403" t="s">
        <v>167</v>
      </c>
      <c r="G2403" t="s">
        <v>167</v>
      </c>
      <c r="H2403" t="s">
        <v>167</v>
      </c>
      <c r="I2403" t="s">
        <v>167</v>
      </c>
    </row>
    <row r="2404" spans="1:9">
      <c r="A2404" t="s">
        <v>169</v>
      </c>
      <c r="B2404" t="s">
        <v>169</v>
      </c>
      <c r="C2404" t="s">
        <v>167</v>
      </c>
      <c r="D2404" t="s">
        <v>167</v>
      </c>
      <c r="F2404" t="s">
        <v>167</v>
      </c>
      <c r="G2404" t="s">
        <v>167</v>
      </c>
      <c r="H2404" t="s">
        <v>167</v>
      </c>
      <c r="I2404" t="s">
        <v>167</v>
      </c>
    </row>
    <row r="2405" spans="1:9">
      <c r="A2405" t="s">
        <v>169</v>
      </c>
      <c r="B2405" t="s">
        <v>169</v>
      </c>
      <c r="C2405" t="s">
        <v>167</v>
      </c>
      <c r="D2405" t="s">
        <v>167</v>
      </c>
      <c r="F2405" t="s">
        <v>167</v>
      </c>
      <c r="G2405" t="s">
        <v>167</v>
      </c>
      <c r="H2405" t="s">
        <v>167</v>
      </c>
      <c r="I2405" t="s">
        <v>167</v>
      </c>
    </row>
    <row r="2406" spans="1:9">
      <c r="A2406" t="s">
        <v>169</v>
      </c>
      <c r="B2406" t="s">
        <v>169</v>
      </c>
      <c r="C2406" t="s">
        <v>167</v>
      </c>
      <c r="D2406" t="s">
        <v>167</v>
      </c>
      <c r="F2406" t="s">
        <v>167</v>
      </c>
      <c r="G2406" t="s">
        <v>167</v>
      </c>
      <c r="H2406" t="s">
        <v>166</v>
      </c>
      <c r="I2406" t="s">
        <v>167</v>
      </c>
    </row>
    <row r="2407" spans="1:9">
      <c r="A2407" t="s">
        <v>169</v>
      </c>
      <c r="B2407" t="s">
        <v>169</v>
      </c>
      <c r="C2407" t="s">
        <v>167</v>
      </c>
      <c r="D2407" t="s">
        <v>167</v>
      </c>
      <c r="F2407" t="s">
        <v>167</v>
      </c>
      <c r="G2407" t="s">
        <v>167</v>
      </c>
      <c r="H2407" t="s">
        <v>167</v>
      </c>
      <c r="I2407" t="s">
        <v>167</v>
      </c>
    </row>
    <row r="2408" spans="1:9">
      <c r="A2408" t="s">
        <v>169</v>
      </c>
      <c r="B2408" t="s">
        <v>169</v>
      </c>
      <c r="C2408" t="s">
        <v>166</v>
      </c>
      <c r="D2408" t="s">
        <v>167</v>
      </c>
      <c r="F2408" t="s">
        <v>168</v>
      </c>
      <c r="G2408" t="s">
        <v>168</v>
      </c>
      <c r="H2408" t="s">
        <v>166</v>
      </c>
      <c r="I2408" t="s">
        <v>166</v>
      </c>
    </row>
    <row r="2409" spans="1:9">
      <c r="A2409" t="s">
        <v>169</v>
      </c>
      <c r="B2409" t="s">
        <v>169</v>
      </c>
      <c r="C2409" t="s">
        <v>167</v>
      </c>
      <c r="D2409" t="s">
        <v>167</v>
      </c>
      <c r="F2409" t="s">
        <v>167</v>
      </c>
      <c r="G2409" t="s">
        <v>167</v>
      </c>
      <c r="H2409" t="s">
        <v>167</v>
      </c>
      <c r="I2409" t="s">
        <v>167</v>
      </c>
    </row>
    <row r="2410" spans="1:9">
      <c r="A2410" t="s">
        <v>166</v>
      </c>
      <c r="B2410" t="s">
        <v>166</v>
      </c>
      <c r="C2410" t="s">
        <v>166</v>
      </c>
      <c r="D2410" t="s">
        <v>166</v>
      </c>
      <c r="F2410" t="s">
        <v>167</v>
      </c>
      <c r="G2410" t="s">
        <v>168</v>
      </c>
      <c r="H2410" t="s">
        <v>166</v>
      </c>
      <c r="I2410" t="s">
        <v>166</v>
      </c>
    </row>
    <row r="2411" spans="1:9">
      <c r="A2411" t="s">
        <v>169</v>
      </c>
      <c r="B2411" t="s">
        <v>169</v>
      </c>
      <c r="C2411" t="s">
        <v>167</v>
      </c>
      <c r="D2411" t="s">
        <v>167</v>
      </c>
      <c r="F2411" t="s">
        <v>167</v>
      </c>
      <c r="G2411" t="s">
        <v>167</v>
      </c>
      <c r="H2411" t="s">
        <v>167</v>
      </c>
      <c r="I2411" t="s">
        <v>167</v>
      </c>
    </row>
    <row r="2412" spans="1:9">
      <c r="A2412" t="s">
        <v>169</v>
      </c>
      <c r="B2412" t="s">
        <v>166</v>
      </c>
      <c r="C2412" t="s">
        <v>166</v>
      </c>
      <c r="D2412" t="s">
        <v>166</v>
      </c>
      <c r="F2412" t="s">
        <v>168</v>
      </c>
      <c r="G2412" t="s">
        <v>168</v>
      </c>
      <c r="H2412" t="s">
        <v>166</v>
      </c>
      <c r="I2412" t="s">
        <v>166</v>
      </c>
    </row>
    <row r="2413" spans="1:9">
      <c r="A2413" t="s">
        <v>169</v>
      </c>
      <c r="B2413" t="s">
        <v>169</v>
      </c>
      <c r="C2413" t="s">
        <v>167</v>
      </c>
      <c r="D2413" t="s">
        <v>167</v>
      </c>
      <c r="F2413" t="s">
        <v>167</v>
      </c>
      <c r="G2413" t="s">
        <v>167</v>
      </c>
      <c r="H2413" t="s">
        <v>166</v>
      </c>
      <c r="I2413" t="s">
        <v>166</v>
      </c>
    </row>
    <row r="2414" spans="1:9">
      <c r="A2414" t="s">
        <v>166</v>
      </c>
      <c r="B2414" t="s">
        <v>166</v>
      </c>
      <c r="C2414" t="s">
        <v>166</v>
      </c>
      <c r="D2414" t="s">
        <v>166</v>
      </c>
      <c r="F2414" t="s">
        <v>167</v>
      </c>
      <c r="G2414" t="s">
        <v>167</v>
      </c>
      <c r="H2414" t="s">
        <v>167</v>
      </c>
      <c r="I2414" t="s">
        <v>167</v>
      </c>
    </row>
    <row r="2415" spans="1:9">
      <c r="A2415" t="s">
        <v>169</v>
      </c>
      <c r="B2415" t="s">
        <v>169</v>
      </c>
      <c r="C2415" t="s">
        <v>166</v>
      </c>
      <c r="D2415" t="s">
        <v>166</v>
      </c>
      <c r="F2415" t="s">
        <v>167</v>
      </c>
      <c r="G2415" t="s">
        <v>167</v>
      </c>
      <c r="H2415" t="s">
        <v>167</v>
      </c>
      <c r="I2415" t="s">
        <v>167</v>
      </c>
    </row>
    <row r="2416" spans="1:9">
      <c r="A2416" t="s">
        <v>169</v>
      </c>
      <c r="B2416" t="s">
        <v>169</v>
      </c>
      <c r="C2416" t="s">
        <v>167</v>
      </c>
      <c r="D2416" t="s">
        <v>167</v>
      </c>
      <c r="F2416" t="s">
        <v>167</v>
      </c>
      <c r="G2416" t="s">
        <v>167</v>
      </c>
      <c r="H2416" t="s">
        <v>167</v>
      </c>
      <c r="I2416" t="s">
        <v>167</v>
      </c>
    </row>
    <row r="2417" spans="1:9">
      <c r="A2417" t="s">
        <v>169</v>
      </c>
      <c r="B2417" t="s">
        <v>169</v>
      </c>
      <c r="C2417" t="s">
        <v>167</v>
      </c>
      <c r="D2417" t="s">
        <v>167</v>
      </c>
      <c r="F2417" t="s">
        <v>167</v>
      </c>
      <c r="G2417" t="s">
        <v>167</v>
      </c>
      <c r="H2417" t="s">
        <v>167</v>
      </c>
      <c r="I2417" t="s">
        <v>167</v>
      </c>
    </row>
    <row r="2418" spans="1:9">
      <c r="A2418" t="s">
        <v>169</v>
      </c>
      <c r="B2418" t="s">
        <v>169</v>
      </c>
      <c r="C2418" t="s">
        <v>167</v>
      </c>
      <c r="D2418" t="s">
        <v>167</v>
      </c>
      <c r="F2418" t="s">
        <v>168</v>
      </c>
      <c r="G2418" t="s">
        <v>168</v>
      </c>
      <c r="H2418" t="s">
        <v>166</v>
      </c>
      <c r="I2418" t="s">
        <v>166</v>
      </c>
    </row>
    <row r="2419" spans="1:9">
      <c r="A2419" t="s">
        <v>169</v>
      </c>
      <c r="B2419" t="s">
        <v>169</v>
      </c>
      <c r="C2419" t="s">
        <v>167</v>
      </c>
      <c r="D2419" t="s">
        <v>167</v>
      </c>
      <c r="F2419" t="s">
        <v>168</v>
      </c>
      <c r="G2419" t="s">
        <v>168</v>
      </c>
      <c r="H2419" t="s">
        <v>166</v>
      </c>
      <c r="I2419" t="s">
        <v>166</v>
      </c>
    </row>
    <row r="2420" spans="1:9">
      <c r="A2420" t="s">
        <v>166</v>
      </c>
      <c r="B2420" t="s">
        <v>166</v>
      </c>
      <c r="C2420" t="s">
        <v>166</v>
      </c>
      <c r="D2420" t="s">
        <v>166</v>
      </c>
      <c r="F2420" t="s">
        <v>168</v>
      </c>
      <c r="G2420" t="s">
        <v>168</v>
      </c>
      <c r="H2420" t="s">
        <v>166</v>
      </c>
      <c r="I2420" t="s">
        <v>166</v>
      </c>
    </row>
    <row r="2421" spans="1:9">
      <c r="A2421" t="s">
        <v>166</v>
      </c>
      <c r="B2421" t="s">
        <v>166</v>
      </c>
      <c r="C2421" t="s">
        <v>166</v>
      </c>
      <c r="D2421" t="s">
        <v>166</v>
      </c>
      <c r="F2421" t="s">
        <v>168</v>
      </c>
      <c r="G2421" t="s">
        <v>168</v>
      </c>
      <c r="H2421" t="s">
        <v>166</v>
      </c>
      <c r="I2421" t="s">
        <v>166</v>
      </c>
    </row>
    <row r="2422" spans="1:9">
      <c r="A2422" t="s">
        <v>166</v>
      </c>
      <c r="B2422" t="s">
        <v>166</v>
      </c>
      <c r="C2422" t="s">
        <v>166</v>
      </c>
      <c r="D2422" t="s">
        <v>166</v>
      </c>
      <c r="F2422" t="s">
        <v>168</v>
      </c>
      <c r="G2422" t="s">
        <v>168</v>
      </c>
      <c r="H2422" t="s">
        <v>166</v>
      </c>
      <c r="I2422" t="s">
        <v>166</v>
      </c>
    </row>
    <row r="2423" spans="1:9">
      <c r="A2423" t="s">
        <v>166</v>
      </c>
      <c r="B2423" t="s">
        <v>166</v>
      </c>
      <c r="C2423" t="s">
        <v>166</v>
      </c>
      <c r="D2423" t="s">
        <v>166</v>
      </c>
      <c r="F2423" t="s">
        <v>167</v>
      </c>
      <c r="G2423" t="s">
        <v>167</v>
      </c>
      <c r="H2423" t="s">
        <v>167</v>
      </c>
      <c r="I2423" t="s">
        <v>167</v>
      </c>
    </row>
    <row r="2424" spans="1:9">
      <c r="A2424" t="s">
        <v>166</v>
      </c>
      <c r="B2424" t="s">
        <v>166</v>
      </c>
      <c r="C2424" t="s">
        <v>166</v>
      </c>
      <c r="D2424" t="s">
        <v>166</v>
      </c>
      <c r="F2424" t="s">
        <v>168</v>
      </c>
      <c r="G2424" t="s">
        <v>168</v>
      </c>
      <c r="H2424" t="s">
        <v>166</v>
      </c>
      <c r="I2424" t="s">
        <v>166</v>
      </c>
    </row>
    <row r="2425" spans="1:9">
      <c r="A2425" t="s">
        <v>169</v>
      </c>
      <c r="B2425" t="s">
        <v>169</v>
      </c>
      <c r="C2425" t="s">
        <v>167</v>
      </c>
      <c r="D2425" t="s">
        <v>167</v>
      </c>
      <c r="F2425" t="s">
        <v>167</v>
      </c>
      <c r="G2425" t="s">
        <v>167</v>
      </c>
      <c r="H2425" t="s">
        <v>167</v>
      </c>
      <c r="I2425" t="s">
        <v>167</v>
      </c>
    </row>
    <row r="2426" spans="1:9">
      <c r="A2426" t="s">
        <v>166</v>
      </c>
      <c r="B2426" t="s">
        <v>166</v>
      </c>
      <c r="C2426" t="s">
        <v>166</v>
      </c>
      <c r="D2426" t="s">
        <v>167</v>
      </c>
      <c r="F2426" t="s">
        <v>167</v>
      </c>
      <c r="G2426" t="s">
        <v>167</v>
      </c>
      <c r="H2426" t="s">
        <v>167</v>
      </c>
      <c r="I2426" t="s">
        <v>167</v>
      </c>
    </row>
    <row r="2427" spans="1:9">
      <c r="A2427" t="s">
        <v>169</v>
      </c>
      <c r="B2427" t="s">
        <v>169</v>
      </c>
      <c r="C2427" t="s">
        <v>167</v>
      </c>
      <c r="D2427" t="s">
        <v>167</v>
      </c>
      <c r="F2427" t="s">
        <v>168</v>
      </c>
      <c r="G2427" t="s">
        <v>168</v>
      </c>
      <c r="H2427" t="s">
        <v>166</v>
      </c>
      <c r="I2427" t="s">
        <v>166</v>
      </c>
    </row>
    <row r="2428" spans="1:9">
      <c r="A2428" t="s">
        <v>169</v>
      </c>
      <c r="B2428" t="s">
        <v>169</v>
      </c>
      <c r="C2428" t="s">
        <v>167</v>
      </c>
      <c r="D2428" t="s">
        <v>167</v>
      </c>
      <c r="F2428" t="s">
        <v>167</v>
      </c>
      <c r="G2428" t="s">
        <v>167</v>
      </c>
      <c r="H2428" t="s">
        <v>166</v>
      </c>
      <c r="I2428" t="s">
        <v>167</v>
      </c>
    </row>
    <row r="2429" spans="1:9">
      <c r="A2429" t="s">
        <v>166</v>
      </c>
      <c r="B2429" t="s">
        <v>166</v>
      </c>
      <c r="C2429" t="s">
        <v>166</v>
      </c>
      <c r="D2429" t="s">
        <v>166</v>
      </c>
      <c r="F2429" t="s">
        <v>168</v>
      </c>
      <c r="G2429" t="s">
        <v>168</v>
      </c>
      <c r="H2429" t="s">
        <v>166</v>
      </c>
      <c r="I2429" t="s">
        <v>166</v>
      </c>
    </row>
    <row r="2430" spans="1:9">
      <c r="A2430" t="s">
        <v>169</v>
      </c>
      <c r="B2430" t="s">
        <v>169</v>
      </c>
      <c r="C2430" t="s">
        <v>166</v>
      </c>
      <c r="D2430" t="s">
        <v>167</v>
      </c>
      <c r="F2430" t="s">
        <v>167</v>
      </c>
      <c r="G2430" t="s">
        <v>167</v>
      </c>
      <c r="H2430" t="s">
        <v>167</v>
      </c>
      <c r="I2430" t="s">
        <v>167</v>
      </c>
    </row>
    <row r="2431" spans="1:9">
      <c r="A2431" t="s">
        <v>166</v>
      </c>
      <c r="B2431" t="s">
        <v>166</v>
      </c>
      <c r="C2431" t="s">
        <v>166</v>
      </c>
      <c r="D2431" t="s">
        <v>166</v>
      </c>
      <c r="F2431" t="s">
        <v>167</v>
      </c>
      <c r="G2431" t="s">
        <v>167</v>
      </c>
      <c r="H2431" t="s">
        <v>167</v>
      </c>
      <c r="I2431" t="s">
        <v>167</v>
      </c>
    </row>
    <row r="2432" spans="1:9">
      <c r="A2432" t="s">
        <v>169</v>
      </c>
      <c r="B2432" t="s">
        <v>169</v>
      </c>
      <c r="C2432" t="s">
        <v>167</v>
      </c>
      <c r="D2432" t="s">
        <v>167</v>
      </c>
      <c r="F2432" t="s">
        <v>167</v>
      </c>
      <c r="G2432" t="s">
        <v>167</v>
      </c>
      <c r="H2432" t="s">
        <v>167</v>
      </c>
      <c r="I2432" t="s">
        <v>167</v>
      </c>
    </row>
    <row r="2433" spans="1:9">
      <c r="A2433" t="s">
        <v>166</v>
      </c>
      <c r="B2433" t="s">
        <v>166</v>
      </c>
      <c r="C2433" t="s">
        <v>167</v>
      </c>
      <c r="D2433" t="s">
        <v>167</v>
      </c>
      <c r="F2433" t="s">
        <v>167</v>
      </c>
      <c r="G2433" t="s">
        <v>167</v>
      </c>
      <c r="H2433" t="s">
        <v>167</v>
      </c>
      <c r="I2433" t="s">
        <v>167</v>
      </c>
    </row>
    <row r="2434" spans="1:9">
      <c r="A2434" t="s">
        <v>169</v>
      </c>
      <c r="B2434" t="s">
        <v>166</v>
      </c>
      <c r="C2434" t="s">
        <v>167</v>
      </c>
      <c r="D2434" t="s">
        <v>167</v>
      </c>
      <c r="F2434" t="s">
        <v>168</v>
      </c>
      <c r="G2434" t="s">
        <v>168</v>
      </c>
      <c r="H2434" t="s">
        <v>166</v>
      </c>
      <c r="I2434" t="s">
        <v>166</v>
      </c>
    </row>
    <row r="2435" spans="1:9">
      <c r="A2435" t="s">
        <v>169</v>
      </c>
      <c r="B2435" t="s">
        <v>169</v>
      </c>
      <c r="C2435" t="s">
        <v>167</v>
      </c>
      <c r="D2435" t="s">
        <v>167</v>
      </c>
      <c r="F2435" t="s">
        <v>168</v>
      </c>
      <c r="G2435" t="s">
        <v>168</v>
      </c>
      <c r="H2435" t="s">
        <v>166</v>
      </c>
      <c r="I2435" t="s">
        <v>166</v>
      </c>
    </row>
    <row r="2436" spans="1:9">
      <c r="A2436" t="s">
        <v>166</v>
      </c>
      <c r="B2436" t="s">
        <v>166</v>
      </c>
      <c r="C2436" t="s">
        <v>166</v>
      </c>
      <c r="D2436" t="s">
        <v>167</v>
      </c>
      <c r="F2436" t="s">
        <v>167</v>
      </c>
      <c r="G2436" t="s">
        <v>167</v>
      </c>
      <c r="H2436" t="s">
        <v>167</v>
      </c>
      <c r="I2436" t="s">
        <v>167</v>
      </c>
    </row>
    <row r="2437" spans="1:9">
      <c r="A2437" t="s">
        <v>166</v>
      </c>
      <c r="B2437" t="s">
        <v>166</v>
      </c>
      <c r="C2437" t="s">
        <v>166</v>
      </c>
      <c r="D2437" t="s">
        <v>166</v>
      </c>
      <c r="F2437" t="s">
        <v>167</v>
      </c>
      <c r="G2437" t="s">
        <v>167</v>
      </c>
      <c r="H2437" t="s">
        <v>167</v>
      </c>
      <c r="I2437" t="s">
        <v>167</v>
      </c>
    </row>
    <row r="2438" spans="1:9">
      <c r="A2438" t="s">
        <v>169</v>
      </c>
      <c r="B2438" t="s">
        <v>169</v>
      </c>
      <c r="C2438" t="s">
        <v>167</v>
      </c>
      <c r="D2438" t="s">
        <v>167</v>
      </c>
      <c r="F2438" t="s">
        <v>167</v>
      </c>
      <c r="G2438" t="s">
        <v>167</v>
      </c>
      <c r="H2438" t="s">
        <v>167</v>
      </c>
      <c r="I2438" t="s">
        <v>167</v>
      </c>
    </row>
    <row r="2439" spans="1:9">
      <c r="A2439" t="s">
        <v>169</v>
      </c>
      <c r="B2439" t="s">
        <v>169</v>
      </c>
      <c r="C2439" t="s">
        <v>167</v>
      </c>
      <c r="D2439" t="s">
        <v>167</v>
      </c>
      <c r="F2439" t="s">
        <v>167</v>
      </c>
      <c r="G2439" t="s">
        <v>167</v>
      </c>
      <c r="H2439" t="s">
        <v>167</v>
      </c>
      <c r="I2439" t="s">
        <v>167</v>
      </c>
    </row>
    <row r="2440" spans="1:9">
      <c r="A2440" t="s">
        <v>169</v>
      </c>
      <c r="B2440" t="s">
        <v>169</v>
      </c>
      <c r="C2440" t="s">
        <v>167</v>
      </c>
      <c r="D2440" t="s">
        <v>167</v>
      </c>
      <c r="F2440" t="s">
        <v>168</v>
      </c>
      <c r="G2440" t="s">
        <v>168</v>
      </c>
      <c r="H2440" t="s">
        <v>166</v>
      </c>
      <c r="I2440" t="s">
        <v>166</v>
      </c>
    </row>
    <row r="2441" spans="1:9">
      <c r="A2441" t="s">
        <v>169</v>
      </c>
      <c r="B2441" t="s">
        <v>169</v>
      </c>
      <c r="C2441" t="s">
        <v>167</v>
      </c>
      <c r="D2441" t="s">
        <v>167</v>
      </c>
      <c r="F2441" t="s">
        <v>167</v>
      </c>
      <c r="G2441" t="s">
        <v>167</v>
      </c>
      <c r="H2441" t="s">
        <v>167</v>
      </c>
      <c r="I2441" t="s">
        <v>167</v>
      </c>
    </row>
    <row r="2442" spans="1:9">
      <c r="A2442" t="s">
        <v>166</v>
      </c>
      <c r="B2442" t="s">
        <v>166</v>
      </c>
      <c r="C2442" t="s">
        <v>166</v>
      </c>
      <c r="D2442" t="s">
        <v>166</v>
      </c>
      <c r="F2442" t="s">
        <v>167</v>
      </c>
      <c r="G2442" t="s">
        <v>167</v>
      </c>
      <c r="H2442" t="s">
        <v>166</v>
      </c>
      <c r="I2442" t="s">
        <v>166</v>
      </c>
    </row>
    <row r="2443" spans="1:9">
      <c r="A2443" t="s">
        <v>169</v>
      </c>
      <c r="B2443" t="s">
        <v>169</v>
      </c>
      <c r="C2443" t="s">
        <v>167</v>
      </c>
      <c r="D2443" t="s">
        <v>167</v>
      </c>
      <c r="F2443" t="s">
        <v>167</v>
      </c>
      <c r="G2443" t="s">
        <v>167</v>
      </c>
      <c r="H2443" t="s">
        <v>167</v>
      </c>
      <c r="I2443" t="s">
        <v>167</v>
      </c>
    </row>
    <row r="2444" spans="1:9">
      <c r="A2444" t="s">
        <v>169</v>
      </c>
      <c r="B2444" t="s">
        <v>169</v>
      </c>
      <c r="C2444" t="s">
        <v>166</v>
      </c>
      <c r="D2444" t="s">
        <v>167</v>
      </c>
      <c r="F2444" t="s">
        <v>167</v>
      </c>
      <c r="G2444" t="s">
        <v>167</v>
      </c>
      <c r="H2444" t="s">
        <v>167</v>
      </c>
      <c r="I2444" t="s">
        <v>167</v>
      </c>
    </row>
    <row r="2445" spans="1:9">
      <c r="A2445" t="s">
        <v>169</v>
      </c>
      <c r="B2445" t="s">
        <v>169</v>
      </c>
      <c r="C2445" t="s">
        <v>167</v>
      </c>
      <c r="D2445" t="s">
        <v>167</v>
      </c>
      <c r="F2445" t="s">
        <v>167</v>
      </c>
      <c r="G2445" t="s">
        <v>167</v>
      </c>
      <c r="H2445" t="s">
        <v>167</v>
      </c>
      <c r="I2445" t="s">
        <v>167</v>
      </c>
    </row>
    <row r="2446" spans="1:9">
      <c r="A2446" t="s">
        <v>166</v>
      </c>
      <c r="B2446" t="s">
        <v>166</v>
      </c>
      <c r="C2446" t="s">
        <v>167</v>
      </c>
      <c r="D2446" t="s">
        <v>167</v>
      </c>
      <c r="F2446" t="s">
        <v>167</v>
      </c>
      <c r="G2446" t="s">
        <v>167</v>
      </c>
      <c r="H2446" t="s">
        <v>167</v>
      </c>
      <c r="I2446" t="s">
        <v>167</v>
      </c>
    </row>
    <row r="2447" spans="1:9">
      <c r="A2447" t="s">
        <v>169</v>
      </c>
      <c r="B2447" t="s">
        <v>169</v>
      </c>
      <c r="C2447" t="s">
        <v>167</v>
      </c>
      <c r="D2447" t="s">
        <v>167</v>
      </c>
      <c r="F2447" t="s">
        <v>168</v>
      </c>
      <c r="G2447" t="s">
        <v>168</v>
      </c>
      <c r="H2447" t="s">
        <v>166</v>
      </c>
      <c r="I2447" t="s">
        <v>166</v>
      </c>
    </row>
    <row r="2448" spans="1:9">
      <c r="A2448" t="s">
        <v>169</v>
      </c>
      <c r="B2448" t="s">
        <v>169</v>
      </c>
      <c r="C2448" t="s">
        <v>167</v>
      </c>
      <c r="D2448" t="s">
        <v>167</v>
      </c>
      <c r="F2448" t="s">
        <v>167</v>
      </c>
      <c r="G2448" t="s">
        <v>167</v>
      </c>
      <c r="H2448" t="s">
        <v>167</v>
      </c>
      <c r="I2448" t="s">
        <v>167</v>
      </c>
    </row>
    <row r="2449" spans="1:9">
      <c r="A2449" t="s">
        <v>166</v>
      </c>
      <c r="B2449" t="s">
        <v>166</v>
      </c>
      <c r="C2449" t="s">
        <v>166</v>
      </c>
      <c r="D2449" t="s">
        <v>166</v>
      </c>
      <c r="F2449" t="s">
        <v>167</v>
      </c>
      <c r="G2449" t="s">
        <v>167</v>
      </c>
      <c r="H2449" t="s">
        <v>167</v>
      </c>
      <c r="I2449" t="s">
        <v>167</v>
      </c>
    </row>
    <row r="2450" spans="1:9">
      <c r="A2450" t="s">
        <v>169</v>
      </c>
      <c r="B2450" t="s">
        <v>169</v>
      </c>
      <c r="C2450" t="s">
        <v>167</v>
      </c>
      <c r="D2450" t="s">
        <v>167</v>
      </c>
      <c r="F2450" t="s">
        <v>168</v>
      </c>
      <c r="G2450" t="s">
        <v>168</v>
      </c>
      <c r="H2450" t="s">
        <v>166</v>
      </c>
      <c r="I2450" t="s">
        <v>166</v>
      </c>
    </row>
    <row r="2451" spans="1:9">
      <c r="A2451" t="s">
        <v>169</v>
      </c>
      <c r="B2451" t="s">
        <v>169</v>
      </c>
      <c r="C2451" t="s">
        <v>167</v>
      </c>
      <c r="D2451" t="s">
        <v>167</v>
      </c>
      <c r="F2451" t="s">
        <v>167</v>
      </c>
      <c r="G2451" t="s">
        <v>167</v>
      </c>
      <c r="H2451" t="s">
        <v>166</v>
      </c>
      <c r="I2451" t="s">
        <v>166</v>
      </c>
    </row>
    <row r="2452" spans="1:9">
      <c r="A2452" t="s">
        <v>166</v>
      </c>
      <c r="B2452" t="s">
        <v>166</v>
      </c>
      <c r="C2452" t="s">
        <v>166</v>
      </c>
      <c r="D2452" t="s">
        <v>166</v>
      </c>
      <c r="F2452" t="s">
        <v>167</v>
      </c>
      <c r="G2452" t="s">
        <v>167</v>
      </c>
      <c r="H2452" t="s">
        <v>166</v>
      </c>
      <c r="I2452" t="s">
        <v>166</v>
      </c>
    </row>
    <row r="2453" spans="1:9">
      <c r="A2453" t="s">
        <v>169</v>
      </c>
      <c r="B2453" t="s">
        <v>169</v>
      </c>
      <c r="C2453" t="s">
        <v>166</v>
      </c>
      <c r="D2453" t="s">
        <v>166</v>
      </c>
      <c r="F2453" t="s">
        <v>167</v>
      </c>
      <c r="G2453" t="s">
        <v>168</v>
      </c>
      <c r="H2453" t="s">
        <v>166</v>
      </c>
      <c r="I2453" t="s">
        <v>166</v>
      </c>
    </row>
    <row r="2454" spans="1:9">
      <c r="A2454" t="s">
        <v>169</v>
      </c>
      <c r="B2454" t="s">
        <v>169</v>
      </c>
      <c r="C2454" t="s">
        <v>166</v>
      </c>
      <c r="D2454" t="s">
        <v>167</v>
      </c>
      <c r="F2454" t="s">
        <v>167</v>
      </c>
      <c r="G2454" t="s">
        <v>168</v>
      </c>
      <c r="H2454" t="s">
        <v>166</v>
      </c>
      <c r="I2454" t="s">
        <v>166</v>
      </c>
    </row>
    <row r="2455" spans="1:9">
      <c r="A2455" t="s">
        <v>169</v>
      </c>
      <c r="B2455" t="s">
        <v>166</v>
      </c>
      <c r="C2455" t="s">
        <v>166</v>
      </c>
      <c r="D2455" t="s">
        <v>166</v>
      </c>
      <c r="F2455" t="s">
        <v>167</v>
      </c>
      <c r="G2455" t="s">
        <v>167</v>
      </c>
      <c r="H2455" t="s">
        <v>167</v>
      </c>
      <c r="I2455" t="s">
        <v>167</v>
      </c>
    </row>
    <row r="2456" spans="1:9">
      <c r="A2456" t="s">
        <v>169</v>
      </c>
      <c r="B2456" t="s">
        <v>166</v>
      </c>
      <c r="C2456" t="s">
        <v>166</v>
      </c>
      <c r="D2456" t="s">
        <v>166</v>
      </c>
      <c r="F2456" t="s">
        <v>167</v>
      </c>
      <c r="G2456" t="s">
        <v>167</v>
      </c>
      <c r="H2456" t="s">
        <v>167</v>
      </c>
      <c r="I2456" t="s">
        <v>167</v>
      </c>
    </row>
    <row r="2457" spans="1:9">
      <c r="A2457" t="s">
        <v>169</v>
      </c>
      <c r="B2457" t="s">
        <v>169</v>
      </c>
      <c r="C2457" t="s">
        <v>167</v>
      </c>
      <c r="D2457" t="s">
        <v>167</v>
      </c>
      <c r="F2457" t="s">
        <v>168</v>
      </c>
      <c r="G2457" t="s">
        <v>168</v>
      </c>
      <c r="H2457" t="s">
        <v>166</v>
      </c>
      <c r="I2457" t="s">
        <v>166</v>
      </c>
    </row>
    <row r="2458" spans="1:9">
      <c r="A2458" t="s">
        <v>169</v>
      </c>
      <c r="B2458" t="s">
        <v>169</v>
      </c>
      <c r="C2458" t="s">
        <v>167</v>
      </c>
      <c r="D2458" t="s">
        <v>167</v>
      </c>
      <c r="F2458" t="s">
        <v>167</v>
      </c>
      <c r="G2458" t="s">
        <v>167</v>
      </c>
      <c r="H2458" t="s">
        <v>167</v>
      </c>
      <c r="I2458" t="s">
        <v>167</v>
      </c>
    </row>
    <row r="2459" spans="1:9">
      <c r="A2459" t="s">
        <v>166</v>
      </c>
      <c r="B2459" t="s">
        <v>166</v>
      </c>
      <c r="C2459" t="s">
        <v>166</v>
      </c>
      <c r="D2459" t="s">
        <v>166</v>
      </c>
      <c r="F2459" t="s">
        <v>167</v>
      </c>
      <c r="G2459" t="s">
        <v>167</v>
      </c>
      <c r="H2459" t="s">
        <v>167</v>
      </c>
      <c r="I2459" t="s">
        <v>167</v>
      </c>
    </row>
    <row r="2460" spans="1:9">
      <c r="A2460" t="s">
        <v>169</v>
      </c>
      <c r="B2460" t="s">
        <v>169</v>
      </c>
      <c r="C2460" t="s">
        <v>167</v>
      </c>
      <c r="D2460" t="s">
        <v>167</v>
      </c>
      <c r="F2460" t="s">
        <v>167</v>
      </c>
      <c r="G2460" t="s">
        <v>167</v>
      </c>
      <c r="H2460" t="s">
        <v>167</v>
      </c>
      <c r="I2460" t="s">
        <v>167</v>
      </c>
    </row>
    <row r="2461" spans="1:9">
      <c r="A2461" t="s">
        <v>166</v>
      </c>
      <c r="B2461" t="s">
        <v>166</v>
      </c>
      <c r="C2461" t="s">
        <v>167</v>
      </c>
      <c r="D2461" t="s">
        <v>167</v>
      </c>
      <c r="F2461" t="s">
        <v>167</v>
      </c>
      <c r="G2461" t="s">
        <v>167</v>
      </c>
      <c r="H2461" t="s">
        <v>167</v>
      </c>
      <c r="I2461" t="s">
        <v>167</v>
      </c>
    </row>
    <row r="2462" spans="1:9">
      <c r="A2462" t="s">
        <v>169</v>
      </c>
      <c r="B2462" t="s">
        <v>169</v>
      </c>
      <c r="C2462" t="s">
        <v>167</v>
      </c>
      <c r="D2462" t="s">
        <v>167</v>
      </c>
      <c r="F2462" t="s">
        <v>167</v>
      </c>
      <c r="G2462" t="s">
        <v>167</v>
      </c>
      <c r="H2462" t="s">
        <v>167</v>
      </c>
      <c r="I2462" t="s">
        <v>167</v>
      </c>
    </row>
    <row r="2463" spans="1:9">
      <c r="A2463" t="s">
        <v>166</v>
      </c>
      <c r="B2463" t="s">
        <v>166</v>
      </c>
      <c r="C2463" t="s">
        <v>167</v>
      </c>
      <c r="D2463" t="s">
        <v>167</v>
      </c>
      <c r="F2463" t="s">
        <v>167</v>
      </c>
      <c r="G2463" t="s">
        <v>168</v>
      </c>
      <c r="H2463" t="s">
        <v>166</v>
      </c>
      <c r="I2463" t="s">
        <v>166</v>
      </c>
    </row>
    <row r="2464" spans="1:9">
      <c r="A2464" t="s">
        <v>169</v>
      </c>
      <c r="B2464" t="s">
        <v>169</v>
      </c>
      <c r="C2464" t="s">
        <v>167</v>
      </c>
      <c r="D2464" t="s">
        <v>167</v>
      </c>
      <c r="F2464" t="s">
        <v>168</v>
      </c>
      <c r="G2464" t="s">
        <v>168</v>
      </c>
      <c r="H2464" t="s">
        <v>166</v>
      </c>
      <c r="I2464" t="s">
        <v>166</v>
      </c>
    </row>
    <row r="2465" spans="1:9">
      <c r="A2465" t="s">
        <v>169</v>
      </c>
      <c r="B2465" t="s">
        <v>166</v>
      </c>
      <c r="C2465" t="s">
        <v>166</v>
      </c>
      <c r="D2465" t="s">
        <v>166</v>
      </c>
      <c r="F2465" t="s">
        <v>168</v>
      </c>
      <c r="G2465" t="s">
        <v>168</v>
      </c>
      <c r="H2465" t="s">
        <v>166</v>
      </c>
      <c r="I2465" t="s">
        <v>166</v>
      </c>
    </row>
    <row r="2466" spans="1:9">
      <c r="A2466" t="s">
        <v>166</v>
      </c>
      <c r="B2466" t="s">
        <v>166</v>
      </c>
      <c r="C2466" t="s">
        <v>166</v>
      </c>
      <c r="D2466" t="s">
        <v>166</v>
      </c>
      <c r="F2466" t="s">
        <v>167</v>
      </c>
      <c r="G2466" t="s">
        <v>167</v>
      </c>
      <c r="H2466" t="s">
        <v>167</v>
      </c>
      <c r="I2466" t="s">
        <v>167</v>
      </c>
    </row>
    <row r="2467" spans="1:9">
      <c r="A2467" t="s">
        <v>166</v>
      </c>
      <c r="B2467" t="s">
        <v>166</v>
      </c>
      <c r="C2467" t="s">
        <v>166</v>
      </c>
      <c r="D2467" t="s">
        <v>166</v>
      </c>
      <c r="F2467" t="s">
        <v>167</v>
      </c>
      <c r="G2467" t="s">
        <v>167</v>
      </c>
      <c r="H2467" t="s">
        <v>167</v>
      </c>
      <c r="I2467" t="s">
        <v>167</v>
      </c>
    </row>
    <row r="2468" spans="1:9">
      <c r="A2468" t="s">
        <v>169</v>
      </c>
      <c r="B2468" t="s">
        <v>169</v>
      </c>
      <c r="C2468" t="s">
        <v>167</v>
      </c>
      <c r="D2468" t="s">
        <v>167</v>
      </c>
      <c r="F2468" t="s">
        <v>168</v>
      </c>
      <c r="G2468" t="s">
        <v>168</v>
      </c>
      <c r="H2468" t="s">
        <v>166</v>
      </c>
      <c r="I2468" t="s">
        <v>166</v>
      </c>
    </row>
    <row r="2469" spans="1:9">
      <c r="A2469" t="s">
        <v>169</v>
      </c>
      <c r="B2469" t="s">
        <v>169</v>
      </c>
      <c r="C2469" t="s">
        <v>167</v>
      </c>
      <c r="D2469" t="s">
        <v>167</v>
      </c>
      <c r="F2469" t="s">
        <v>167</v>
      </c>
      <c r="G2469" t="s">
        <v>167</v>
      </c>
      <c r="H2469" t="s">
        <v>167</v>
      </c>
      <c r="I2469" t="s">
        <v>167</v>
      </c>
    </row>
    <row r="2470" spans="1:9">
      <c r="A2470" t="s">
        <v>166</v>
      </c>
      <c r="B2470" t="s">
        <v>166</v>
      </c>
      <c r="C2470" t="s">
        <v>166</v>
      </c>
      <c r="D2470" t="s">
        <v>166</v>
      </c>
      <c r="F2470" t="s">
        <v>167</v>
      </c>
      <c r="G2470" t="s">
        <v>167</v>
      </c>
      <c r="H2470" t="s">
        <v>167</v>
      </c>
      <c r="I2470" t="s">
        <v>167</v>
      </c>
    </row>
    <row r="2471" spans="1:9">
      <c r="A2471" t="s">
        <v>169</v>
      </c>
      <c r="B2471" t="s">
        <v>169</v>
      </c>
      <c r="C2471" t="s">
        <v>167</v>
      </c>
      <c r="D2471" t="s">
        <v>167</v>
      </c>
      <c r="F2471" t="s">
        <v>167</v>
      </c>
      <c r="G2471" t="s">
        <v>167</v>
      </c>
      <c r="H2471" t="s">
        <v>167</v>
      </c>
      <c r="I2471" t="s">
        <v>167</v>
      </c>
    </row>
    <row r="2472" spans="1:9">
      <c r="A2472" t="s">
        <v>169</v>
      </c>
      <c r="B2472" t="s">
        <v>169</v>
      </c>
      <c r="C2472" t="s">
        <v>167</v>
      </c>
      <c r="D2472" t="s">
        <v>167</v>
      </c>
      <c r="F2472" t="s">
        <v>167</v>
      </c>
      <c r="G2472" t="s">
        <v>167</v>
      </c>
      <c r="H2472" t="s">
        <v>167</v>
      </c>
      <c r="I2472" t="s">
        <v>167</v>
      </c>
    </row>
    <row r="2473" spans="1:9">
      <c r="A2473" t="s">
        <v>169</v>
      </c>
      <c r="B2473" t="s">
        <v>169</v>
      </c>
      <c r="C2473" t="s">
        <v>167</v>
      </c>
      <c r="D2473" t="s">
        <v>167</v>
      </c>
      <c r="F2473" t="s">
        <v>167</v>
      </c>
      <c r="G2473" t="s">
        <v>167</v>
      </c>
      <c r="H2473" t="s">
        <v>167</v>
      </c>
      <c r="I2473" t="s">
        <v>167</v>
      </c>
    </row>
    <row r="2474" spans="1:9">
      <c r="A2474" t="s">
        <v>169</v>
      </c>
      <c r="B2474" t="s">
        <v>166</v>
      </c>
      <c r="C2474" t="s">
        <v>167</v>
      </c>
      <c r="D2474" t="s">
        <v>167</v>
      </c>
      <c r="F2474" t="s">
        <v>167</v>
      </c>
      <c r="G2474" t="s">
        <v>168</v>
      </c>
      <c r="H2474" t="s">
        <v>166</v>
      </c>
      <c r="I2474" t="s">
        <v>166</v>
      </c>
    </row>
    <row r="2475" spans="1:9">
      <c r="A2475" t="s">
        <v>169</v>
      </c>
      <c r="B2475" t="s">
        <v>169</v>
      </c>
      <c r="C2475" t="s">
        <v>167</v>
      </c>
      <c r="D2475" t="s">
        <v>167</v>
      </c>
      <c r="F2475" t="s">
        <v>167</v>
      </c>
      <c r="G2475" t="s">
        <v>167</v>
      </c>
      <c r="H2475" t="s">
        <v>167</v>
      </c>
      <c r="I2475" t="s">
        <v>167</v>
      </c>
    </row>
    <row r="2476" spans="1:9">
      <c r="A2476" t="s">
        <v>169</v>
      </c>
      <c r="B2476" t="s">
        <v>166</v>
      </c>
      <c r="C2476" t="s">
        <v>166</v>
      </c>
      <c r="D2476" t="s">
        <v>166</v>
      </c>
      <c r="F2476" t="s">
        <v>168</v>
      </c>
      <c r="G2476" t="s">
        <v>168</v>
      </c>
      <c r="H2476" t="s">
        <v>166</v>
      </c>
      <c r="I2476" t="s">
        <v>166</v>
      </c>
    </row>
    <row r="2477" spans="1:9">
      <c r="A2477" t="s">
        <v>169</v>
      </c>
      <c r="B2477" t="s">
        <v>169</v>
      </c>
      <c r="C2477" t="s">
        <v>167</v>
      </c>
      <c r="D2477" t="s">
        <v>167</v>
      </c>
      <c r="F2477" t="s">
        <v>168</v>
      </c>
      <c r="G2477" t="s">
        <v>168</v>
      </c>
      <c r="H2477" t="s">
        <v>166</v>
      </c>
      <c r="I2477" t="s">
        <v>166</v>
      </c>
    </row>
    <row r="2478" spans="1:9">
      <c r="A2478" t="s">
        <v>166</v>
      </c>
      <c r="B2478" t="s">
        <v>166</v>
      </c>
      <c r="C2478" t="s">
        <v>166</v>
      </c>
      <c r="D2478" t="s">
        <v>166</v>
      </c>
      <c r="F2478" t="s">
        <v>167</v>
      </c>
      <c r="G2478" t="s">
        <v>168</v>
      </c>
      <c r="H2478" t="s">
        <v>166</v>
      </c>
      <c r="I2478" t="s">
        <v>166</v>
      </c>
    </row>
    <row r="2479" spans="1:9">
      <c r="A2479" t="s">
        <v>166</v>
      </c>
      <c r="B2479" t="s">
        <v>166</v>
      </c>
      <c r="C2479" t="s">
        <v>166</v>
      </c>
      <c r="D2479" t="s">
        <v>166</v>
      </c>
      <c r="F2479" t="s">
        <v>167</v>
      </c>
      <c r="G2479" t="s">
        <v>167</v>
      </c>
      <c r="H2479" t="s">
        <v>167</v>
      </c>
      <c r="I2479" t="s">
        <v>167</v>
      </c>
    </row>
    <row r="2480" spans="1:9">
      <c r="A2480" t="s">
        <v>169</v>
      </c>
      <c r="B2480" t="s">
        <v>166</v>
      </c>
      <c r="C2480" t="s">
        <v>166</v>
      </c>
      <c r="D2480" t="s">
        <v>166</v>
      </c>
      <c r="F2480" t="s">
        <v>167</v>
      </c>
      <c r="G2480" t="s">
        <v>167</v>
      </c>
      <c r="H2480" t="s">
        <v>167</v>
      </c>
      <c r="I2480" t="s">
        <v>167</v>
      </c>
    </row>
    <row r="2481" spans="1:9">
      <c r="A2481" t="s">
        <v>169</v>
      </c>
      <c r="B2481" t="s">
        <v>169</v>
      </c>
      <c r="C2481" t="s">
        <v>167</v>
      </c>
      <c r="D2481" t="s">
        <v>167</v>
      </c>
      <c r="F2481" t="s">
        <v>167</v>
      </c>
      <c r="G2481" t="s">
        <v>167</v>
      </c>
      <c r="H2481" t="s">
        <v>167</v>
      </c>
      <c r="I2481" t="s">
        <v>167</v>
      </c>
    </row>
    <row r="2482" spans="1:9">
      <c r="A2482" t="s">
        <v>169</v>
      </c>
      <c r="B2482" t="s">
        <v>169</v>
      </c>
      <c r="C2482" t="s">
        <v>167</v>
      </c>
      <c r="D2482" t="s">
        <v>167</v>
      </c>
      <c r="F2482" t="s">
        <v>168</v>
      </c>
      <c r="G2482" t="s">
        <v>168</v>
      </c>
      <c r="H2482" t="s">
        <v>166</v>
      </c>
      <c r="I2482" t="s">
        <v>166</v>
      </c>
    </row>
    <row r="2483" spans="1:9">
      <c r="A2483" t="s">
        <v>169</v>
      </c>
      <c r="B2483" t="s">
        <v>169</v>
      </c>
      <c r="C2483" t="s">
        <v>167</v>
      </c>
      <c r="D2483" t="s">
        <v>167</v>
      </c>
      <c r="F2483" t="s">
        <v>167</v>
      </c>
      <c r="G2483" t="s">
        <v>168</v>
      </c>
      <c r="H2483" t="s">
        <v>166</v>
      </c>
      <c r="I2483" t="s">
        <v>166</v>
      </c>
    </row>
    <row r="2484" spans="1:9">
      <c r="A2484" t="s">
        <v>166</v>
      </c>
      <c r="B2484" t="s">
        <v>166</v>
      </c>
      <c r="C2484" t="s">
        <v>166</v>
      </c>
      <c r="D2484" t="s">
        <v>166</v>
      </c>
      <c r="F2484" t="s">
        <v>167</v>
      </c>
      <c r="G2484" t="s">
        <v>167</v>
      </c>
      <c r="H2484" t="s">
        <v>167</v>
      </c>
      <c r="I2484" t="s">
        <v>167</v>
      </c>
    </row>
    <row r="2485" spans="1:9">
      <c r="A2485" t="s">
        <v>169</v>
      </c>
      <c r="B2485" t="s">
        <v>166</v>
      </c>
      <c r="C2485" t="s">
        <v>166</v>
      </c>
      <c r="D2485" t="s">
        <v>166</v>
      </c>
      <c r="F2485" t="s">
        <v>167</v>
      </c>
      <c r="G2485" t="s">
        <v>167</v>
      </c>
      <c r="H2485" t="s">
        <v>167</v>
      </c>
      <c r="I2485" t="s">
        <v>167</v>
      </c>
    </row>
    <row r="2486" spans="1:9">
      <c r="A2486" t="s">
        <v>169</v>
      </c>
      <c r="B2486" t="s">
        <v>169</v>
      </c>
      <c r="C2486" t="s">
        <v>167</v>
      </c>
      <c r="D2486" t="s">
        <v>167</v>
      </c>
      <c r="F2486" t="s">
        <v>167</v>
      </c>
      <c r="G2486" t="s">
        <v>167</v>
      </c>
      <c r="H2486" t="s">
        <v>167</v>
      </c>
      <c r="I2486" t="s">
        <v>167</v>
      </c>
    </row>
    <row r="2487" spans="1:9">
      <c r="A2487" t="s">
        <v>169</v>
      </c>
      <c r="B2487" t="s">
        <v>169</v>
      </c>
      <c r="C2487" t="s">
        <v>167</v>
      </c>
      <c r="D2487" t="s">
        <v>167</v>
      </c>
      <c r="F2487" t="s">
        <v>167</v>
      </c>
      <c r="G2487" t="s">
        <v>167</v>
      </c>
      <c r="H2487" t="s">
        <v>167</v>
      </c>
      <c r="I2487" t="s">
        <v>167</v>
      </c>
    </row>
    <row r="2488" spans="1:9">
      <c r="A2488" t="s">
        <v>169</v>
      </c>
      <c r="B2488" t="s">
        <v>169</v>
      </c>
      <c r="C2488" t="s">
        <v>167</v>
      </c>
      <c r="D2488" t="s">
        <v>167</v>
      </c>
      <c r="F2488" t="s">
        <v>167</v>
      </c>
      <c r="G2488" t="s">
        <v>167</v>
      </c>
      <c r="H2488" t="s">
        <v>167</v>
      </c>
      <c r="I2488" t="s">
        <v>167</v>
      </c>
    </row>
    <row r="2489" spans="1:9">
      <c r="A2489" t="s">
        <v>169</v>
      </c>
      <c r="B2489" t="s">
        <v>169</v>
      </c>
      <c r="C2489" t="s">
        <v>167</v>
      </c>
      <c r="D2489" t="s">
        <v>167</v>
      </c>
      <c r="F2489" t="s">
        <v>168</v>
      </c>
      <c r="G2489" t="s">
        <v>168</v>
      </c>
      <c r="H2489" t="s">
        <v>166</v>
      </c>
      <c r="I2489" t="s">
        <v>166</v>
      </c>
    </row>
    <row r="2490" spans="1:9">
      <c r="A2490" t="s">
        <v>169</v>
      </c>
      <c r="B2490" t="s">
        <v>169</v>
      </c>
      <c r="C2490" t="s">
        <v>167</v>
      </c>
      <c r="D2490" t="s">
        <v>167</v>
      </c>
      <c r="F2490" t="s">
        <v>167</v>
      </c>
      <c r="G2490" t="s">
        <v>167</v>
      </c>
      <c r="H2490" t="s">
        <v>167</v>
      </c>
      <c r="I2490" t="s">
        <v>167</v>
      </c>
    </row>
    <row r="2491" spans="1:9">
      <c r="A2491" t="s">
        <v>166</v>
      </c>
      <c r="B2491" t="s">
        <v>166</v>
      </c>
      <c r="C2491" t="s">
        <v>166</v>
      </c>
      <c r="D2491" t="s">
        <v>167</v>
      </c>
      <c r="F2491" t="s">
        <v>168</v>
      </c>
      <c r="G2491" t="s">
        <v>168</v>
      </c>
      <c r="H2491" t="s">
        <v>166</v>
      </c>
      <c r="I2491" t="s">
        <v>166</v>
      </c>
    </row>
    <row r="2492" spans="1:9">
      <c r="A2492" t="s">
        <v>169</v>
      </c>
      <c r="B2492" t="s">
        <v>169</v>
      </c>
      <c r="C2492" t="s">
        <v>167</v>
      </c>
      <c r="D2492" t="s">
        <v>167</v>
      </c>
      <c r="F2492" t="s">
        <v>167</v>
      </c>
      <c r="G2492" t="s">
        <v>167</v>
      </c>
      <c r="H2492" t="s">
        <v>167</v>
      </c>
      <c r="I2492" t="s">
        <v>167</v>
      </c>
    </row>
    <row r="2493" spans="1:9">
      <c r="A2493" t="s">
        <v>166</v>
      </c>
      <c r="B2493" t="s">
        <v>166</v>
      </c>
      <c r="C2493" t="s">
        <v>166</v>
      </c>
      <c r="D2493" t="s">
        <v>166</v>
      </c>
      <c r="F2493" t="s">
        <v>168</v>
      </c>
      <c r="G2493" t="s">
        <v>168</v>
      </c>
      <c r="H2493" t="s">
        <v>166</v>
      </c>
      <c r="I2493" t="s">
        <v>166</v>
      </c>
    </row>
    <row r="2494" spans="1:9">
      <c r="A2494" t="s">
        <v>169</v>
      </c>
      <c r="B2494" t="s">
        <v>169</v>
      </c>
      <c r="C2494" t="s">
        <v>167</v>
      </c>
      <c r="D2494" t="s">
        <v>167</v>
      </c>
      <c r="F2494" t="s">
        <v>168</v>
      </c>
      <c r="G2494" t="s">
        <v>168</v>
      </c>
      <c r="H2494" t="s">
        <v>166</v>
      </c>
      <c r="I2494" t="s">
        <v>166</v>
      </c>
    </row>
    <row r="2495" spans="1:9">
      <c r="A2495" t="s">
        <v>166</v>
      </c>
      <c r="B2495" t="s">
        <v>166</v>
      </c>
      <c r="C2495" t="s">
        <v>166</v>
      </c>
      <c r="D2495" t="s">
        <v>166</v>
      </c>
      <c r="F2495" t="s">
        <v>167</v>
      </c>
      <c r="G2495" t="s">
        <v>167</v>
      </c>
      <c r="H2495" t="s">
        <v>166</v>
      </c>
      <c r="I2495" t="s">
        <v>167</v>
      </c>
    </row>
    <row r="2496" spans="1:9">
      <c r="A2496" t="s">
        <v>166</v>
      </c>
      <c r="B2496" t="s">
        <v>166</v>
      </c>
      <c r="C2496" t="s">
        <v>166</v>
      </c>
      <c r="D2496" t="s">
        <v>166</v>
      </c>
      <c r="F2496" t="s">
        <v>167</v>
      </c>
      <c r="G2496" t="s">
        <v>167</v>
      </c>
      <c r="H2496" t="s">
        <v>167</v>
      </c>
      <c r="I2496" t="s">
        <v>167</v>
      </c>
    </row>
    <row r="2497" spans="1:9">
      <c r="A2497" t="s">
        <v>169</v>
      </c>
      <c r="B2497" t="s">
        <v>169</v>
      </c>
      <c r="C2497" t="s">
        <v>166</v>
      </c>
      <c r="D2497" t="s">
        <v>166</v>
      </c>
      <c r="F2497" t="s">
        <v>167</v>
      </c>
      <c r="G2497" t="s">
        <v>167</v>
      </c>
      <c r="H2497" t="s">
        <v>166</v>
      </c>
      <c r="I2497" t="s">
        <v>167</v>
      </c>
    </row>
    <row r="2498" spans="1:9">
      <c r="A2498" t="s">
        <v>169</v>
      </c>
      <c r="B2498" t="s">
        <v>169</v>
      </c>
      <c r="C2498" t="s">
        <v>167</v>
      </c>
      <c r="D2498" t="s">
        <v>167</v>
      </c>
      <c r="F2498" t="s">
        <v>167</v>
      </c>
      <c r="G2498" t="s">
        <v>167</v>
      </c>
      <c r="H2498" t="s">
        <v>167</v>
      </c>
      <c r="I2498" t="s">
        <v>167</v>
      </c>
    </row>
    <row r="2499" spans="1:9">
      <c r="A2499" t="s">
        <v>169</v>
      </c>
      <c r="B2499" t="s">
        <v>169</v>
      </c>
      <c r="C2499" t="s">
        <v>166</v>
      </c>
      <c r="D2499" t="s">
        <v>167</v>
      </c>
      <c r="F2499" t="s">
        <v>167</v>
      </c>
      <c r="G2499" t="s">
        <v>167</v>
      </c>
      <c r="H2499" t="s">
        <v>166</v>
      </c>
      <c r="I2499" t="s">
        <v>166</v>
      </c>
    </row>
    <row r="2500" spans="1:9">
      <c r="A2500" t="s">
        <v>169</v>
      </c>
      <c r="B2500" t="s">
        <v>169</v>
      </c>
      <c r="C2500" t="s">
        <v>167</v>
      </c>
      <c r="D2500" t="s">
        <v>167</v>
      </c>
      <c r="F2500" t="s">
        <v>167</v>
      </c>
      <c r="G2500" t="s">
        <v>167</v>
      </c>
      <c r="H2500" t="s">
        <v>167</v>
      </c>
      <c r="I2500" t="s">
        <v>167</v>
      </c>
    </row>
    <row r="2501" spans="1:9">
      <c r="A2501" t="s">
        <v>169</v>
      </c>
      <c r="B2501" t="s">
        <v>169</v>
      </c>
      <c r="C2501" t="s">
        <v>166</v>
      </c>
      <c r="D2501" t="s">
        <v>167</v>
      </c>
      <c r="F2501" t="s">
        <v>167</v>
      </c>
      <c r="G2501" t="s">
        <v>168</v>
      </c>
      <c r="H2501" t="s">
        <v>166</v>
      </c>
      <c r="I2501" t="s">
        <v>166</v>
      </c>
    </row>
    <row r="2502" spans="1:9">
      <c r="A2502" t="s">
        <v>169</v>
      </c>
      <c r="B2502" t="s">
        <v>169</v>
      </c>
      <c r="C2502" t="s">
        <v>167</v>
      </c>
      <c r="D2502" t="s">
        <v>167</v>
      </c>
      <c r="F2502" t="s">
        <v>167</v>
      </c>
      <c r="G2502" t="s">
        <v>167</v>
      </c>
      <c r="H2502" t="s">
        <v>167</v>
      </c>
      <c r="I2502" t="s">
        <v>167</v>
      </c>
    </row>
    <row r="2503" spans="1:9">
      <c r="A2503" t="s">
        <v>169</v>
      </c>
      <c r="B2503" t="s">
        <v>166</v>
      </c>
      <c r="C2503" t="s">
        <v>166</v>
      </c>
      <c r="D2503" t="s">
        <v>167</v>
      </c>
      <c r="F2503" t="s">
        <v>167</v>
      </c>
      <c r="G2503" t="s">
        <v>167</v>
      </c>
      <c r="H2503" t="s">
        <v>167</v>
      </c>
      <c r="I2503" t="s">
        <v>167</v>
      </c>
    </row>
    <row r="2504" spans="1:9">
      <c r="A2504" t="s">
        <v>169</v>
      </c>
      <c r="B2504" t="s">
        <v>169</v>
      </c>
      <c r="C2504" t="s">
        <v>167</v>
      </c>
      <c r="D2504" t="s">
        <v>167</v>
      </c>
      <c r="F2504" t="s">
        <v>167</v>
      </c>
      <c r="G2504" t="s">
        <v>167</v>
      </c>
      <c r="H2504" t="s">
        <v>167</v>
      </c>
      <c r="I2504" t="s">
        <v>167</v>
      </c>
    </row>
    <row r="2505" spans="1:9">
      <c r="A2505" t="s">
        <v>169</v>
      </c>
      <c r="B2505" t="s">
        <v>169</v>
      </c>
      <c r="C2505" t="s">
        <v>167</v>
      </c>
      <c r="D2505" t="s">
        <v>167</v>
      </c>
      <c r="F2505" t="s">
        <v>167</v>
      </c>
      <c r="G2505" t="s">
        <v>167</v>
      </c>
      <c r="H2505" t="s">
        <v>167</v>
      </c>
      <c r="I2505" t="s">
        <v>167</v>
      </c>
    </row>
    <row r="2506" spans="1:9">
      <c r="A2506" t="s">
        <v>169</v>
      </c>
      <c r="B2506" t="s">
        <v>169</v>
      </c>
      <c r="C2506" t="s">
        <v>167</v>
      </c>
      <c r="D2506" t="s">
        <v>167</v>
      </c>
      <c r="F2506" t="s">
        <v>167</v>
      </c>
      <c r="G2506" t="s">
        <v>168</v>
      </c>
      <c r="H2506" t="s">
        <v>166</v>
      </c>
      <c r="I2506" t="s">
        <v>166</v>
      </c>
    </row>
    <row r="2507" spans="1:9">
      <c r="A2507" t="s">
        <v>166</v>
      </c>
      <c r="B2507" t="s">
        <v>166</v>
      </c>
      <c r="C2507" t="s">
        <v>167</v>
      </c>
      <c r="D2507" t="s">
        <v>167</v>
      </c>
      <c r="F2507" t="s">
        <v>167</v>
      </c>
      <c r="G2507" t="s">
        <v>167</v>
      </c>
      <c r="H2507" t="s">
        <v>167</v>
      </c>
      <c r="I2507" t="s">
        <v>167</v>
      </c>
    </row>
    <row r="2508" spans="1:9">
      <c r="A2508" t="s">
        <v>169</v>
      </c>
      <c r="B2508" t="s">
        <v>166</v>
      </c>
      <c r="C2508" t="s">
        <v>166</v>
      </c>
      <c r="D2508" t="s">
        <v>166</v>
      </c>
      <c r="F2508" t="s">
        <v>168</v>
      </c>
      <c r="G2508" t="s">
        <v>168</v>
      </c>
      <c r="H2508" t="s">
        <v>166</v>
      </c>
      <c r="I2508" t="s">
        <v>166</v>
      </c>
    </row>
    <row r="2509" spans="1:9">
      <c r="A2509" t="s">
        <v>169</v>
      </c>
      <c r="B2509" t="s">
        <v>169</v>
      </c>
      <c r="C2509" t="s">
        <v>167</v>
      </c>
      <c r="D2509" t="s">
        <v>167</v>
      </c>
      <c r="F2509" t="s">
        <v>167</v>
      </c>
      <c r="G2509" t="s">
        <v>167</v>
      </c>
      <c r="H2509" t="s">
        <v>167</v>
      </c>
      <c r="I2509" t="s">
        <v>167</v>
      </c>
    </row>
    <row r="2510" spans="1:9">
      <c r="A2510" t="s">
        <v>166</v>
      </c>
      <c r="B2510" t="s">
        <v>166</v>
      </c>
      <c r="C2510" t="s">
        <v>166</v>
      </c>
      <c r="D2510" t="s">
        <v>167</v>
      </c>
      <c r="F2510" t="s">
        <v>167</v>
      </c>
      <c r="G2510" t="s">
        <v>167</v>
      </c>
      <c r="H2510" t="s">
        <v>167</v>
      </c>
      <c r="I2510" t="s">
        <v>167</v>
      </c>
    </row>
    <row r="2511" spans="1:9">
      <c r="A2511" t="s">
        <v>169</v>
      </c>
      <c r="B2511" t="s">
        <v>166</v>
      </c>
      <c r="C2511" t="s">
        <v>167</v>
      </c>
      <c r="D2511" t="s">
        <v>167</v>
      </c>
      <c r="F2511" t="s">
        <v>167</v>
      </c>
      <c r="G2511" t="s">
        <v>168</v>
      </c>
      <c r="H2511" t="s">
        <v>166</v>
      </c>
      <c r="I2511" t="s">
        <v>166</v>
      </c>
    </row>
    <row r="2512" spans="1:9">
      <c r="A2512" t="s">
        <v>169</v>
      </c>
      <c r="B2512" t="s">
        <v>169</v>
      </c>
      <c r="C2512" t="s">
        <v>167</v>
      </c>
      <c r="D2512" t="s">
        <v>167</v>
      </c>
      <c r="F2512" t="s">
        <v>167</v>
      </c>
      <c r="G2512" t="s">
        <v>168</v>
      </c>
      <c r="H2512" t="s">
        <v>166</v>
      </c>
      <c r="I2512" t="s">
        <v>166</v>
      </c>
    </row>
    <row r="2513" spans="1:9">
      <c r="A2513" t="s">
        <v>169</v>
      </c>
      <c r="B2513" t="s">
        <v>166</v>
      </c>
      <c r="C2513" t="s">
        <v>166</v>
      </c>
      <c r="D2513" t="s">
        <v>166</v>
      </c>
      <c r="F2513" t="s">
        <v>167</v>
      </c>
      <c r="G2513" t="s">
        <v>167</v>
      </c>
      <c r="H2513" t="s">
        <v>167</v>
      </c>
      <c r="I2513" t="s">
        <v>167</v>
      </c>
    </row>
    <row r="2514" spans="1:9">
      <c r="A2514" t="s">
        <v>169</v>
      </c>
      <c r="B2514" t="s">
        <v>166</v>
      </c>
      <c r="C2514" t="s">
        <v>166</v>
      </c>
      <c r="D2514" t="s">
        <v>167</v>
      </c>
      <c r="F2514" t="s">
        <v>168</v>
      </c>
      <c r="G2514" t="s">
        <v>168</v>
      </c>
      <c r="H2514" t="s">
        <v>166</v>
      </c>
      <c r="I2514" t="s">
        <v>166</v>
      </c>
    </row>
    <row r="2515" spans="1:9">
      <c r="A2515" t="s">
        <v>169</v>
      </c>
      <c r="B2515" t="s">
        <v>169</v>
      </c>
      <c r="C2515" t="s">
        <v>167</v>
      </c>
      <c r="D2515" t="s">
        <v>167</v>
      </c>
      <c r="F2515" t="s">
        <v>167</v>
      </c>
      <c r="G2515" t="s">
        <v>167</v>
      </c>
      <c r="H2515" t="s">
        <v>167</v>
      </c>
      <c r="I2515" t="s">
        <v>167</v>
      </c>
    </row>
    <row r="2516" spans="1:9">
      <c r="A2516" t="s">
        <v>166</v>
      </c>
      <c r="B2516" t="s">
        <v>166</v>
      </c>
      <c r="C2516" t="s">
        <v>166</v>
      </c>
      <c r="D2516" t="s">
        <v>166</v>
      </c>
      <c r="F2516" t="s">
        <v>167</v>
      </c>
      <c r="G2516" t="s">
        <v>167</v>
      </c>
      <c r="H2516" t="s">
        <v>166</v>
      </c>
      <c r="I2516" t="s">
        <v>166</v>
      </c>
    </row>
    <row r="2517" spans="1:9">
      <c r="A2517" t="s">
        <v>169</v>
      </c>
      <c r="B2517" t="s">
        <v>169</v>
      </c>
      <c r="C2517" t="s">
        <v>167</v>
      </c>
      <c r="D2517" t="s">
        <v>167</v>
      </c>
      <c r="F2517" t="s">
        <v>167</v>
      </c>
      <c r="G2517" t="s">
        <v>167</v>
      </c>
      <c r="H2517" t="s">
        <v>167</v>
      </c>
      <c r="I2517" t="s">
        <v>167</v>
      </c>
    </row>
    <row r="2518" spans="1:9">
      <c r="A2518" t="s">
        <v>169</v>
      </c>
      <c r="B2518" t="s">
        <v>169</v>
      </c>
      <c r="C2518" t="s">
        <v>166</v>
      </c>
      <c r="D2518" t="s">
        <v>166</v>
      </c>
      <c r="F2518" t="s">
        <v>167</v>
      </c>
      <c r="G2518" t="s">
        <v>167</v>
      </c>
      <c r="H2518" t="s">
        <v>167</v>
      </c>
      <c r="I2518" t="s">
        <v>167</v>
      </c>
    </row>
    <row r="2519" spans="1:9">
      <c r="A2519" t="s">
        <v>169</v>
      </c>
      <c r="B2519" t="s">
        <v>169</v>
      </c>
      <c r="C2519" t="s">
        <v>167</v>
      </c>
      <c r="D2519" t="s">
        <v>167</v>
      </c>
      <c r="F2519" t="s">
        <v>167</v>
      </c>
      <c r="G2519" t="s">
        <v>167</v>
      </c>
      <c r="H2519" t="s">
        <v>167</v>
      </c>
      <c r="I2519" t="s">
        <v>167</v>
      </c>
    </row>
    <row r="2520" spans="1:9">
      <c r="A2520" t="s">
        <v>169</v>
      </c>
      <c r="B2520" t="s">
        <v>169</v>
      </c>
      <c r="C2520" t="s">
        <v>167</v>
      </c>
      <c r="D2520" t="s">
        <v>167</v>
      </c>
      <c r="F2520" t="s">
        <v>167</v>
      </c>
      <c r="G2520" t="s">
        <v>167</v>
      </c>
      <c r="H2520" t="s">
        <v>167</v>
      </c>
      <c r="I2520" t="s">
        <v>167</v>
      </c>
    </row>
    <row r="2521" spans="1:9">
      <c r="A2521" t="s">
        <v>169</v>
      </c>
      <c r="B2521" t="s">
        <v>169</v>
      </c>
      <c r="C2521" t="s">
        <v>167</v>
      </c>
      <c r="D2521" t="s">
        <v>167</v>
      </c>
      <c r="F2521" t="s">
        <v>168</v>
      </c>
      <c r="G2521" t="s">
        <v>168</v>
      </c>
      <c r="H2521" t="s">
        <v>166</v>
      </c>
      <c r="I2521" t="s">
        <v>166</v>
      </c>
    </row>
    <row r="2522" spans="1:9">
      <c r="A2522" t="s">
        <v>169</v>
      </c>
      <c r="B2522" t="s">
        <v>169</v>
      </c>
      <c r="C2522" t="s">
        <v>167</v>
      </c>
      <c r="D2522" t="s">
        <v>167</v>
      </c>
      <c r="F2522" t="s">
        <v>167</v>
      </c>
      <c r="G2522" t="s">
        <v>168</v>
      </c>
      <c r="H2522" t="s">
        <v>166</v>
      </c>
      <c r="I2522" t="s">
        <v>166</v>
      </c>
    </row>
    <row r="2523" spans="1:9">
      <c r="A2523" t="s">
        <v>166</v>
      </c>
      <c r="B2523" t="s">
        <v>166</v>
      </c>
      <c r="C2523" t="s">
        <v>166</v>
      </c>
      <c r="D2523" t="s">
        <v>167</v>
      </c>
      <c r="F2523" t="s">
        <v>167</v>
      </c>
      <c r="G2523" t="s">
        <v>167</v>
      </c>
      <c r="H2523" t="s">
        <v>167</v>
      </c>
      <c r="I2523" t="s">
        <v>167</v>
      </c>
    </row>
    <row r="2524" spans="1:9">
      <c r="A2524" t="s">
        <v>169</v>
      </c>
      <c r="B2524" t="s">
        <v>166</v>
      </c>
      <c r="C2524" t="s">
        <v>166</v>
      </c>
      <c r="D2524" t="s">
        <v>166</v>
      </c>
      <c r="F2524" t="s">
        <v>167</v>
      </c>
      <c r="G2524" t="s">
        <v>167</v>
      </c>
      <c r="H2524" t="s">
        <v>167</v>
      </c>
      <c r="I2524" t="s">
        <v>167</v>
      </c>
    </row>
    <row r="2525" spans="1:9">
      <c r="A2525" t="s">
        <v>169</v>
      </c>
      <c r="B2525" t="s">
        <v>169</v>
      </c>
      <c r="C2525" t="s">
        <v>167</v>
      </c>
      <c r="D2525" t="s">
        <v>167</v>
      </c>
      <c r="F2525" t="s">
        <v>167</v>
      </c>
      <c r="G2525" t="s">
        <v>167</v>
      </c>
      <c r="H2525" t="s">
        <v>167</v>
      </c>
      <c r="I2525" t="s">
        <v>167</v>
      </c>
    </row>
    <row r="2526" spans="1:9">
      <c r="A2526" t="s">
        <v>169</v>
      </c>
      <c r="B2526" t="s">
        <v>169</v>
      </c>
      <c r="C2526" t="s">
        <v>167</v>
      </c>
      <c r="D2526" t="s">
        <v>167</v>
      </c>
      <c r="F2526" t="s">
        <v>167</v>
      </c>
      <c r="G2526" t="s">
        <v>167</v>
      </c>
      <c r="H2526" t="s">
        <v>167</v>
      </c>
      <c r="I2526" t="s">
        <v>167</v>
      </c>
    </row>
    <row r="2527" spans="1:9">
      <c r="A2527" t="s">
        <v>169</v>
      </c>
      <c r="B2527" t="s">
        <v>169</v>
      </c>
      <c r="C2527" t="s">
        <v>167</v>
      </c>
      <c r="D2527" t="s">
        <v>167</v>
      </c>
      <c r="F2527" t="s">
        <v>167</v>
      </c>
      <c r="G2527" t="s">
        <v>167</v>
      </c>
      <c r="H2527" t="s">
        <v>166</v>
      </c>
      <c r="I2527" t="s">
        <v>166</v>
      </c>
    </row>
    <row r="2528" spans="1:9">
      <c r="A2528" t="s">
        <v>169</v>
      </c>
      <c r="B2528" t="s">
        <v>169</v>
      </c>
      <c r="C2528" t="s">
        <v>167</v>
      </c>
      <c r="D2528" t="s">
        <v>167</v>
      </c>
      <c r="F2528" t="s">
        <v>167</v>
      </c>
      <c r="G2528" t="s">
        <v>167</v>
      </c>
      <c r="H2528" t="s">
        <v>167</v>
      </c>
      <c r="I2528" t="s">
        <v>167</v>
      </c>
    </row>
    <row r="2529" spans="1:9">
      <c r="A2529" t="s">
        <v>169</v>
      </c>
      <c r="B2529" t="s">
        <v>169</v>
      </c>
      <c r="C2529" t="s">
        <v>166</v>
      </c>
      <c r="D2529" t="s">
        <v>166</v>
      </c>
      <c r="F2529" t="s">
        <v>168</v>
      </c>
      <c r="G2529" t="s">
        <v>168</v>
      </c>
      <c r="H2529" t="s">
        <v>166</v>
      </c>
      <c r="I2529" t="s">
        <v>166</v>
      </c>
    </row>
    <row r="2530" spans="1:9">
      <c r="A2530" t="s">
        <v>169</v>
      </c>
      <c r="B2530" t="s">
        <v>169</v>
      </c>
      <c r="C2530" t="s">
        <v>167</v>
      </c>
      <c r="D2530" t="s">
        <v>167</v>
      </c>
      <c r="F2530" t="s">
        <v>167</v>
      </c>
      <c r="G2530" t="s">
        <v>167</v>
      </c>
      <c r="H2530" t="s">
        <v>167</v>
      </c>
      <c r="I2530" t="s">
        <v>167</v>
      </c>
    </row>
    <row r="2531" spans="1:9">
      <c r="A2531" t="s">
        <v>166</v>
      </c>
      <c r="B2531" t="s">
        <v>166</v>
      </c>
      <c r="C2531" t="s">
        <v>166</v>
      </c>
      <c r="D2531" t="s">
        <v>166</v>
      </c>
      <c r="F2531" t="s">
        <v>167</v>
      </c>
      <c r="G2531" t="s">
        <v>168</v>
      </c>
      <c r="H2531" t="s">
        <v>166</v>
      </c>
      <c r="I2531" t="s">
        <v>166</v>
      </c>
    </row>
    <row r="2532" spans="1:9">
      <c r="A2532" t="s">
        <v>169</v>
      </c>
      <c r="B2532" t="s">
        <v>169</v>
      </c>
      <c r="C2532" t="s">
        <v>167</v>
      </c>
      <c r="D2532" t="s">
        <v>167</v>
      </c>
      <c r="F2532" t="s">
        <v>168</v>
      </c>
      <c r="G2532" t="s">
        <v>168</v>
      </c>
      <c r="H2532" t="s">
        <v>166</v>
      </c>
      <c r="I2532" t="s">
        <v>166</v>
      </c>
    </row>
    <row r="2533" spans="1:9">
      <c r="A2533" t="s">
        <v>169</v>
      </c>
      <c r="B2533" t="s">
        <v>166</v>
      </c>
      <c r="C2533" t="s">
        <v>166</v>
      </c>
      <c r="D2533" t="s">
        <v>166</v>
      </c>
      <c r="F2533" t="s">
        <v>167</v>
      </c>
      <c r="G2533" t="s">
        <v>167</v>
      </c>
      <c r="H2533" t="s">
        <v>167</v>
      </c>
      <c r="I2533" t="s">
        <v>167</v>
      </c>
    </row>
    <row r="2534" spans="1:9">
      <c r="A2534" t="s">
        <v>166</v>
      </c>
      <c r="B2534" t="s">
        <v>166</v>
      </c>
      <c r="C2534" t="s">
        <v>166</v>
      </c>
      <c r="D2534" t="s">
        <v>166</v>
      </c>
      <c r="F2534" t="s">
        <v>167</v>
      </c>
      <c r="G2534" t="s">
        <v>167</v>
      </c>
      <c r="H2534" t="s">
        <v>167</v>
      </c>
      <c r="I2534" t="s">
        <v>167</v>
      </c>
    </row>
    <row r="2535" spans="1:9">
      <c r="A2535" t="s">
        <v>169</v>
      </c>
      <c r="B2535" t="s">
        <v>169</v>
      </c>
      <c r="C2535" t="s">
        <v>167</v>
      </c>
      <c r="D2535" t="s">
        <v>167</v>
      </c>
      <c r="F2535" t="s">
        <v>167</v>
      </c>
      <c r="G2535" t="s">
        <v>167</v>
      </c>
      <c r="H2535" t="s">
        <v>167</v>
      </c>
      <c r="I2535" t="s">
        <v>167</v>
      </c>
    </row>
    <row r="2536" spans="1:9">
      <c r="A2536" t="s">
        <v>169</v>
      </c>
      <c r="B2536" t="s">
        <v>169</v>
      </c>
      <c r="C2536" t="s">
        <v>167</v>
      </c>
      <c r="D2536" t="s">
        <v>167</v>
      </c>
      <c r="F2536" t="s">
        <v>167</v>
      </c>
      <c r="G2536" t="s">
        <v>167</v>
      </c>
      <c r="H2536" t="s">
        <v>167</v>
      </c>
      <c r="I2536" t="s">
        <v>167</v>
      </c>
    </row>
    <row r="2537" spans="1:9">
      <c r="A2537" t="s">
        <v>169</v>
      </c>
      <c r="B2537" t="s">
        <v>169</v>
      </c>
      <c r="C2537" t="s">
        <v>167</v>
      </c>
      <c r="D2537" t="s">
        <v>167</v>
      </c>
      <c r="F2537" t="s">
        <v>167</v>
      </c>
      <c r="G2537" t="s">
        <v>167</v>
      </c>
      <c r="H2537" t="s">
        <v>167</v>
      </c>
      <c r="I2537" t="s">
        <v>167</v>
      </c>
    </row>
    <row r="2538" spans="1:9">
      <c r="A2538" t="s">
        <v>169</v>
      </c>
      <c r="B2538" t="s">
        <v>169</v>
      </c>
      <c r="C2538" t="s">
        <v>167</v>
      </c>
      <c r="D2538" t="s">
        <v>167</v>
      </c>
      <c r="F2538" t="s">
        <v>168</v>
      </c>
      <c r="G2538" t="s">
        <v>168</v>
      </c>
      <c r="H2538" t="s">
        <v>166</v>
      </c>
      <c r="I2538" t="s">
        <v>166</v>
      </c>
    </row>
    <row r="2539" spans="1:9">
      <c r="A2539" t="s">
        <v>169</v>
      </c>
      <c r="B2539" t="s">
        <v>169</v>
      </c>
      <c r="C2539" t="s">
        <v>167</v>
      </c>
      <c r="D2539" t="s">
        <v>167</v>
      </c>
      <c r="F2539" t="s">
        <v>167</v>
      </c>
      <c r="G2539" t="s">
        <v>167</v>
      </c>
      <c r="H2539" t="s">
        <v>167</v>
      </c>
      <c r="I2539" t="s">
        <v>167</v>
      </c>
    </row>
    <row r="2540" spans="1:9">
      <c r="A2540" t="s">
        <v>166</v>
      </c>
      <c r="B2540" t="s">
        <v>166</v>
      </c>
      <c r="C2540" t="s">
        <v>166</v>
      </c>
      <c r="D2540" t="s">
        <v>166</v>
      </c>
      <c r="F2540" t="s">
        <v>167</v>
      </c>
      <c r="G2540" t="s">
        <v>167</v>
      </c>
      <c r="H2540" t="s">
        <v>166</v>
      </c>
      <c r="I2540" t="s">
        <v>166</v>
      </c>
    </row>
    <row r="2541" spans="1:9">
      <c r="A2541" t="s">
        <v>169</v>
      </c>
      <c r="B2541" t="s">
        <v>169</v>
      </c>
      <c r="C2541" t="s">
        <v>167</v>
      </c>
      <c r="D2541" t="s">
        <v>167</v>
      </c>
      <c r="F2541" t="s">
        <v>167</v>
      </c>
      <c r="G2541" t="s">
        <v>167</v>
      </c>
      <c r="H2541" t="s">
        <v>167</v>
      </c>
      <c r="I2541" t="s">
        <v>167</v>
      </c>
    </row>
    <row r="2542" spans="1:9">
      <c r="A2542" t="s">
        <v>169</v>
      </c>
      <c r="B2542" t="s">
        <v>169</v>
      </c>
      <c r="C2542" t="s">
        <v>166</v>
      </c>
      <c r="D2542" t="s">
        <v>166</v>
      </c>
      <c r="F2542" t="s">
        <v>167</v>
      </c>
      <c r="G2542" t="s">
        <v>167</v>
      </c>
      <c r="H2542" t="s">
        <v>167</v>
      </c>
      <c r="I2542" t="s">
        <v>167</v>
      </c>
    </row>
    <row r="2543" spans="1:9">
      <c r="A2543" t="s">
        <v>169</v>
      </c>
      <c r="B2543" t="s">
        <v>169</v>
      </c>
      <c r="C2543" t="s">
        <v>167</v>
      </c>
      <c r="D2543" t="s">
        <v>167</v>
      </c>
      <c r="F2543" t="s">
        <v>167</v>
      </c>
      <c r="G2543" t="s">
        <v>168</v>
      </c>
      <c r="H2543" t="s">
        <v>166</v>
      </c>
      <c r="I2543" t="s">
        <v>166</v>
      </c>
    </row>
    <row r="2544" spans="1:9">
      <c r="A2544" t="s">
        <v>169</v>
      </c>
      <c r="B2544" t="s">
        <v>169</v>
      </c>
      <c r="C2544" t="s">
        <v>167</v>
      </c>
      <c r="D2544" t="s">
        <v>167</v>
      </c>
      <c r="F2544" t="s">
        <v>167</v>
      </c>
      <c r="G2544" t="s">
        <v>168</v>
      </c>
      <c r="H2544" t="s">
        <v>166</v>
      </c>
      <c r="I2544" t="s">
        <v>166</v>
      </c>
    </row>
    <row r="2545" spans="1:9">
      <c r="A2545" t="s">
        <v>169</v>
      </c>
      <c r="B2545" t="s">
        <v>166</v>
      </c>
      <c r="C2545" t="s">
        <v>166</v>
      </c>
      <c r="D2545" t="s">
        <v>166</v>
      </c>
      <c r="F2545" t="s">
        <v>168</v>
      </c>
      <c r="G2545" t="s">
        <v>168</v>
      </c>
      <c r="H2545" t="s">
        <v>166</v>
      </c>
      <c r="I2545" t="s">
        <v>166</v>
      </c>
    </row>
    <row r="2546" spans="1:9">
      <c r="A2546" t="s">
        <v>169</v>
      </c>
      <c r="B2546" t="s">
        <v>166</v>
      </c>
      <c r="C2546" t="s">
        <v>166</v>
      </c>
      <c r="D2546" t="s">
        <v>166</v>
      </c>
      <c r="F2546" t="s">
        <v>167</v>
      </c>
      <c r="G2546" t="s">
        <v>167</v>
      </c>
      <c r="H2546" t="s">
        <v>167</v>
      </c>
      <c r="I2546" t="s">
        <v>167</v>
      </c>
    </row>
    <row r="2547" spans="1:9">
      <c r="A2547" t="s">
        <v>166</v>
      </c>
      <c r="B2547" t="s">
        <v>166</v>
      </c>
      <c r="C2547" t="s">
        <v>166</v>
      </c>
      <c r="D2547" t="s">
        <v>166</v>
      </c>
      <c r="F2547" t="s">
        <v>167</v>
      </c>
      <c r="G2547" t="s">
        <v>167</v>
      </c>
      <c r="H2547" t="s">
        <v>167</v>
      </c>
      <c r="I2547" t="s">
        <v>167</v>
      </c>
    </row>
    <row r="2548" spans="1:9">
      <c r="A2548" t="s">
        <v>169</v>
      </c>
      <c r="B2548" t="s">
        <v>169</v>
      </c>
      <c r="C2548" t="s">
        <v>167</v>
      </c>
      <c r="D2548" t="s">
        <v>167</v>
      </c>
      <c r="F2548" t="s">
        <v>167</v>
      </c>
      <c r="G2548" t="s">
        <v>167</v>
      </c>
      <c r="H2548" t="s">
        <v>167</v>
      </c>
      <c r="I2548" t="s">
        <v>167</v>
      </c>
    </row>
    <row r="2549" spans="1:9">
      <c r="A2549" t="s">
        <v>169</v>
      </c>
      <c r="B2549" t="s">
        <v>169</v>
      </c>
      <c r="C2549" t="s">
        <v>167</v>
      </c>
      <c r="D2549" t="s">
        <v>167</v>
      </c>
      <c r="F2549" t="s">
        <v>167</v>
      </c>
      <c r="G2549" t="s">
        <v>167</v>
      </c>
      <c r="H2549" t="s">
        <v>167</v>
      </c>
      <c r="I2549" t="s">
        <v>167</v>
      </c>
    </row>
    <row r="2550" spans="1:9">
      <c r="A2550" t="s">
        <v>169</v>
      </c>
      <c r="B2550" t="s">
        <v>169</v>
      </c>
      <c r="C2550" t="s">
        <v>167</v>
      </c>
      <c r="D2550" t="s">
        <v>167</v>
      </c>
      <c r="F2550" t="s">
        <v>168</v>
      </c>
      <c r="G2550" t="s">
        <v>168</v>
      </c>
      <c r="H2550" t="s">
        <v>166</v>
      </c>
      <c r="I2550" t="s">
        <v>166</v>
      </c>
    </row>
    <row r="2551" spans="1:9">
      <c r="A2551" t="s">
        <v>169</v>
      </c>
      <c r="B2551" t="s">
        <v>169</v>
      </c>
      <c r="C2551" t="s">
        <v>167</v>
      </c>
      <c r="D2551" t="s">
        <v>167</v>
      </c>
      <c r="F2551" t="s">
        <v>167</v>
      </c>
      <c r="G2551" t="s">
        <v>168</v>
      </c>
      <c r="H2551" t="s">
        <v>166</v>
      </c>
      <c r="I2551" t="s">
        <v>166</v>
      </c>
    </row>
    <row r="2552" spans="1:9">
      <c r="A2552" t="s">
        <v>166</v>
      </c>
      <c r="B2552" t="s">
        <v>166</v>
      </c>
      <c r="C2552" t="s">
        <v>166</v>
      </c>
      <c r="D2552" t="s">
        <v>166</v>
      </c>
      <c r="F2552" t="s">
        <v>168</v>
      </c>
      <c r="G2552" t="s">
        <v>168</v>
      </c>
      <c r="H2552" t="s">
        <v>166</v>
      </c>
      <c r="I2552" t="s">
        <v>166</v>
      </c>
    </row>
    <row r="2553" spans="1:9">
      <c r="A2553" t="s">
        <v>169</v>
      </c>
      <c r="B2553" t="s">
        <v>166</v>
      </c>
      <c r="C2553" t="s">
        <v>166</v>
      </c>
      <c r="D2553" t="s">
        <v>166</v>
      </c>
      <c r="F2553" t="s">
        <v>168</v>
      </c>
      <c r="G2553" t="s">
        <v>168</v>
      </c>
      <c r="H2553" t="s">
        <v>166</v>
      </c>
      <c r="I2553" t="s">
        <v>166</v>
      </c>
    </row>
    <row r="2554" spans="1:9">
      <c r="A2554" t="s">
        <v>166</v>
      </c>
      <c r="B2554" t="s">
        <v>166</v>
      </c>
      <c r="C2554" t="s">
        <v>166</v>
      </c>
      <c r="D2554" t="s">
        <v>166</v>
      </c>
      <c r="F2554" t="s">
        <v>168</v>
      </c>
      <c r="G2554" t="s">
        <v>168</v>
      </c>
      <c r="H2554" t="s">
        <v>166</v>
      </c>
      <c r="I2554" t="s">
        <v>166</v>
      </c>
    </row>
    <row r="2555" spans="1:9">
      <c r="A2555" t="s">
        <v>166</v>
      </c>
      <c r="B2555" t="s">
        <v>166</v>
      </c>
      <c r="C2555" t="s">
        <v>166</v>
      </c>
      <c r="D2555" t="s">
        <v>166</v>
      </c>
      <c r="F2555" t="s">
        <v>167</v>
      </c>
      <c r="G2555" t="s">
        <v>167</v>
      </c>
      <c r="H2555" t="s">
        <v>167</v>
      </c>
      <c r="I2555" t="s">
        <v>167</v>
      </c>
    </row>
    <row r="2556" spans="1:9">
      <c r="A2556" t="s">
        <v>166</v>
      </c>
      <c r="B2556" t="s">
        <v>166</v>
      </c>
      <c r="C2556" t="s">
        <v>166</v>
      </c>
      <c r="D2556" t="s">
        <v>166</v>
      </c>
      <c r="F2556" t="s">
        <v>167</v>
      </c>
      <c r="G2556" t="s">
        <v>167</v>
      </c>
      <c r="H2556" t="s">
        <v>166</v>
      </c>
      <c r="I2556" t="s">
        <v>166</v>
      </c>
    </row>
    <row r="2557" spans="1:9">
      <c r="A2557" t="s">
        <v>169</v>
      </c>
      <c r="B2557" t="s">
        <v>169</v>
      </c>
      <c r="C2557" t="s">
        <v>167</v>
      </c>
      <c r="D2557" t="s">
        <v>167</v>
      </c>
      <c r="F2557" t="s">
        <v>167</v>
      </c>
      <c r="G2557" t="s">
        <v>167</v>
      </c>
      <c r="H2557" t="s">
        <v>166</v>
      </c>
      <c r="I2557" t="s">
        <v>166</v>
      </c>
    </row>
    <row r="2558" spans="1:9">
      <c r="A2558" t="s">
        <v>169</v>
      </c>
      <c r="B2558" t="s">
        <v>169</v>
      </c>
      <c r="C2558" t="s">
        <v>166</v>
      </c>
      <c r="D2558" t="s">
        <v>166</v>
      </c>
      <c r="F2558" t="s">
        <v>168</v>
      </c>
      <c r="G2558" t="s">
        <v>168</v>
      </c>
      <c r="H2558" t="s">
        <v>166</v>
      </c>
      <c r="I2558" t="s">
        <v>166</v>
      </c>
    </row>
    <row r="2559" spans="1:9">
      <c r="A2559" t="s">
        <v>169</v>
      </c>
      <c r="B2559" t="s">
        <v>169</v>
      </c>
      <c r="C2559" t="s">
        <v>166</v>
      </c>
      <c r="D2559" t="s">
        <v>167</v>
      </c>
      <c r="F2559" t="s">
        <v>168</v>
      </c>
      <c r="G2559" t="s">
        <v>168</v>
      </c>
      <c r="H2559" t="s">
        <v>166</v>
      </c>
      <c r="I2559" t="s">
        <v>166</v>
      </c>
    </row>
    <row r="2560" spans="1:9">
      <c r="A2560" t="s">
        <v>166</v>
      </c>
      <c r="B2560" t="s">
        <v>166</v>
      </c>
      <c r="C2560" t="s">
        <v>166</v>
      </c>
      <c r="D2560" t="s">
        <v>166</v>
      </c>
      <c r="F2560" t="s">
        <v>167</v>
      </c>
      <c r="G2560" t="s">
        <v>167</v>
      </c>
      <c r="H2560" t="s">
        <v>167</v>
      </c>
      <c r="I2560" t="s">
        <v>167</v>
      </c>
    </row>
    <row r="2561" spans="1:9">
      <c r="A2561" t="s">
        <v>166</v>
      </c>
      <c r="B2561" t="s">
        <v>166</v>
      </c>
      <c r="C2561" t="s">
        <v>166</v>
      </c>
      <c r="D2561" t="s">
        <v>166</v>
      </c>
      <c r="F2561" t="s">
        <v>167</v>
      </c>
      <c r="G2561" t="s">
        <v>167</v>
      </c>
      <c r="H2561" t="s">
        <v>167</v>
      </c>
      <c r="I2561" t="s">
        <v>167</v>
      </c>
    </row>
    <row r="2562" spans="1:9">
      <c r="A2562" t="s">
        <v>169</v>
      </c>
      <c r="B2562" t="s">
        <v>166</v>
      </c>
      <c r="C2562" t="s">
        <v>167</v>
      </c>
      <c r="D2562" t="s">
        <v>167</v>
      </c>
      <c r="F2562" t="s">
        <v>167</v>
      </c>
      <c r="G2562" t="s">
        <v>167</v>
      </c>
      <c r="H2562" t="s">
        <v>166</v>
      </c>
      <c r="I2562" t="s">
        <v>166</v>
      </c>
    </row>
    <row r="2563" spans="1:9">
      <c r="A2563" t="s">
        <v>169</v>
      </c>
      <c r="B2563" t="s">
        <v>169</v>
      </c>
      <c r="C2563" t="s">
        <v>167</v>
      </c>
      <c r="D2563" t="s">
        <v>167</v>
      </c>
      <c r="F2563" t="s">
        <v>167</v>
      </c>
      <c r="G2563" t="s">
        <v>167</v>
      </c>
      <c r="H2563" t="s">
        <v>166</v>
      </c>
      <c r="I2563" t="s">
        <v>166</v>
      </c>
    </row>
    <row r="2564" spans="1:9">
      <c r="A2564" t="s">
        <v>169</v>
      </c>
      <c r="B2564" t="s">
        <v>169</v>
      </c>
      <c r="C2564" t="s">
        <v>166</v>
      </c>
      <c r="D2564" t="s">
        <v>166</v>
      </c>
      <c r="F2564" t="s">
        <v>167</v>
      </c>
      <c r="G2564" t="s">
        <v>167</v>
      </c>
      <c r="H2564" t="s">
        <v>167</v>
      </c>
      <c r="I2564" t="s">
        <v>167</v>
      </c>
    </row>
    <row r="2565" spans="1:9">
      <c r="A2565" t="s">
        <v>169</v>
      </c>
      <c r="B2565" t="s">
        <v>169</v>
      </c>
      <c r="C2565" t="s">
        <v>166</v>
      </c>
      <c r="D2565" t="s">
        <v>166</v>
      </c>
      <c r="F2565" t="s">
        <v>167</v>
      </c>
      <c r="G2565" t="s">
        <v>167</v>
      </c>
      <c r="H2565" t="s">
        <v>167</v>
      </c>
      <c r="I2565" t="s">
        <v>167</v>
      </c>
    </row>
    <row r="2566" spans="1:9">
      <c r="A2566" t="s">
        <v>169</v>
      </c>
      <c r="B2566" t="s">
        <v>169</v>
      </c>
      <c r="C2566" t="s">
        <v>167</v>
      </c>
      <c r="D2566" t="s">
        <v>167</v>
      </c>
      <c r="F2566" t="s">
        <v>168</v>
      </c>
      <c r="G2566" t="s">
        <v>168</v>
      </c>
      <c r="H2566" t="s">
        <v>166</v>
      </c>
      <c r="I2566" t="s">
        <v>166</v>
      </c>
    </row>
    <row r="2567" spans="1:9">
      <c r="A2567" t="s">
        <v>169</v>
      </c>
      <c r="B2567" t="s">
        <v>169</v>
      </c>
      <c r="C2567" t="s">
        <v>167</v>
      </c>
      <c r="D2567" t="s">
        <v>167</v>
      </c>
      <c r="F2567" t="s">
        <v>167</v>
      </c>
      <c r="G2567" t="s">
        <v>167</v>
      </c>
      <c r="H2567" t="s">
        <v>167</v>
      </c>
      <c r="I2567" t="s">
        <v>167</v>
      </c>
    </row>
    <row r="2568" spans="1:9">
      <c r="A2568" t="s">
        <v>166</v>
      </c>
      <c r="B2568" t="s">
        <v>166</v>
      </c>
      <c r="C2568" t="s">
        <v>166</v>
      </c>
      <c r="D2568" t="s">
        <v>167</v>
      </c>
      <c r="F2568" t="s">
        <v>167</v>
      </c>
      <c r="G2568" t="s">
        <v>167</v>
      </c>
      <c r="H2568" t="s">
        <v>167</v>
      </c>
      <c r="I2568" t="s">
        <v>167</v>
      </c>
    </row>
    <row r="2569" spans="1:9">
      <c r="A2569" t="s">
        <v>169</v>
      </c>
      <c r="B2569" t="s">
        <v>169</v>
      </c>
      <c r="C2569" t="s">
        <v>167</v>
      </c>
      <c r="D2569" t="s">
        <v>167</v>
      </c>
      <c r="F2569" t="s">
        <v>167</v>
      </c>
      <c r="G2569" t="s">
        <v>167</v>
      </c>
      <c r="H2569" t="s">
        <v>166</v>
      </c>
      <c r="I2569" t="s">
        <v>166</v>
      </c>
    </row>
    <row r="2570" spans="1:9">
      <c r="A2570" t="s">
        <v>169</v>
      </c>
      <c r="B2570" t="s">
        <v>169</v>
      </c>
      <c r="C2570" t="s">
        <v>167</v>
      </c>
      <c r="D2570" t="s">
        <v>167</v>
      </c>
      <c r="F2570" t="s">
        <v>167</v>
      </c>
      <c r="G2570" t="s">
        <v>167</v>
      </c>
      <c r="H2570" t="s">
        <v>167</v>
      </c>
      <c r="I2570" t="s">
        <v>167</v>
      </c>
    </row>
    <row r="2571" spans="1:9">
      <c r="A2571" t="s">
        <v>169</v>
      </c>
      <c r="B2571" t="s">
        <v>169</v>
      </c>
      <c r="C2571" t="s">
        <v>166</v>
      </c>
      <c r="D2571" t="s">
        <v>167</v>
      </c>
      <c r="F2571" t="s">
        <v>167</v>
      </c>
      <c r="G2571" t="s">
        <v>167</v>
      </c>
      <c r="H2571" t="s">
        <v>167</v>
      </c>
      <c r="I2571" t="s">
        <v>167</v>
      </c>
    </row>
    <row r="2572" spans="1:9">
      <c r="A2572" t="s">
        <v>169</v>
      </c>
      <c r="B2572" t="s">
        <v>169</v>
      </c>
      <c r="C2572" t="s">
        <v>167</v>
      </c>
      <c r="D2572" t="s">
        <v>167</v>
      </c>
      <c r="F2572" t="s">
        <v>167</v>
      </c>
      <c r="G2572" t="s">
        <v>167</v>
      </c>
      <c r="H2572" t="s">
        <v>167</v>
      </c>
      <c r="I2572" t="s">
        <v>167</v>
      </c>
    </row>
    <row r="2573" spans="1:9">
      <c r="A2573" t="s">
        <v>169</v>
      </c>
      <c r="B2573" t="s">
        <v>169</v>
      </c>
      <c r="C2573" t="s">
        <v>167</v>
      </c>
      <c r="D2573" t="s">
        <v>167</v>
      </c>
      <c r="F2573" t="s">
        <v>167</v>
      </c>
      <c r="G2573" t="s">
        <v>168</v>
      </c>
      <c r="H2573" t="s">
        <v>166</v>
      </c>
      <c r="I2573" t="s">
        <v>166</v>
      </c>
    </row>
    <row r="2574" spans="1:9">
      <c r="A2574" t="s">
        <v>169</v>
      </c>
      <c r="B2574" t="s">
        <v>169</v>
      </c>
      <c r="C2574" t="s">
        <v>167</v>
      </c>
      <c r="D2574" t="s">
        <v>167</v>
      </c>
      <c r="F2574" t="s">
        <v>167</v>
      </c>
      <c r="G2574" t="s">
        <v>167</v>
      </c>
      <c r="H2574" t="s">
        <v>167</v>
      </c>
      <c r="I2574" t="s">
        <v>167</v>
      </c>
    </row>
    <row r="2575" spans="1:9">
      <c r="A2575" t="s">
        <v>169</v>
      </c>
      <c r="B2575" t="s">
        <v>166</v>
      </c>
      <c r="C2575" t="s">
        <v>166</v>
      </c>
      <c r="D2575" t="s">
        <v>166</v>
      </c>
      <c r="F2575" t="s">
        <v>167</v>
      </c>
      <c r="G2575" t="s">
        <v>167</v>
      </c>
      <c r="H2575" t="s">
        <v>167</v>
      </c>
      <c r="I2575" t="s">
        <v>167</v>
      </c>
    </row>
    <row r="2576" spans="1:9">
      <c r="A2576" t="s">
        <v>169</v>
      </c>
      <c r="B2576" t="s">
        <v>169</v>
      </c>
      <c r="C2576" t="s">
        <v>167</v>
      </c>
      <c r="D2576" t="s">
        <v>167</v>
      </c>
      <c r="F2576" t="s">
        <v>167</v>
      </c>
      <c r="G2576" t="s">
        <v>167</v>
      </c>
      <c r="H2576" t="s">
        <v>167</v>
      </c>
      <c r="I2576" t="s">
        <v>167</v>
      </c>
    </row>
    <row r="2577" spans="1:9">
      <c r="A2577" t="s">
        <v>169</v>
      </c>
      <c r="B2577" t="s">
        <v>169</v>
      </c>
      <c r="C2577" t="s">
        <v>167</v>
      </c>
      <c r="D2577" t="s">
        <v>167</v>
      </c>
      <c r="F2577" t="s">
        <v>167</v>
      </c>
      <c r="G2577" t="s">
        <v>168</v>
      </c>
      <c r="H2577" t="s">
        <v>166</v>
      </c>
      <c r="I2577" t="s">
        <v>166</v>
      </c>
    </row>
    <row r="2578" spans="1:9">
      <c r="A2578" t="s">
        <v>169</v>
      </c>
      <c r="B2578" t="s">
        <v>169</v>
      </c>
      <c r="C2578" t="s">
        <v>167</v>
      </c>
      <c r="D2578" t="s">
        <v>167</v>
      </c>
      <c r="F2578" t="s">
        <v>167</v>
      </c>
      <c r="G2578" t="s">
        <v>167</v>
      </c>
      <c r="H2578" t="s">
        <v>167</v>
      </c>
      <c r="I2578" t="s">
        <v>167</v>
      </c>
    </row>
    <row r="2579" spans="1:9">
      <c r="A2579" t="s">
        <v>169</v>
      </c>
      <c r="B2579" t="s">
        <v>166</v>
      </c>
      <c r="C2579" t="s">
        <v>166</v>
      </c>
      <c r="D2579" t="s">
        <v>167</v>
      </c>
      <c r="F2579" t="s">
        <v>168</v>
      </c>
      <c r="G2579" t="s">
        <v>168</v>
      </c>
      <c r="H2579" t="s">
        <v>166</v>
      </c>
      <c r="I2579" t="s">
        <v>166</v>
      </c>
    </row>
    <row r="2580" spans="1:9">
      <c r="A2580" t="s">
        <v>169</v>
      </c>
      <c r="B2580" t="s">
        <v>169</v>
      </c>
      <c r="C2580" t="s">
        <v>167</v>
      </c>
      <c r="D2580" t="s">
        <v>167</v>
      </c>
      <c r="F2580" t="s">
        <v>167</v>
      </c>
      <c r="G2580" t="s">
        <v>167</v>
      </c>
      <c r="H2580" t="s">
        <v>167</v>
      </c>
      <c r="I2580" t="s">
        <v>167</v>
      </c>
    </row>
    <row r="2581" spans="1:9">
      <c r="A2581" t="s">
        <v>166</v>
      </c>
      <c r="B2581" t="s">
        <v>166</v>
      </c>
      <c r="C2581" t="s">
        <v>166</v>
      </c>
      <c r="D2581" t="s">
        <v>166</v>
      </c>
      <c r="F2581" t="s">
        <v>167</v>
      </c>
      <c r="G2581" t="s">
        <v>167</v>
      </c>
      <c r="H2581" t="s">
        <v>166</v>
      </c>
      <c r="I2581" t="s">
        <v>166</v>
      </c>
    </row>
    <row r="2582" spans="1:9">
      <c r="A2582" t="s">
        <v>169</v>
      </c>
      <c r="B2582" t="s">
        <v>169</v>
      </c>
      <c r="C2582" t="s">
        <v>167</v>
      </c>
      <c r="D2582" t="s">
        <v>167</v>
      </c>
      <c r="F2582" t="s">
        <v>167</v>
      </c>
      <c r="G2582" t="s">
        <v>167</v>
      </c>
      <c r="H2582" t="s">
        <v>167</v>
      </c>
      <c r="I2582" t="s">
        <v>167</v>
      </c>
    </row>
    <row r="2583" spans="1:9">
      <c r="A2583" t="s">
        <v>169</v>
      </c>
      <c r="B2583" t="s">
        <v>169</v>
      </c>
      <c r="C2583" t="s">
        <v>166</v>
      </c>
      <c r="D2583" t="s">
        <v>166</v>
      </c>
      <c r="F2583" t="s">
        <v>168</v>
      </c>
      <c r="G2583" t="s">
        <v>168</v>
      </c>
      <c r="H2583" t="s">
        <v>166</v>
      </c>
      <c r="I2583" t="s">
        <v>166</v>
      </c>
    </row>
    <row r="2584" spans="1:9">
      <c r="A2584" t="s">
        <v>169</v>
      </c>
      <c r="B2584" t="s">
        <v>169</v>
      </c>
      <c r="C2584" t="s">
        <v>167</v>
      </c>
      <c r="D2584" t="s">
        <v>167</v>
      </c>
      <c r="F2584" t="s">
        <v>168</v>
      </c>
      <c r="G2584" t="s">
        <v>168</v>
      </c>
      <c r="H2584" t="s">
        <v>166</v>
      </c>
      <c r="I2584" t="s">
        <v>166</v>
      </c>
    </row>
    <row r="2585" spans="1:9">
      <c r="A2585" t="s">
        <v>166</v>
      </c>
      <c r="B2585" t="s">
        <v>166</v>
      </c>
      <c r="C2585" t="s">
        <v>166</v>
      </c>
      <c r="D2585" t="s">
        <v>166</v>
      </c>
      <c r="F2585" t="s">
        <v>167</v>
      </c>
      <c r="G2585" t="s">
        <v>167</v>
      </c>
      <c r="H2585" t="s">
        <v>167</v>
      </c>
      <c r="I2585" t="s">
        <v>167</v>
      </c>
    </row>
    <row r="2586" spans="1:9">
      <c r="A2586" t="s">
        <v>166</v>
      </c>
      <c r="B2586" t="s">
        <v>166</v>
      </c>
      <c r="C2586" t="s">
        <v>166</v>
      </c>
      <c r="D2586" t="s">
        <v>166</v>
      </c>
      <c r="F2586" t="s">
        <v>167</v>
      </c>
      <c r="G2586" t="s">
        <v>167</v>
      </c>
      <c r="H2586" t="s">
        <v>167</v>
      </c>
      <c r="I2586" t="s">
        <v>167</v>
      </c>
    </row>
    <row r="2587" spans="1:9">
      <c r="A2587" t="s">
        <v>169</v>
      </c>
      <c r="B2587" t="s">
        <v>169</v>
      </c>
      <c r="C2587" t="s">
        <v>167</v>
      </c>
      <c r="D2587" t="s">
        <v>167</v>
      </c>
      <c r="F2587" t="s">
        <v>167</v>
      </c>
      <c r="G2587" t="s">
        <v>167</v>
      </c>
      <c r="H2587" t="s">
        <v>167</v>
      </c>
      <c r="I2587" t="s">
        <v>167</v>
      </c>
    </row>
    <row r="2588" spans="1:9">
      <c r="A2588" t="s">
        <v>169</v>
      </c>
      <c r="B2588" t="s">
        <v>169</v>
      </c>
      <c r="C2588" t="s">
        <v>167</v>
      </c>
      <c r="D2588" t="s">
        <v>167</v>
      </c>
      <c r="F2588" t="s">
        <v>167</v>
      </c>
      <c r="G2588" t="s">
        <v>167</v>
      </c>
      <c r="H2588" t="s">
        <v>167</v>
      </c>
      <c r="I2588" t="s">
        <v>167</v>
      </c>
    </row>
    <row r="2589" spans="1:9">
      <c r="A2589" t="s">
        <v>169</v>
      </c>
      <c r="B2589" t="s">
        <v>169</v>
      </c>
      <c r="C2589" t="s">
        <v>167</v>
      </c>
      <c r="D2589" t="s">
        <v>167</v>
      </c>
      <c r="F2589" t="s">
        <v>167</v>
      </c>
      <c r="G2589" t="s">
        <v>167</v>
      </c>
      <c r="H2589" t="s">
        <v>167</v>
      </c>
      <c r="I2589" t="s">
        <v>167</v>
      </c>
    </row>
    <row r="2590" spans="1:9">
      <c r="A2590" t="s">
        <v>169</v>
      </c>
      <c r="B2590" t="s">
        <v>169</v>
      </c>
      <c r="C2590" t="s">
        <v>167</v>
      </c>
      <c r="D2590" t="s">
        <v>167</v>
      </c>
      <c r="F2590" t="s">
        <v>167</v>
      </c>
      <c r="G2590" t="s">
        <v>167</v>
      </c>
      <c r="H2590" t="s">
        <v>167</v>
      </c>
      <c r="I2590" t="s">
        <v>167</v>
      </c>
    </row>
    <row r="2591" spans="1:9">
      <c r="A2591" t="s">
        <v>169</v>
      </c>
      <c r="B2591" t="s">
        <v>169</v>
      </c>
      <c r="C2591" t="s">
        <v>167</v>
      </c>
      <c r="D2591" t="s">
        <v>167</v>
      </c>
      <c r="F2591" t="s">
        <v>167</v>
      </c>
      <c r="G2591" t="s">
        <v>167</v>
      </c>
      <c r="H2591" t="s">
        <v>167</v>
      </c>
      <c r="I2591" t="s">
        <v>167</v>
      </c>
    </row>
    <row r="2592" spans="1:9">
      <c r="A2592" t="s">
        <v>169</v>
      </c>
      <c r="B2592" t="s">
        <v>169</v>
      </c>
      <c r="C2592" t="s">
        <v>167</v>
      </c>
      <c r="D2592" t="s">
        <v>167</v>
      </c>
      <c r="F2592" t="s">
        <v>167</v>
      </c>
      <c r="G2592" t="s">
        <v>167</v>
      </c>
      <c r="H2592" t="s">
        <v>167</v>
      </c>
      <c r="I2592" t="s">
        <v>167</v>
      </c>
    </row>
    <row r="2593" spans="1:9">
      <c r="A2593" t="s">
        <v>169</v>
      </c>
      <c r="B2593" t="s">
        <v>169</v>
      </c>
      <c r="C2593" t="s">
        <v>167</v>
      </c>
      <c r="D2593" t="s">
        <v>167</v>
      </c>
      <c r="F2593" t="s">
        <v>167</v>
      </c>
      <c r="G2593" t="s">
        <v>167</v>
      </c>
      <c r="H2593" t="s">
        <v>167</v>
      </c>
      <c r="I2593" t="s">
        <v>167</v>
      </c>
    </row>
    <row r="2594" spans="1:9">
      <c r="A2594" t="s">
        <v>169</v>
      </c>
      <c r="B2594" t="s">
        <v>166</v>
      </c>
      <c r="C2594" t="s">
        <v>167</v>
      </c>
      <c r="D2594" t="s">
        <v>167</v>
      </c>
      <c r="F2594" t="s">
        <v>167</v>
      </c>
      <c r="G2594" t="s">
        <v>168</v>
      </c>
      <c r="H2594" t="s">
        <v>166</v>
      </c>
      <c r="I2594" t="s">
        <v>166</v>
      </c>
    </row>
    <row r="2595" spans="1:9">
      <c r="A2595" t="s">
        <v>169</v>
      </c>
      <c r="B2595" t="s">
        <v>169</v>
      </c>
      <c r="C2595" t="s">
        <v>167</v>
      </c>
      <c r="D2595" t="s">
        <v>167</v>
      </c>
      <c r="F2595" t="s">
        <v>167</v>
      </c>
      <c r="G2595" t="s">
        <v>167</v>
      </c>
      <c r="H2595" t="s">
        <v>167</v>
      </c>
      <c r="I2595" t="s">
        <v>167</v>
      </c>
    </row>
    <row r="2596" spans="1:9">
      <c r="A2596" t="s">
        <v>169</v>
      </c>
      <c r="B2596" t="s">
        <v>166</v>
      </c>
      <c r="C2596" t="s">
        <v>166</v>
      </c>
      <c r="D2596" t="s">
        <v>166</v>
      </c>
      <c r="F2596" t="s">
        <v>167</v>
      </c>
      <c r="G2596" t="s">
        <v>167</v>
      </c>
      <c r="H2596" t="s">
        <v>166</v>
      </c>
      <c r="I2596" t="s">
        <v>166</v>
      </c>
    </row>
    <row r="2597" spans="1:9">
      <c r="A2597" t="s">
        <v>169</v>
      </c>
      <c r="B2597" t="s">
        <v>169</v>
      </c>
      <c r="C2597" t="s">
        <v>167</v>
      </c>
      <c r="D2597" t="s">
        <v>167</v>
      </c>
      <c r="F2597" t="s">
        <v>167</v>
      </c>
      <c r="G2597" t="s">
        <v>167</v>
      </c>
      <c r="H2597" t="s">
        <v>167</v>
      </c>
      <c r="I2597" t="s">
        <v>167</v>
      </c>
    </row>
    <row r="2598" spans="1:9">
      <c r="A2598" t="s">
        <v>169</v>
      </c>
      <c r="B2598" t="s">
        <v>169</v>
      </c>
      <c r="C2598" t="s">
        <v>166</v>
      </c>
      <c r="D2598" t="s">
        <v>167</v>
      </c>
      <c r="F2598" t="s">
        <v>167</v>
      </c>
      <c r="G2598" t="s">
        <v>167</v>
      </c>
      <c r="H2598" t="s">
        <v>167</v>
      </c>
      <c r="I2598" t="s">
        <v>167</v>
      </c>
    </row>
    <row r="2599" spans="1:9">
      <c r="A2599" t="s">
        <v>169</v>
      </c>
      <c r="B2599" t="s">
        <v>169</v>
      </c>
      <c r="C2599" t="s">
        <v>167</v>
      </c>
      <c r="D2599" t="s">
        <v>167</v>
      </c>
      <c r="F2599" t="s">
        <v>168</v>
      </c>
      <c r="G2599" t="s">
        <v>168</v>
      </c>
      <c r="H2599" t="s">
        <v>166</v>
      </c>
      <c r="I2599" t="s">
        <v>166</v>
      </c>
    </row>
    <row r="2600" spans="1:9">
      <c r="A2600" t="s">
        <v>169</v>
      </c>
      <c r="B2600" t="s">
        <v>169</v>
      </c>
      <c r="C2600" t="s">
        <v>167</v>
      </c>
      <c r="D2600" t="s">
        <v>167</v>
      </c>
      <c r="F2600" t="s">
        <v>168</v>
      </c>
      <c r="G2600" t="s">
        <v>168</v>
      </c>
      <c r="H2600" t="s">
        <v>166</v>
      </c>
      <c r="I2600" t="s">
        <v>166</v>
      </c>
    </row>
    <row r="2601" spans="1:9">
      <c r="A2601" t="s">
        <v>166</v>
      </c>
      <c r="B2601" t="s">
        <v>166</v>
      </c>
      <c r="C2601" t="s">
        <v>166</v>
      </c>
      <c r="D2601" t="s">
        <v>166</v>
      </c>
      <c r="F2601" t="s">
        <v>167</v>
      </c>
      <c r="G2601" t="s">
        <v>168</v>
      </c>
      <c r="H2601" t="s">
        <v>166</v>
      </c>
      <c r="I2601" t="s">
        <v>166</v>
      </c>
    </row>
    <row r="2602" spans="1:9">
      <c r="A2602" t="s">
        <v>166</v>
      </c>
      <c r="B2602" t="s">
        <v>166</v>
      </c>
      <c r="C2602" t="s">
        <v>166</v>
      </c>
      <c r="D2602" t="s">
        <v>166</v>
      </c>
      <c r="F2602" t="s">
        <v>167</v>
      </c>
      <c r="G2602" t="s">
        <v>167</v>
      </c>
      <c r="H2602" t="s">
        <v>167</v>
      </c>
      <c r="I2602" t="s">
        <v>167</v>
      </c>
    </row>
    <row r="2603" spans="1:9">
      <c r="A2603" t="s">
        <v>169</v>
      </c>
      <c r="B2603" t="s">
        <v>166</v>
      </c>
      <c r="C2603" t="s">
        <v>166</v>
      </c>
      <c r="D2603" t="s">
        <v>166</v>
      </c>
      <c r="F2603" t="s">
        <v>167</v>
      </c>
      <c r="G2603" t="s">
        <v>167</v>
      </c>
      <c r="H2603" t="s">
        <v>167</v>
      </c>
      <c r="I2603" t="s">
        <v>167</v>
      </c>
    </row>
    <row r="2604" spans="1:9">
      <c r="A2604" t="s">
        <v>169</v>
      </c>
      <c r="B2604" t="s">
        <v>169</v>
      </c>
      <c r="C2604" t="s">
        <v>167</v>
      </c>
      <c r="D2604" t="s">
        <v>167</v>
      </c>
      <c r="F2604" t="s">
        <v>167</v>
      </c>
      <c r="G2604" t="s">
        <v>168</v>
      </c>
      <c r="H2604" t="s">
        <v>166</v>
      </c>
      <c r="I2604" t="s">
        <v>166</v>
      </c>
    </row>
    <row r="2605" spans="1:9">
      <c r="A2605" t="s">
        <v>169</v>
      </c>
      <c r="B2605" t="s">
        <v>169</v>
      </c>
      <c r="C2605" t="s">
        <v>167</v>
      </c>
      <c r="D2605" t="s">
        <v>167</v>
      </c>
      <c r="F2605" t="s">
        <v>168</v>
      </c>
      <c r="G2605" t="s">
        <v>168</v>
      </c>
      <c r="H2605" t="s">
        <v>166</v>
      </c>
      <c r="I2605" t="s">
        <v>166</v>
      </c>
    </row>
    <row r="2606" spans="1:9">
      <c r="A2606" t="s">
        <v>169</v>
      </c>
      <c r="B2606" t="s">
        <v>166</v>
      </c>
      <c r="C2606" t="s">
        <v>166</v>
      </c>
      <c r="D2606" t="s">
        <v>166</v>
      </c>
      <c r="F2606" t="s">
        <v>167</v>
      </c>
      <c r="G2606" t="s">
        <v>167</v>
      </c>
      <c r="H2606" t="s">
        <v>167</v>
      </c>
      <c r="I2606" t="s">
        <v>167</v>
      </c>
    </row>
    <row r="2607" spans="1:9">
      <c r="A2607" t="s">
        <v>166</v>
      </c>
      <c r="B2607" t="s">
        <v>166</v>
      </c>
      <c r="C2607" t="s">
        <v>166</v>
      </c>
      <c r="D2607" t="s">
        <v>166</v>
      </c>
      <c r="F2607" t="s">
        <v>168</v>
      </c>
      <c r="G2607" t="s">
        <v>168</v>
      </c>
      <c r="H2607" t="s">
        <v>166</v>
      </c>
      <c r="I2607" t="s">
        <v>166</v>
      </c>
    </row>
    <row r="2608" spans="1:9">
      <c r="A2608" t="s">
        <v>169</v>
      </c>
      <c r="B2608" t="s">
        <v>169</v>
      </c>
      <c r="C2608" t="s">
        <v>167</v>
      </c>
      <c r="D2608" t="s">
        <v>167</v>
      </c>
      <c r="F2608" t="s">
        <v>168</v>
      </c>
      <c r="G2608" t="s">
        <v>168</v>
      </c>
      <c r="H2608" t="s">
        <v>166</v>
      </c>
      <c r="I2608" t="s">
        <v>166</v>
      </c>
    </row>
    <row r="2609" spans="1:9">
      <c r="A2609" t="s">
        <v>166</v>
      </c>
      <c r="B2609" t="s">
        <v>166</v>
      </c>
      <c r="C2609" t="s">
        <v>166</v>
      </c>
      <c r="D2609" t="s">
        <v>166</v>
      </c>
      <c r="F2609" t="s">
        <v>168</v>
      </c>
      <c r="G2609" t="s">
        <v>168</v>
      </c>
      <c r="H2609" t="s">
        <v>166</v>
      </c>
      <c r="I2609" t="s">
        <v>166</v>
      </c>
    </row>
    <row r="2610" spans="1:9">
      <c r="A2610" t="s">
        <v>166</v>
      </c>
      <c r="B2610" t="s">
        <v>166</v>
      </c>
      <c r="C2610" t="s">
        <v>166</v>
      </c>
      <c r="D2610" t="s">
        <v>166</v>
      </c>
      <c r="F2610" t="s">
        <v>168</v>
      </c>
      <c r="G2610" t="s">
        <v>168</v>
      </c>
      <c r="H2610" t="s">
        <v>166</v>
      </c>
      <c r="I2610" t="s">
        <v>166</v>
      </c>
    </row>
    <row r="2611" spans="1:9">
      <c r="A2611" t="s">
        <v>166</v>
      </c>
      <c r="B2611" t="s">
        <v>166</v>
      </c>
      <c r="C2611" t="s">
        <v>166</v>
      </c>
      <c r="D2611" t="s">
        <v>166</v>
      </c>
      <c r="F2611" t="s">
        <v>167</v>
      </c>
      <c r="G2611" t="s">
        <v>167</v>
      </c>
      <c r="H2611" t="s">
        <v>167</v>
      </c>
      <c r="I2611" t="s">
        <v>167</v>
      </c>
    </row>
    <row r="2612" spans="1:9">
      <c r="A2612" t="s">
        <v>166</v>
      </c>
      <c r="B2612" t="s">
        <v>166</v>
      </c>
      <c r="C2612" t="s">
        <v>166</v>
      </c>
      <c r="D2612" t="s">
        <v>166</v>
      </c>
      <c r="F2612" t="s">
        <v>167</v>
      </c>
      <c r="G2612" t="s">
        <v>167</v>
      </c>
      <c r="H2612" t="s">
        <v>167</v>
      </c>
      <c r="I2612" t="s">
        <v>167</v>
      </c>
    </row>
    <row r="2613" spans="1:9">
      <c r="A2613" t="s">
        <v>169</v>
      </c>
      <c r="B2613" t="s">
        <v>169</v>
      </c>
      <c r="C2613" t="s">
        <v>167</v>
      </c>
      <c r="D2613" t="s">
        <v>167</v>
      </c>
      <c r="F2613" t="s">
        <v>167</v>
      </c>
      <c r="G2613" t="s">
        <v>167</v>
      </c>
      <c r="H2613" t="s">
        <v>167</v>
      </c>
      <c r="I2613" t="s">
        <v>167</v>
      </c>
    </row>
    <row r="2614" spans="1:9">
      <c r="A2614" t="s">
        <v>169</v>
      </c>
      <c r="B2614" t="s">
        <v>166</v>
      </c>
      <c r="C2614" t="s">
        <v>167</v>
      </c>
      <c r="D2614" t="s">
        <v>167</v>
      </c>
      <c r="F2614" t="s">
        <v>168</v>
      </c>
      <c r="G2614" t="s">
        <v>168</v>
      </c>
      <c r="H2614" t="s">
        <v>166</v>
      </c>
      <c r="I2614" t="s">
        <v>166</v>
      </c>
    </row>
    <row r="2615" spans="1:9">
      <c r="A2615" t="s">
        <v>169</v>
      </c>
      <c r="B2615" t="s">
        <v>169</v>
      </c>
      <c r="C2615" t="s">
        <v>167</v>
      </c>
      <c r="D2615" t="s">
        <v>167</v>
      </c>
      <c r="F2615" t="s">
        <v>167</v>
      </c>
      <c r="G2615" t="s">
        <v>167</v>
      </c>
      <c r="H2615" t="s">
        <v>167</v>
      </c>
      <c r="I2615" t="s">
        <v>167</v>
      </c>
    </row>
    <row r="2616" spans="1:9">
      <c r="A2616" t="s">
        <v>166</v>
      </c>
      <c r="B2616" t="s">
        <v>166</v>
      </c>
      <c r="C2616" t="s">
        <v>166</v>
      </c>
      <c r="D2616" t="s">
        <v>166</v>
      </c>
      <c r="F2616" t="s">
        <v>167</v>
      </c>
      <c r="G2616" t="s">
        <v>167</v>
      </c>
      <c r="H2616" t="s">
        <v>167</v>
      </c>
      <c r="I2616" t="s">
        <v>167</v>
      </c>
    </row>
    <row r="2617" spans="1:9">
      <c r="A2617" t="s">
        <v>169</v>
      </c>
      <c r="B2617" t="s">
        <v>169</v>
      </c>
      <c r="C2617" t="s">
        <v>167</v>
      </c>
      <c r="D2617" t="s">
        <v>167</v>
      </c>
      <c r="F2617" t="s">
        <v>167</v>
      </c>
      <c r="G2617" t="s">
        <v>167</v>
      </c>
      <c r="H2617" t="s">
        <v>167</v>
      </c>
      <c r="I2617" t="s">
        <v>167</v>
      </c>
    </row>
    <row r="2618" spans="1:9">
      <c r="A2618" t="s">
        <v>169</v>
      </c>
      <c r="B2618" t="s">
        <v>169</v>
      </c>
      <c r="C2618" t="s">
        <v>167</v>
      </c>
      <c r="D2618" t="s">
        <v>167</v>
      </c>
      <c r="F2618" t="s">
        <v>167</v>
      </c>
      <c r="G2618" t="s">
        <v>167</v>
      </c>
      <c r="H2618" t="s">
        <v>167</v>
      </c>
      <c r="I2618" t="s">
        <v>167</v>
      </c>
    </row>
    <row r="2619" spans="1:9">
      <c r="A2619" t="s">
        <v>169</v>
      </c>
      <c r="B2619" t="s">
        <v>169</v>
      </c>
      <c r="C2619" t="s">
        <v>167</v>
      </c>
      <c r="D2619" t="s">
        <v>167</v>
      </c>
      <c r="F2619" t="s">
        <v>167</v>
      </c>
      <c r="G2619" t="s">
        <v>167</v>
      </c>
      <c r="H2619" t="s">
        <v>166</v>
      </c>
      <c r="I2619" t="s">
        <v>166</v>
      </c>
    </row>
    <row r="2620" spans="1:9">
      <c r="A2620" t="s">
        <v>169</v>
      </c>
      <c r="B2620" t="s">
        <v>169</v>
      </c>
      <c r="C2620" t="s">
        <v>167</v>
      </c>
      <c r="D2620" t="s">
        <v>167</v>
      </c>
      <c r="F2620" t="s">
        <v>168</v>
      </c>
      <c r="G2620" t="s">
        <v>168</v>
      </c>
      <c r="H2620" t="s">
        <v>166</v>
      </c>
      <c r="I2620" t="s">
        <v>166</v>
      </c>
    </row>
    <row r="2621" spans="1:9">
      <c r="A2621" t="s">
        <v>169</v>
      </c>
      <c r="B2621" t="s">
        <v>169</v>
      </c>
      <c r="C2621" t="s">
        <v>166</v>
      </c>
      <c r="D2621" t="s">
        <v>166</v>
      </c>
      <c r="F2621" t="s">
        <v>167</v>
      </c>
      <c r="G2621" t="s">
        <v>167</v>
      </c>
      <c r="H2621" t="s">
        <v>167</v>
      </c>
      <c r="I2621" t="s">
        <v>167</v>
      </c>
    </row>
    <row r="2622" spans="1:9">
      <c r="A2622" t="s">
        <v>166</v>
      </c>
      <c r="B2622" t="s">
        <v>166</v>
      </c>
      <c r="C2622" t="s">
        <v>166</v>
      </c>
      <c r="D2622" t="s">
        <v>166</v>
      </c>
      <c r="F2622" t="s">
        <v>167</v>
      </c>
      <c r="G2622" t="s">
        <v>167</v>
      </c>
      <c r="H2622" t="s">
        <v>167</v>
      </c>
      <c r="I2622" t="s">
        <v>167</v>
      </c>
    </row>
    <row r="2623" spans="1:9">
      <c r="A2623" t="s">
        <v>169</v>
      </c>
      <c r="B2623" t="s">
        <v>169</v>
      </c>
      <c r="C2623" t="s">
        <v>167</v>
      </c>
      <c r="D2623" t="s">
        <v>167</v>
      </c>
      <c r="F2623" t="s">
        <v>168</v>
      </c>
      <c r="G2623" t="s">
        <v>168</v>
      </c>
      <c r="H2623" t="s">
        <v>166</v>
      </c>
      <c r="I2623" t="s">
        <v>166</v>
      </c>
    </row>
    <row r="2624" spans="1:9">
      <c r="A2624" t="s">
        <v>169</v>
      </c>
      <c r="B2624" t="s">
        <v>166</v>
      </c>
      <c r="C2624" t="s">
        <v>167</v>
      </c>
      <c r="D2624" t="s">
        <v>167</v>
      </c>
      <c r="F2624" t="s">
        <v>167</v>
      </c>
      <c r="G2624" t="s">
        <v>167</v>
      </c>
      <c r="H2624" t="s">
        <v>167</v>
      </c>
      <c r="I2624" t="s">
        <v>167</v>
      </c>
    </row>
    <row r="2625" spans="1:9">
      <c r="A2625" t="s">
        <v>166</v>
      </c>
      <c r="B2625" t="s">
        <v>166</v>
      </c>
      <c r="C2625" t="s">
        <v>166</v>
      </c>
      <c r="D2625" t="s">
        <v>166</v>
      </c>
      <c r="F2625" t="s">
        <v>168</v>
      </c>
      <c r="G2625" t="s">
        <v>168</v>
      </c>
      <c r="H2625" t="s">
        <v>166</v>
      </c>
      <c r="I2625" t="s">
        <v>166</v>
      </c>
    </row>
    <row r="2626" spans="1:9">
      <c r="A2626" t="s">
        <v>169</v>
      </c>
      <c r="B2626" t="s">
        <v>169</v>
      </c>
      <c r="C2626" t="s">
        <v>167</v>
      </c>
      <c r="D2626" t="s">
        <v>167</v>
      </c>
      <c r="F2626" t="s">
        <v>167</v>
      </c>
      <c r="G2626" t="s">
        <v>167</v>
      </c>
      <c r="H2626" t="s">
        <v>167</v>
      </c>
      <c r="I2626" t="s">
        <v>167</v>
      </c>
    </row>
    <row r="2627" spans="1:9">
      <c r="A2627" t="s">
        <v>166</v>
      </c>
      <c r="B2627" t="s">
        <v>166</v>
      </c>
      <c r="C2627" t="s">
        <v>166</v>
      </c>
      <c r="D2627" t="s">
        <v>167</v>
      </c>
      <c r="F2627" t="s">
        <v>168</v>
      </c>
      <c r="G2627" t="s">
        <v>168</v>
      </c>
      <c r="H2627" t="s">
        <v>166</v>
      </c>
      <c r="I2627" t="s">
        <v>166</v>
      </c>
    </row>
    <row r="2628" spans="1:9">
      <c r="A2628" t="s">
        <v>169</v>
      </c>
      <c r="B2628" t="s">
        <v>169</v>
      </c>
      <c r="C2628" t="s">
        <v>167</v>
      </c>
      <c r="D2628" t="s">
        <v>167</v>
      </c>
      <c r="F2628" t="s">
        <v>168</v>
      </c>
      <c r="G2628" t="s">
        <v>168</v>
      </c>
      <c r="H2628" t="s">
        <v>166</v>
      </c>
      <c r="I2628" t="s">
        <v>166</v>
      </c>
    </row>
    <row r="2629" spans="1:9">
      <c r="A2629" t="s">
        <v>166</v>
      </c>
      <c r="B2629" t="s">
        <v>166</v>
      </c>
      <c r="C2629" t="s">
        <v>166</v>
      </c>
      <c r="D2629" t="s">
        <v>167</v>
      </c>
      <c r="F2629" t="s">
        <v>167</v>
      </c>
      <c r="G2629" t="s">
        <v>168</v>
      </c>
      <c r="H2629" t="s">
        <v>166</v>
      </c>
      <c r="I2629" t="s">
        <v>166</v>
      </c>
    </row>
    <row r="2630" spans="1:9">
      <c r="A2630" t="s">
        <v>166</v>
      </c>
      <c r="B2630" t="s">
        <v>166</v>
      </c>
      <c r="C2630" t="s">
        <v>166</v>
      </c>
      <c r="D2630" t="s">
        <v>166</v>
      </c>
      <c r="F2630" t="s">
        <v>168</v>
      </c>
      <c r="G2630" t="s">
        <v>168</v>
      </c>
      <c r="H2630" t="s">
        <v>166</v>
      </c>
      <c r="I2630" t="s">
        <v>166</v>
      </c>
    </row>
    <row r="2631" spans="1:9">
      <c r="A2631" t="s">
        <v>169</v>
      </c>
      <c r="B2631" t="s">
        <v>166</v>
      </c>
      <c r="C2631" t="s">
        <v>166</v>
      </c>
      <c r="D2631" t="s">
        <v>167</v>
      </c>
      <c r="F2631" t="s">
        <v>167</v>
      </c>
      <c r="G2631" t="s">
        <v>167</v>
      </c>
      <c r="H2631" t="s">
        <v>167</v>
      </c>
      <c r="I2631" t="s">
        <v>167</v>
      </c>
    </row>
    <row r="2632" spans="1:9">
      <c r="A2632" t="s">
        <v>166</v>
      </c>
      <c r="B2632" t="s">
        <v>166</v>
      </c>
      <c r="C2632" t="s">
        <v>166</v>
      </c>
      <c r="D2632" t="s">
        <v>166</v>
      </c>
      <c r="F2632" t="s">
        <v>167</v>
      </c>
      <c r="G2632" t="s">
        <v>167</v>
      </c>
      <c r="H2632" t="s">
        <v>167</v>
      </c>
      <c r="I2632" t="s">
        <v>167</v>
      </c>
    </row>
    <row r="2633" spans="1:9">
      <c r="A2633" t="s">
        <v>169</v>
      </c>
      <c r="B2633" t="s">
        <v>169</v>
      </c>
      <c r="C2633" t="s">
        <v>167</v>
      </c>
      <c r="D2633" t="s">
        <v>167</v>
      </c>
      <c r="F2633" t="s">
        <v>167</v>
      </c>
      <c r="G2633" t="s">
        <v>167</v>
      </c>
      <c r="H2633" t="s">
        <v>167</v>
      </c>
      <c r="I2633" t="s">
        <v>167</v>
      </c>
    </row>
    <row r="2634" spans="1:9">
      <c r="A2634" t="s">
        <v>169</v>
      </c>
      <c r="B2634" t="s">
        <v>169</v>
      </c>
      <c r="C2634" t="s">
        <v>167</v>
      </c>
      <c r="D2634" t="s">
        <v>167</v>
      </c>
      <c r="F2634" t="s">
        <v>167</v>
      </c>
      <c r="G2634" t="s">
        <v>167</v>
      </c>
      <c r="H2634" t="s">
        <v>167</v>
      </c>
      <c r="I2634" t="s">
        <v>167</v>
      </c>
    </row>
    <row r="2635" spans="1:9">
      <c r="A2635" t="s">
        <v>169</v>
      </c>
      <c r="B2635" t="s">
        <v>169</v>
      </c>
      <c r="C2635" t="s">
        <v>167</v>
      </c>
      <c r="D2635" t="s">
        <v>167</v>
      </c>
      <c r="F2635" t="s">
        <v>167</v>
      </c>
      <c r="G2635" t="s">
        <v>167</v>
      </c>
      <c r="H2635" t="s">
        <v>167</v>
      </c>
      <c r="I2635" t="s">
        <v>167</v>
      </c>
    </row>
    <row r="2636" spans="1:9">
      <c r="A2636" t="s">
        <v>166</v>
      </c>
      <c r="B2636" t="s">
        <v>166</v>
      </c>
      <c r="C2636" t="s">
        <v>167</v>
      </c>
      <c r="D2636" t="s">
        <v>167</v>
      </c>
      <c r="F2636" t="s">
        <v>167</v>
      </c>
      <c r="G2636" t="s">
        <v>167</v>
      </c>
      <c r="H2636" t="s">
        <v>167</v>
      </c>
      <c r="I2636" t="s">
        <v>167</v>
      </c>
    </row>
    <row r="2637" spans="1:9">
      <c r="A2637" t="s">
        <v>169</v>
      </c>
      <c r="B2637" t="s">
        <v>169</v>
      </c>
      <c r="C2637" t="s">
        <v>167</v>
      </c>
      <c r="D2637" t="s">
        <v>167</v>
      </c>
      <c r="F2637" t="s">
        <v>167</v>
      </c>
      <c r="G2637" t="s">
        <v>167</v>
      </c>
      <c r="H2637" t="s">
        <v>167</v>
      </c>
      <c r="I2637" t="s">
        <v>167</v>
      </c>
    </row>
    <row r="2638" spans="1:9">
      <c r="A2638" t="s">
        <v>169</v>
      </c>
      <c r="B2638" t="s">
        <v>169</v>
      </c>
      <c r="C2638" t="s">
        <v>167</v>
      </c>
      <c r="D2638" t="s">
        <v>167</v>
      </c>
      <c r="F2638" t="s">
        <v>167</v>
      </c>
      <c r="G2638" t="s">
        <v>167</v>
      </c>
      <c r="H2638" t="s">
        <v>167</v>
      </c>
      <c r="I2638" t="s">
        <v>167</v>
      </c>
    </row>
    <row r="2639" spans="1:9">
      <c r="A2639" t="s">
        <v>169</v>
      </c>
      <c r="B2639" t="s">
        <v>169</v>
      </c>
      <c r="C2639" t="s">
        <v>167</v>
      </c>
      <c r="D2639" t="s">
        <v>167</v>
      </c>
      <c r="F2639" t="s">
        <v>168</v>
      </c>
      <c r="G2639" t="s">
        <v>168</v>
      </c>
      <c r="H2639" t="s">
        <v>166</v>
      </c>
      <c r="I2639" t="s">
        <v>166</v>
      </c>
    </row>
    <row r="2640" spans="1:9">
      <c r="A2640" t="s">
        <v>169</v>
      </c>
      <c r="B2640" t="s">
        <v>169</v>
      </c>
      <c r="C2640" t="s">
        <v>167</v>
      </c>
      <c r="D2640" t="s">
        <v>167</v>
      </c>
      <c r="F2640" t="s">
        <v>167</v>
      </c>
      <c r="G2640" t="s">
        <v>168</v>
      </c>
      <c r="H2640" t="s">
        <v>166</v>
      </c>
      <c r="I2640" t="s">
        <v>166</v>
      </c>
    </row>
    <row r="2641" spans="1:9">
      <c r="A2641" t="s">
        <v>166</v>
      </c>
      <c r="B2641" t="s">
        <v>166</v>
      </c>
      <c r="C2641" t="s">
        <v>166</v>
      </c>
      <c r="D2641" t="s">
        <v>167</v>
      </c>
      <c r="F2641" t="s">
        <v>167</v>
      </c>
      <c r="G2641" t="s">
        <v>167</v>
      </c>
      <c r="H2641" t="s">
        <v>166</v>
      </c>
      <c r="I2641" t="s">
        <v>166</v>
      </c>
    </row>
    <row r="2642" spans="1:9">
      <c r="A2642" t="s">
        <v>169</v>
      </c>
      <c r="B2642" t="s">
        <v>166</v>
      </c>
      <c r="C2642" t="s">
        <v>166</v>
      </c>
      <c r="D2642" t="s">
        <v>166</v>
      </c>
      <c r="F2642" t="s">
        <v>168</v>
      </c>
      <c r="G2642" t="s">
        <v>168</v>
      </c>
      <c r="H2642" t="s">
        <v>166</v>
      </c>
      <c r="I2642" t="s">
        <v>166</v>
      </c>
    </row>
    <row r="2643" spans="1:9">
      <c r="A2643" t="s">
        <v>169</v>
      </c>
      <c r="B2643" t="s">
        <v>169</v>
      </c>
      <c r="C2643" t="s">
        <v>166</v>
      </c>
      <c r="D2643" t="s">
        <v>166</v>
      </c>
      <c r="F2643" t="s">
        <v>167</v>
      </c>
      <c r="G2643" t="s">
        <v>168</v>
      </c>
      <c r="H2643" t="s">
        <v>166</v>
      </c>
      <c r="I2643" t="s">
        <v>166</v>
      </c>
    </row>
    <row r="2644" spans="1:9">
      <c r="A2644" t="s">
        <v>166</v>
      </c>
      <c r="B2644" t="s">
        <v>166</v>
      </c>
      <c r="C2644" t="s">
        <v>166</v>
      </c>
      <c r="D2644" t="s">
        <v>167</v>
      </c>
      <c r="F2644" t="s">
        <v>167</v>
      </c>
      <c r="G2644" t="s">
        <v>167</v>
      </c>
      <c r="H2644" t="s">
        <v>167</v>
      </c>
      <c r="I2644" t="s">
        <v>167</v>
      </c>
    </row>
    <row r="2645" spans="1:9">
      <c r="A2645" t="s">
        <v>169</v>
      </c>
      <c r="B2645" t="s">
        <v>166</v>
      </c>
      <c r="C2645" t="s">
        <v>166</v>
      </c>
      <c r="D2645" t="s">
        <v>166</v>
      </c>
      <c r="F2645" t="s">
        <v>167</v>
      </c>
      <c r="G2645" t="s">
        <v>167</v>
      </c>
      <c r="H2645" t="s">
        <v>167</v>
      </c>
      <c r="I2645" t="s">
        <v>167</v>
      </c>
    </row>
    <row r="2646" spans="1:9">
      <c r="A2646" t="s">
        <v>169</v>
      </c>
      <c r="B2646" t="s">
        <v>169</v>
      </c>
      <c r="C2646" t="s">
        <v>167</v>
      </c>
      <c r="D2646" t="s">
        <v>167</v>
      </c>
      <c r="F2646" t="s">
        <v>167</v>
      </c>
      <c r="G2646" t="s">
        <v>167</v>
      </c>
      <c r="H2646" t="s">
        <v>167</v>
      </c>
      <c r="I2646" t="s">
        <v>167</v>
      </c>
    </row>
    <row r="2647" spans="1:9">
      <c r="A2647" t="s">
        <v>169</v>
      </c>
      <c r="B2647" t="s">
        <v>169</v>
      </c>
      <c r="C2647" t="s">
        <v>167</v>
      </c>
      <c r="D2647" t="s">
        <v>167</v>
      </c>
      <c r="F2647" t="s">
        <v>167</v>
      </c>
      <c r="G2647" t="s">
        <v>167</v>
      </c>
      <c r="H2647" t="s">
        <v>167</v>
      </c>
      <c r="I2647" t="s">
        <v>167</v>
      </c>
    </row>
    <row r="2648" spans="1:9">
      <c r="A2648" t="s">
        <v>169</v>
      </c>
      <c r="B2648" t="s">
        <v>169</v>
      </c>
      <c r="C2648" t="s">
        <v>167</v>
      </c>
      <c r="D2648" t="s">
        <v>167</v>
      </c>
      <c r="F2648" t="s">
        <v>167</v>
      </c>
      <c r="G2648" t="s">
        <v>167</v>
      </c>
      <c r="H2648" t="s">
        <v>167</v>
      </c>
      <c r="I2648" t="s">
        <v>167</v>
      </c>
    </row>
    <row r="2649" spans="1:9">
      <c r="A2649" t="s">
        <v>169</v>
      </c>
      <c r="B2649" t="s">
        <v>169</v>
      </c>
      <c r="C2649" t="s">
        <v>167</v>
      </c>
      <c r="D2649" t="s">
        <v>167</v>
      </c>
      <c r="F2649" t="s">
        <v>167</v>
      </c>
      <c r="G2649" t="s">
        <v>167</v>
      </c>
      <c r="H2649" t="s">
        <v>167</v>
      </c>
      <c r="I2649" t="s">
        <v>167</v>
      </c>
    </row>
    <row r="2650" spans="1:9">
      <c r="A2650" t="s">
        <v>169</v>
      </c>
      <c r="B2650" t="s">
        <v>169</v>
      </c>
      <c r="C2650" t="s">
        <v>167</v>
      </c>
      <c r="D2650" t="s">
        <v>167</v>
      </c>
      <c r="F2650" t="s">
        <v>167</v>
      </c>
      <c r="G2650" t="s">
        <v>167</v>
      </c>
      <c r="H2650" t="s">
        <v>167</v>
      </c>
      <c r="I2650" t="s">
        <v>167</v>
      </c>
    </row>
    <row r="2651" spans="1:9">
      <c r="A2651" t="s">
        <v>169</v>
      </c>
      <c r="B2651" t="s">
        <v>169</v>
      </c>
      <c r="C2651" t="s">
        <v>167</v>
      </c>
      <c r="D2651" t="s">
        <v>167</v>
      </c>
      <c r="F2651" t="s">
        <v>168</v>
      </c>
      <c r="G2651" t="s">
        <v>168</v>
      </c>
      <c r="H2651" t="s">
        <v>166</v>
      </c>
      <c r="I2651" t="s">
        <v>166</v>
      </c>
    </row>
    <row r="2652" spans="1:9">
      <c r="A2652" t="s">
        <v>169</v>
      </c>
      <c r="B2652" t="s">
        <v>169</v>
      </c>
      <c r="C2652" t="s">
        <v>167</v>
      </c>
      <c r="D2652" t="s">
        <v>167</v>
      </c>
      <c r="F2652" t="s">
        <v>167</v>
      </c>
      <c r="G2652" t="s">
        <v>167</v>
      </c>
      <c r="H2652" t="s">
        <v>167</v>
      </c>
      <c r="I2652" t="s">
        <v>167</v>
      </c>
    </row>
    <row r="2653" spans="1:9">
      <c r="A2653" t="s">
        <v>166</v>
      </c>
      <c r="B2653" t="s">
        <v>166</v>
      </c>
      <c r="C2653" t="s">
        <v>166</v>
      </c>
      <c r="D2653" t="s">
        <v>167</v>
      </c>
      <c r="F2653" t="s">
        <v>167</v>
      </c>
      <c r="G2653" t="s">
        <v>167</v>
      </c>
      <c r="H2653" t="s">
        <v>167</v>
      </c>
      <c r="I2653" t="s">
        <v>167</v>
      </c>
    </row>
    <row r="2654" spans="1:9">
      <c r="A2654" t="s">
        <v>169</v>
      </c>
      <c r="B2654" t="s">
        <v>169</v>
      </c>
      <c r="C2654" t="s">
        <v>167</v>
      </c>
      <c r="D2654" t="s">
        <v>167</v>
      </c>
      <c r="F2654" t="s">
        <v>167</v>
      </c>
      <c r="G2654" t="s">
        <v>167</v>
      </c>
      <c r="H2654" t="s">
        <v>166</v>
      </c>
      <c r="I2654" t="s">
        <v>166</v>
      </c>
    </row>
    <row r="2655" spans="1:9">
      <c r="A2655" t="s">
        <v>169</v>
      </c>
      <c r="B2655" t="s">
        <v>169</v>
      </c>
      <c r="C2655" t="s">
        <v>167</v>
      </c>
      <c r="D2655" t="s">
        <v>167</v>
      </c>
      <c r="F2655" t="s">
        <v>168</v>
      </c>
      <c r="G2655" t="s">
        <v>168</v>
      </c>
      <c r="H2655" t="s">
        <v>166</v>
      </c>
      <c r="I2655" t="s">
        <v>166</v>
      </c>
    </row>
    <row r="2656" spans="1:9">
      <c r="A2656" t="s">
        <v>169</v>
      </c>
      <c r="B2656" t="s">
        <v>169</v>
      </c>
      <c r="C2656" t="s">
        <v>166</v>
      </c>
      <c r="D2656" t="s">
        <v>167</v>
      </c>
      <c r="F2656" t="s">
        <v>167</v>
      </c>
      <c r="G2656" t="s">
        <v>168</v>
      </c>
      <c r="H2656" t="s">
        <v>166</v>
      </c>
      <c r="I2656" t="s">
        <v>166</v>
      </c>
    </row>
    <row r="2657" spans="1:9">
      <c r="A2657" t="s">
        <v>166</v>
      </c>
      <c r="B2657" t="s">
        <v>166</v>
      </c>
      <c r="C2657" t="s">
        <v>166</v>
      </c>
      <c r="D2657" t="s">
        <v>167</v>
      </c>
      <c r="F2657" t="s">
        <v>168</v>
      </c>
      <c r="G2657" t="s">
        <v>168</v>
      </c>
      <c r="H2657" t="s">
        <v>166</v>
      </c>
      <c r="I2657" t="s">
        <v>166</v>
      </c>
    </row>
    <row r="2658" spans="1:9">
      <c r="A2658" t="s">
        <v>169</v>
      </c>
      <c r="B2658" t="s">
        <v>166</v>
      </c>
      <c r="C2658" t="s">
        <v>166</v>
      </c>
      <c r="D2658" t="s">
        <v>167</v>
      </c>
      <c r="F2658" t="s">
        <v>167</v>
      </c>
      <c r="G2658" t="s">
        <v>167</v>
      </c>
      <c r="H2658" t="s">
        <v>167</v>
      </c>
      <c r="I2658" t="s">
        <v>167</v>
      </c>
    </row>
    <row r="2659" spans="1:9">
      <c r="A2659" t="s">
        <v>166</v>
      </c>
      <c r="B2659" t="s">
        <v>166</v>
      </c>
      <c r="C2659" t="s">
        <v>166</v>
      </c>
      <c r="D2659" t="s">
        <v>166</v>
      </c>
      <c r="F2659" t="s">
        <v>168</v>
      </c>
      <c r="G2659" t="s">
        <v>168</v>
      </c>
      <c r="H2659" t="s">
        <v>166</v>
      </c>
      <c r="I2659" t="s">
        <v>166</v>
      </c>
    </row>
    <row r="2660" spans="1:9">
      <c r="A2660" t="s">
        <v>169</v>
      </c>
      <c r="B2660" t="s">
        <v>169</v>
      </c>
      <c r="C2660" t="s">
        <v>167</v>
      </c>
      <c r="D2660" t="s">
        <v>167</v>
      </c>
      <c r="F2660" t="s">
        <v>167</v>
      </c>
      <c r="G2660" t="s">
        <v>167</v>
      </c>
      <c r="H2660" t="s">
        <v>167</v>
      </c>
      <c r="I2660" t="s">
        <v>167</v>
      </c>
    </row>
    <row r="2661" spans="1:9">
      <c r="A2661" t="s">
        <v>166</v>
      </c>
      <c r="B2661" t="s">
        <v>166</v>
      </c>
      <c r="C2661" t="s">
        <v>166</v>
      </c>
      <c r="D2661" t="s">
        <v>166</v>
      </c>
      <c r="F2661" t="s">
        <v>167</v>
      </c>
      <c r="G2661" t="s">
        <v>167</v>
      </c>
      <c r="H2661" t="s">
        <v>167</v>
      </c>
      <c r="I2661" t="s">
        <v>167</v>
      </c>
    </row>
    <row r="2662" spans="1:9">
      <c r="A2662" t="s">
        <v>169</v>
      </c>
      <c r="B2662" t="s">
        <v>169</v>
      </c>
      <c r="C2662" t="s">
        <v>167</v>
      </c>
      <c r="D2662" t="s">
        <v>167</v>
      </c>
      <c r="F2662" t="s">
        <v>167</v>
      </c>
      <c r="G2662" t="s">
        <v>167</v>
      </c>
      <c r="H2662" t="s">
        <v>167</v>
      </c>
      <c r="I2662" t="s">
        <v>167</v>
      </c>
    </row>
    <row r="2663" spans="1:9">
      <c r="A2663" t="s">
        <v>169</v>
      </c>
      <c r="B2663" t="s">
        <v>169</v>
      </c>
      <c r="C2663" t="s">
        <v>167</v>
      </c>
      <c r="D2663" t="s">
        <v>167</v>
      </c>
      <c r="F2663" t="s">
        <v>167</v>
      </c>
      <c r="G2663" t="s">
        <v>167</v>
      </c>
      <c r="H2663" t="s">
        <v>167</v>
      </c>
      <c r="I2663" t="s">
        <v>167</v>
      </c>
    </row>
    <row r="2664" spans="1:9">
      <c r="A2664" t="s">
        <v>169</v>
      </c>
      <c r="B2664" t="s">
        <v>169</v>
      </c>
      <c r="C2664" t="s">
        <v>167</v>
      </c>
      <c r="D2664" t="s">
        <v>167</v>
      </c>
      <c r="F2664" t="s">
        <v>167</v>
      </c>
      <c r="G2664" t="s">
        <v>168</v>
      </c>
      <c r="H2664" t="s">
        <v>166</v>
      </c>
      <c r="I2664" t="s">
        <v>166</v>
      </c>
    </row>
    <row r="2665" spans="1:9">
      <c r="A2665" t="s">
        <v>166</v>
      </c>
      <c r="B2665" t="s">
        <v>166</v>
      </c>
      <c r="C2665" t="s">
        <v>167</v>
      </c>
      <c r="D2665" t="s">
        <v>167</v>
      </c>
      <c r="F2665" t="s">
        <v>167</v>
      </c>
      <c r="G2665" t="s">
        <v>167</v>
      </c>
      <c r="H2665" t="s">
        <v>166</v>
      </c>
      <c r="I2665" t="s">
        <v>166</v>
      </c>
    </row>
    <row r="2666" spans="1:9">
      <c r="A2666" t="s">
        <v>169</v>
      </c>
      <c r="B2666" t="s">
        <v>166</v>
      </c>
      <c r="C2666" t="s">
        <v>166</v>
      </c>
      <c r="D2666" t="s">
        <v>166</v>
      </c>
      <c r="F2666" t="s">
        <v>168</v>
      </c>
      <c r="G2666" t="s">
        <v>168</v>
      </c>
      <c r="H2666" t="s">
        <v>166</v>
      </c>
      <c r="I2666" t="s">
        <v>166</v>
      </c>
    </row>
    <row r="2667" spans="1:9">
      <c r="A2667" t="s">
        <v>169</v>
      </c>
      <c r="B2667" t="s">
        <v>169</v>
      </c>
      <c r="C2667" t="s">
        <v>166</v>
      </c>
      <c r="D2667" t="s">
        <v>167</v>
      </c>
      <c r="F2667" t="s">
        <v>167</v>
      </c>
      <c r="G2667" t="s">
        <v>168</v>
      </c>
      <c r="H2667" t="s">
        <v>166</v>
      </c>
      <c r="I2667" t="s">
        <v>166</v>
      </c>
    </row>
    <row r="2668" spans="1:9">
      <c r="A2668" t="s">
        <v>166</v>
      </c>
      <c r="B2668" t="s">
        <v>166</v>
      </c>
      <c r="C2668" t="s">
        <v>166</v>
      </c>
      <c r="D2668" t="s">
        <v>167</v>
      </c>
      <c r="F2668" t="s">
        <v>167</v>
      </c>
      <c r="G2668" t="s">
        <v>167</v>
      </c>
      <c r="H2668" t="s">
        <v>167</v>
      </c>
      <c r="I2668" t="s">
        <v>167</v>
      </c>
    </row>
    <row r="2669" spans="1:9">
      <c r="A2669" t="s">
        <v>169</v>
      </c>
      <c r="B2669" t="s">
        <v>166</v>
      </c>
      <c r="C2669" t="s">
        <v>166</v>
      </c>
      <c r="D2669" t="s">
        <v>166</v>
      </c>
      <c r="F2669" t="s">
        <v>168</v>
      </c>
      <c r="G2669" t="s">
        <v>168</v>
      </c>
      <c r="H2669" t="s">
        <v>166</v>
      </c>
      <c r="I2669" t="s">
        <v>166</v>
      </c>
    </row>
    <row r="2670" spans="1:9">
      <c r="A2670" t="s">
        <v>169</v>
      </c>
      <c r="B2670" t="s">
        <v>169</v>
      </c>
      <c r="C2670" t="s">
        <v>167</v>
      </c>
      <c r="D2670" t="s">
        <v>167</v>
      </c>
      <c r="F2670" t="s">
        <v>167</v>
      </c>
      <c r="G2670" t="s">
        <v>167</v>
      </c>
      <c r="H2670" t="s">
        <v>167</v>
      </c>
      <c r="I2670" t="s">
        <v>167</v>
      </c>
    </row>
    <row r="2671" spans="1:9">
      <c r="A2671" t="s">
        <v>166</v>
      </c>
      <c r="B2671" t="s">
        <v>166</v>
      </c>
      <c r="C2671" t="s">
        <v>166</v>
      </c>
      <c r="D2671" t="s">
        <v>166</v>
      </c>
      <c r="F2671" t="s">
        <v>167</v>
      </c>
      <c r="G2671" t="s">
        <v>167</v>
      </c>
      <c r="H2671" t="s">
        <v>167</v>
      </c>
      <c r="I2671" t="s">
        <v>167</v>
      </c>
    </row>
    <row r="2672" spans="1:9">
      <c r="A2672" t="s">
        <v>169</v>
      </c>
      <c r="B2672" t="s">
        <v>169</v>
      </c>
      <c r="C2672" t="s">
        <v>167</v>
      </c>
      <c r="D2672" t="s">
        <v>167</v>
      </c>
      <c r="F2672" t="s">
        <v>167</v>
      </c>
      <c r="G2672" t="s">
        <v>168</v>
      </c>
      <c r="H2672" t="s">
        <v>166</v>
      </c>
      <c r="I2672" t="s">
        <v>166</v>
      </c>
    </row>
    <row r="2673" spans="1:9">
      <c r="A2673" t="s">
        <v>169</v>
      </c>
      <c r="B2673" t="s">
        <v>169</v>
      </c>
      <c r="C2673" t="s">
        <v>167</v>
      </c>
      <c r="D2673" t="s">
        <v>167</v>
      </c>
      <c r="F2673" t="s">
        <v>167</v>
      </c>
      <c r="G2673" t="s">
        <v>167</v>
      </c>
      <c r="H2673" t="s">
        <v>167</v>
      </c>
      <c r="I2673" t="s">
        <v>167</v>
      </c>
    </row>
    <row r="2674" spans="1:9">
      <c r="A2674" t="s">
        <v>169</v>
      </c>
      <c r="B2674" t="s">
        <v>166</v>
      </c>
      <c r="C2674" t="s">
        <v>166</v>
      </c>
      <c r="D2674" t="s">
        <v>166</v>
      </c>
      <c r="F2674" t="s">
        <v>167</v>
      </c>
      <c r="G2674" t="s">
        <v>167</v>
      </c>
      <c r="H2674" t="s">
        <v>167</v>
      </c>
      <c r="I2674" t="s">
        <v>167</v>
      </c>
    </row>
    <row r="2675" spans="1:9">
      <c r="A2675" t="s">
        <v>169</v>
      </c>
      <c r="B2675" t="s">
        <v>169</v>
      </c>
      <c r="C2675" t="s">
        <v>167</v>
      </c>
      <c r="D2675" t="s">
        <v>167</v>
      </c>
      <c r="F2675" t="s">
        <v>167</v>
      </c>
      <c r="G2675" t="s">
        <v>167</v>
      </c>
      <c r="H2675" t="s">
        <v>167</v>
      </c>
      <c r="I2675" t="s">
        <v>167</v>
      </c>
    </row>
    <row r="2676" spans="1:9">
      <c r="A2676" t="s">
        <v>169</v>
      </c>
      <c r="B2676" t="s">
        <v>169</v>
      </c>
      <c r="C2676" t="s">
        <v>167</v>
      </c>
      <c r="D2676" t="s">
        <v>167</v>
      </c>
      <c r="F2676" t="s">
        <v>167</v>
      </c>
      <c r="G2676" t="s">
        <v>168</v>
      </c>
      <c r="H2676" t="s">
        <v>166</v>
      </c>
      <c r="I2676" t="s">
        <v>166</v>
      </c>
    </row>
    <row r="2677" spans="1:9">
      <c r="A2677" t="s">
        <v>169</v>
      </c>
      <c r="B2677" t="s">
        <v>169</v>
      </c>
      <c r="C2677" t="s">
        <v>167</v>
      </c>
      <c r="D2677" t="s">
        <v>167</v>
      </c>
      <c r="F2677" t="s">
        <v>168</v>
      </c>
      <c r="G2677" t="s">
        <v>168</v>
      </c>
      <c r="H2677" t="s">
        <v>166</v>
      </c>
      <c r="I2677" t="s">
        <v>166</v>
      </c>
    </row>
    <row r="2678" spans="1:9">
      <c r="A2678" t="s">
        <v>169</v>
      </c>
      <c r="B2678" t="s">
        <v>166</v>
      </c>
      <c r="C2678" t="s">
        <v>166</v>
      </c>
      <c r="D2678" t="s">
        <v>166</v>
      </c>
      <c r="F2678" t="s">
        <v>167</v>
      </c>
      <c r="G2678" t="s">
        <v>168</v>
      </c>
      <c r="H2678" t="s">
        <v>166</v>
      </c>
      <c r="I2678" t="s">
        <v>166</v>
      </c>
    </row>
    <row r="2679" spans="1:9">
      <c r="A2679" t="s">
        <v>166</v>
      </c>
      <c r="B2679" t="s">
        <v>166</v>
      </c>
      <c r="C2679" t="s">
        <v>166</v>
      </c>
      <c r="D2679" t="s">
        <v>167</v>
      </c>
      <c r="F2679" t="s">
        <v>167</v>
      </c>
      <c r="G2679" t="s">
        <v>167</v>
      </c>
      <c r="H2679" t="s">
        <v>167</v>
      </c>
      <c r="I2679" t="s">
        <v>167</v>
      </c>
    </row>
    <row r="2680" spans="1:9">
      <c r="A2680" t="s">
        <v>169</v>
      </c>
      <c r="B2680" t="s">
        <v>166</v>
      </c>
      <c r="C2680" t="s">
        <v>166</v>
      </c>
      <c r="D2680" t="s">
        <v>166</v>
      </c>
      <c r="F2680" t="s">
        <v>168</v>
      </c>
      <c r="G2680" t="s">
        <v>168</v>
      </c>
      <c r="H2680" t="s">
        <v>166</v>
      </c>
      <c r="I2680" t="s">
        <v>166</v>
      </c>
    </row>
    <row r="2681" spans="1:9">
      <c r="A2681" t="s">
        <v>169</v>
      </c>
      <c r="B2681" t="s">
        <v>169</v>
      </c>
      <c r="C2681" t="s">
        <v>167</v>
      </c>
      <c r="D2681" t="s">
        <v>167</v>
      </c>
      <c r="F2681" t="s">
        <v>167</v>
      </c>
      <c r="G2681" t="s">
        <v>167</v>
      </c>
      <c r="H2681" t="s">
        <v>167</v>
      </c>
      <c r="I2681" t="s">
        <v>167</v>
      </c>
    </row>
    <row r="2682" spans="1:9">
      <c r="A2682" t="s">
        <v>166</v>
      </c>
      <c r="B2682" t="s">
        <v>166</v>
      </c>
      <c r="C2682" t="s">
        <v>166</v>
      </c>
      <c r="D2682" t="s">
        <v>166</v>
      </c>
      <c r="F2682" t="s">
        <v>168</v>
      </c>
      <c r="G2682" t="s">
        <v>168</v>
      </c>
      <c r="H2682" t="s">
        <v>166</v>
      </c>
      <c r="I2682" t="s">
        <v>166</v>
      </c>
    </row>
    <row r="2683" spans="1:9">
      <c r="A2683" t="s">
        <v>169</v>
      </c>
      <c r="B2683" t="s">
        <v>166</v>
      </c>
      <c r="C2683" t="s">
        <v>167</v>
      </c>
      <c r="D2683" t="s">
        <v>167</v>
      </c>
      <c r="F2683" t="s">
        <v>167</v>
      </c>
      <c r="G2683" t="s">
        <v>167</v>
      </c>
      <c r="H2683" t="s">
        <v>167</v>
      </c>
      <c r="I2683" t="s">
        <v>167</v>
      </c>
    </row>
    <row r="2684" spans="1:9">
      <c r="A2684" t="s">
        <v>166</v>
      </c>
      <c r="B2684" t="s">
        <v>166</v>
      </c>
      <c r="C2684" t="s">
        <v>166</v>
      </c>
      <c r="D2684" t="s">
        <v>166</v>
      </c>
      <c r="F2684" t="s">
        <v>167</v>
      </c>
      <c r="G2684" t="s">
        <v>167</v>
      </c>
      <c r="H2684" t="s">
        <v>167</v>
      </c>
      <c r="I2684" t="s">
        <v>167</v>
      </c>
    </row>
    <row r="2685" spans="1:9">
      <c r="A2685" t="s">
        <v>169</v>
      </c>
      <c r="B2685" t="s">
        <v>169</v>
      </c>
      <c r="C2685" t="s">
        <v>167</v>
      </c>
      <c r="D2685" t="s">
        <v>167</v>
      </c>
      <c r="F2685" t="s">
        <v>167</v>
      </c>
      <c r="G2685" t="s">
        <v>167</v>
      </c>
      <c r="H2685" t="s">
        <v>167</v>
      </c>
      <c r="I2685" t="s">
        <v>167</v>
      </c>
    </row>
    <row r="2686" spans="1:9">
      <c r="A2686" t="s">
        <v>169</v>
      </c>
      <c r="B2686" t="s">
        <v>169</v>
      </c>
      <c r="C2686" t="s">
        <v>167</v>
      </c>
      <c r="D2686" t="s">
        <v>167</v>
      </c>
      <c r="F2686" t="s">
        <v>167</v>
      </c>
      <c r="G2686" t="s">
        <v>168</v>
      </c>
      <c r="H2686" t="s">
        <v>166</v>
      </c>
      <c r="I2686" t="s">
        <v>166</v>
      </c>
    </row>
    <row r="2687" spans="1:9">
      <c r="A2687" t="s">
        <v>169</v>
      </c>
      <c r="B2687" t="s">
        <v>169</v>
      </c>
      <c r="C2687" t="s">
        <v>167</v>
      </c>
      <c r="D2687" t="s">
        <v>167</v>
      </c>
      <c r="F2687" t="s">
        <v>168</v>
      </c>
      <c r="G2687" t="s">
        <v>168</v>
      </c>
      <c r="H2687" t="s">
        <v>166</v>
      </c>
      <c r="I2687" t="s">
        <v>166</v>
      </c>
    </row>
    <row r="2688" spans="1:9">
      <c r="A2688" t="s">
        <v>169</v>
      </c>
      <c r="B2688" t="s">
        <v>166</v>
      </c>
      <c r="C2688" t="s">
        <v>166</v>
      </c>
      <c r="D2688" t="s">
        <v>166</v>
      </c>
      <c r="F2688" t="s">
        <v>167</v>
      </c>
      <c r="G2688" t="s">
        <v>168</v>
      </c>
      <c r="H2688" t="s">
        <v>166</v>
      </c>
      <c r="I2688" t="s">
        <v>166</v>
      </c>
    </row>
    <row r="2689" spans="1:9">
      <c r="A2689" t="s">
        <v>166</v>
      </c>
      <c r="B2689" t="s">
        <v>166</v>
      </c>
      <c r="C2689" t="s">
        <v>166</v>
      </c>
      <c r="D2689" t="s">
        <v>166</v>
      </c>
      <c r="F2689" t="s">
        <v>167</v>
      </c>
      <c r="G2689" t="s">
        <v>167</v>
      </c>
      <c r="H2689" t="s">
        <v>167</v>
      </c>
      <c r="I2689" t="s">
        <v>167</v>
      </c>
    </row>
    <row r="2690" spans="1:9">
      <c r="A2690" t="s">
        <v>169</v>
      </c>
      <c r="B2690" t="s">
        <v>166</v>
      </c>
      <c r="C2690" t="s">
        <v>166</v>
      </c>
      <c r="D2690" t="s">
        <v>167</v>
      </c>
      <c r="F2690" t="s">
        <v>167</v>
      </c>
      <c r="G2690" t="s">
        <v>167</v>
      </c>
      <c r="H2690" t="s">
        <v>167</v>
      </c>
      <c r="I2690" t="s">
        <v>167</v>
      </c>
    </row>
    <row r="2691" spans="1:9">
      <c r="A2691" t="s">
        <v>166</v>
      </c>
      <c r="B2691" t="s">
        <v>166</v>
      </c>
      <c r="C2691" t="s">
        <v>167</v>
      </c>
      <c r="D2691" t="s">
        <v>167</v>
      </c>
      <c r="F2691" t="s">
        <v>168</v>
      </c>
      <c r="G2691" t="s">
        <v>168</v>
      </c>
      <c r="H2691" t="s">
        <v>166</v>
      </c>
      <c r="I2691" t="s">
        <v>166</v>
      </c>
    </row>
    <row r="2692" spans="1:9">
      <c r="A2692" t="s">
        <v>169</v>
      </c>
      <c r="B2692" t="s">
        <v>169</v>
      </c>
      <c r="C2692" t="s">
        <v>167</v>
      </c>
      <c r="D2692" t="s">
        <v>167</v>
      </c>
      <c r="F2692" t="s">
        <v>167</v>
      </c>
      <c r="G2692" t="s">
        <v>167</v>
      </c>
      <c r="H2692" t="s">
        <v>167</v>
      </c>
      <c r="I2692" t="s">
        <v>167</v>
      </c>
    </row>
    <row r="2693" spans="1:9">
      <c r="A2693" t="s">
        <v>166</v>
      </c>
      <c r="B2693" t="s">
        <v>166</v>
      </c>
      <c r="C2693" t="s">
        <v>166</v>
      </c>
      <c r="D2693" t="s">
        <v>166</v>
      </c>
      <c r="F2693" t="s">
        <v>168</v>
      </c>
      <c r="G2693" t="s">
        <v>168</v>
      </c>
      <c r="H2693" t="s">
        <v>166</v>
      </c>
      <c r="I2693" t="s">
        <v>166</v>
      </c>
    </row>
    <row r="2694" spans="1:9">
      <c r="A2694" t="s">
        <v>169</v>
      </c>
      <c r="B2694" t="s">
        <v>169</v>
      </c>
      <c r="C2694" t="s">
        <v>167</v>
      </c>
      <c r="D2694" t="s">
        <v>167</v>
      </c>
      <c r="F2694" t="s">
        <v>167</v>
      </c>
      <c r="G2694" t="s">
        <v>167</v>
      </c>
      <c r="H2694" t="s">
        <v>166</v>
      </c>
      <c r="I2694" t="s">
        <v>166</v>
      </c>
    </row>
    <row r="2695" spans="1:9">
      <c r="A2695" t="s">
        <v>166</v>
      </c>
      <c r="B2695" t="s">
        <v>166</v>
      </c>
      <c r="C2695" t="s">
        <v>166</v>
      </c>
      <c r="D2695" t="s">
        <v>167</v>
      </c>
      <c r="F2695" t="s">
        <v>167</v>
      </c>
      <c r="G2695" t="s">
        <v>167</v>
      </c>
      <c r="H2695" t="s">
        <v>166</v>
      </c>
      <c r="I2695" t="s">
        <v>166</v>
      </c>
    </row>
    <row r="2696" spans="1:9">
      <c r="A2696" t="s">
        <v>169</v>
      </c>
      <c r="B2696" t="s">
        <v>169</v>
      </c>
      <c r="C2696" t="s">
        <v>166</v>
      </c>
      <c r="D2696" t="s">
        <v>167</v>
      </c>
      <c r="F2696" t="s">
        <v>167</v>
      </c>
      <c r="G2696" t="s">
        <v>167</v>
      </c>
      <c r="H2696" t="s">
        <v>167</v>
      </c>
      <c r="I2696" t="s">
        <v>167</v>
      </c>
    </row>
    <row r="2697" spans="1:9">
      <c r="A2697" t="s">
        <v>169</v>
      </c>
      <c r="B2697" t="s">
        <v>169</v>
      </c>
      <c r="C2697" t="s">
        <v>166</v>
      </c>
      <c r="D2697" t="s">
        <v>166</v>
      </c>
      <c r="F2697" t="s">
        <v>168</v>
      </c>
      <c r="G2697" t="s">
        <v>168</v>
      </c>
      <c r="H2697" t="s">
        <v>166</v>
      </c>
      <c r="I2697" t="s">
        <v>166</v>
      </c>
    </row>
    <row r="2698" spans="1:9">
      <c r="A2698" t="s">
        <v>169</v>
      </c>
      <c r="B2698" t="s">
        <v>169</v>
      </c>
      <c r="C2698" t="s">
        <v>167</v>
      </c>
      <c r="D2698" t="s">
        <v>167</v>
      </c>
      <c r="F2698" t="s">
        <v>167</v>
      </c>
      <c r="G2698" t="s">
        <v>167</v>
      </c>
      <c r="H2698" t="s">
        <v>167</v>
      </c>
      <c r="I2698" t="s">
        <v>167</v>
      </c>
    </row>
    <row r="2699" spans="1:9">
      <c r="A2699" t="s">
        <v>166</v>
      </c>
      <c r="B2699" t="s">
        <v>166</v>
      </c>
      <c r="C2699" t="s">
        <v>166</v>
      </c>
      <c r="D2699" t="s">
        <v>167</v>
      </c>
      <c r="F2699" t="s">
        <v>167</v>
      </c>
      <c r="G2699" t="s">
        <v>168</v>
      </c>
      <c r="H2699" t="s">
        <v>166</v>
      </c>
      <c r="I2699" t="s">
        <v>166</v>
      </c>
    </row>
    <row r="2700" spans="1:9">
      <c r="A2700" t="s">
        <v>169</v>
      </c>
      <c r="B2700" t="s">
        <v>169</v>
      </c>
      <c r="C2700" t="s">
        <v>167</v>
      </c>
      <c r="D2700" t="s">
        <v>167</v>
      </c>
      <c r="F2700" t="s">
        <v>167</v>
      </c>
      <c r="G2700" t="s">
        <v>167</v>
      </c>
      <c r="H2700" t="s">
        <v>167</v>
      </c>
      <c r="I2700" t="s">
        <v>167</v>
      </c>
    </row>
    <row r="2701" spans="1:9">
      <c r="A2701" t="s">
        <v>169</v>
      </c>
      <c r="B2701" t="s">
        <v>166</v>
      </c>
      <c r="C2701" t="s">
        <v>166</v>
      </c>
      <c r="D2701" t="s">
        <v>166</v>
      </c>
      <c r="F2701" t="s">
        <v>167</v>
      </c>
      <c r="G2701" t="s">
        <v>167</v>
      </c>
      <c r="H2701" t="s">
        <v>167</v>
      </c>
      <c r="I2701" t="s">
        <v>167</v>
      </c>
    </row>
    <row r="2702" spans="1:9">
      <c r="A2702" t="s">
        <v>169</v>
      </c>
      <c r="B2702" t="s">
        <v>169</v>
      </c>
      <c r="C2702" t="s">
        <v>167</v>
      </c>
      <c r="D2702" t="s">
        <v>167</v>
      </c>
      <c r="F2702" t="s">
        <v>167</v>
      </c>
      <c r="G2702" t="s">
        <v>167</v>
      </c>
      <c r="H2702" t="s">
        <v>167</v>
      </c>
      <c r="I2702" t="s">
        <v>167</v>
      </c>
    </row>
    <row r="2703" spans="1:9">
      <c r="A2703" t="s">
        <v>169</v>
      </c>
      <c r="B2703" t="s">
        <v>169</v>
      </c>
      <c r="C2703" t="s">
        <v>167</v>
      </c>
      <c r="D2703" t="s">
        <v>167</v>
      </c>
      <c r="F2703" t="s">
        <v>168</v>
      </c>
      <c r="G2703" t="s">
        <v>168</v>
      </c>
      <c r="H2703" t="s">
        <v>166</v>
      </c>
      <c r="I2703" t="s">
        <v>166</v>
      </c>
    </row>
    <row r="2704" spans="1:9">
      <c r="A2704" t="s">
        <v>169</v>
      </c>
      <c r="B2704" t="s">
        <v>169</v>
      </c>
      <c r="C2704" t="s">
        <v>167</v>
      </c>
      <c r="D2704" t="s">
        <v>167</v>
      </c>
      <c r="F2704" t="s">
        <v>167</v>
      </c>
      <c r="G2704" t="s">
        <v>167</v>
      </c>
      <c r="H2704" t="s">
        <v>167</v>
      </c>
      <c r="I2704" t="s">
        <v>167</v>
      </c>
    </row>
    <row r="2705" spans="1:9">
      <c r="A2705" t="s">
        <v>166</v>
      </c>
      <c r="B2705" t="s">
        <v>166</v>
      </c>
      <c r="C2705" t="s">
        <v>166</v>
      </c>
      <c r="D2705" t="s">
        <v>166</v>
      </c>
      <c r="F2705" t="s">
        <v>167</v>
      </c>
      <c r="G2705" t="s">
        <v>168</v>
      </c>
      <c r="H2705" t="s">
        <v>166</v>
      </c>
      <c r="I2705" t="s">
        <v>166</v>
      </c>
    </row>
    <row r="2706" spans="1:9">
      <c r="A2706" t="s">
        <v>166</v>
      </c>
      <c r="B2706" t="s">
        <v>166</v>
      </c>
      <c r="C2706" t="s">
        <v>167</v>
      </c>
      <c r="D2706" t="s">
        <v>167</v>
      </c>
      <c r="F2706" t="s">
        <v>167</v>
      </c>
      <c r="G2706" t="s">
        <v>167</v>
      </c>
      <c r="H2706" t="s">
        <v>166</v>
      </c>
      <c r="I2706" t="s">
        <v>166</v>
      </c>
    </row>
    <row r="2707" spans="1:9">
      <c r="A2707" t="s">
        <v>169</v>
      </c>
      <c r="B2707" t="s">
        <v>166</v>
      </c>
      <c r="C2707" t="s">
        <v>166</v>
      </c>
      <c r="D2707" t="s">
        <v>167</v>
      </c>
      <c r="F2707" t="s">
        <v>168</v>
      </c>
      <c r="G2707" t="s">
        <v>168</v>
      </c>
      <c r="H2707" t="s">
        <v>166</v>
      </c>
      <c r="I2707" t="s">
        <v>166</v>
      </c>
    </row>
    <row r="2708" spans="1:9">
      <c r="A2708" t="s">
        <v>169</v>
      </c>
      <c r="B2708" t="s">
        <v>169</v>
      </c>
      <c r="C2708" t="s">
        <v>166</v>
      </c>
      <c r="D2708" t="s">
        <v>166</v>
      </c>
      <c r="F2708" t="s">
        <v>167</v>
      </c>
      <c r="G2708" t="s">
        <v>167</v>
      </c>
      <c r="H2708" t="s">
        <v>167</v>
      </c>
      <c r="I2708" t="s">
        <v>167</v>
      </c>
    </row>
    <row r="2709" spans="1:9">
      <c r="A2709" t="s">
        <v>166</v>
      </c>
      <c r="B2709" t="s">
        <v>166</v>
      </c>
      <c r="C2709" t="s">
        <v>166</v>
      </c>
      <c r="D2709" t="s">
        <v>166</v>
      </c>
      <c r="F2709" t="s">
        <v>167</v>
      </c>
      <c r="G2709" t="s">
        <v>167</v>
      </c>
      <c r="H2709" t="s">
        <v>167</v>
      </c>
      <c r="I2709" t="s">
        <v>167</v>
      </c>
    </row>
    <row r="2710" spans="1:9">
      <c r="A2710" t="s">
        <v>166</v>
      </c>
      <c r="B2710" t="s">
        <v>166</v>
      </c>
      <c r="C2710" t="s">
        <v>167</v>
      </c>
      <c r="D2710" t="s">
        <v>167</v>
      </c>
      <c r="F2710" t="s">
        <v>167</v>
      </c>
      <c r="G2710" t="s">
        <v>167</v>
      </c>
      <c r="H2710" t="s">
        <v>167</v>
      </c>
      <c r="I2710" t="s">
        <v>167</v>
      </c>
    </row>
    <row r="2711" spans="1:9">
      <c r="A2711" t="s">
        <v>169</v>
      </c>
      <c r="B2711" t="s">
        <v>169</v>
      </c>
      <c r="C2711" t="s">
        <v>167</v>
      </c>
      <c r="D2711" t="s">
        <v>167</v>
      </c>
      <c r="F2711" t="s">
        <v>167</v>
      </c>
      <c r="G2711" t="s">
        <v>168</v>
      </c>
      <c r="H2711" t="s">
        <v>166</v>
      </c>
      <c r="I2711" t="s">
        <v>166</v>
      </c>
    </row>
    <row r="2712" spans="1:9">
      <c r="A2712" t="s">
        <v>169</v>
      </c>
      <c r="B2712" t="s">
        <v>169</v>
      </c>
      <c r="C2712" t="s">
        <v>167</v>
      </c>
      <c r="D2712" t="s">
        <v>167</v>
      </c>
      <c r="F2712" t="s">
        <v>168</v>
      </c>
      <c r="G2712" t="s">
        <v>168</v>
      </c>
      <c r="H2712" t="s">
        <v>166</v>
      </c>
      <c r="I2712" t="s">
        <v>166</v>
      </c>
    </row>
    <row r="2713" spans="1:9">
      <c r="A2713" t="s">
        <v>169</v>
      </c>
      <c r="B2713" t="s">
        <v>166</v>
      </c>
      <c r="C2713" t="s">
        <v>166</v>
      </c>
      <c r="D2713" t="s">
        <v>166</v>
      </c>
      <c r="F2713" t="s">
        <v>167</v>
      </c>
      <c r="G2713" t="s">
        <v>167</v>
      </c>
      <c r="H2713" t="s">
        <v>167</v>
      </c>
      <c r="I2713" t="s">
        <v>167</v>
      </c>
    </row>
    <row r="2714" spans="1:9">
      <c r="A2714" t="s">
        <v>166</v>
      </c>
      <c r="B2714" t="s">
        <v>166</v>
      </c>
      <c r="C2714" t="s">
        <v>166</v>
      </c>
      <c r="D2714" t="s">
        <v>166</v>
      </c>
      <c r="F2714" t="s">
        <v>167</v>
      </c>
      <c r="G2714" t="s">
        <v>167</v>
      </c>
      <c r="H2714" t="s">
        <v>167</v>
      </c>
      <c r="I2714" t="s">
        <v>167</v>
      </c>
    </row>
    <row r="2715" spans="1:9">
      <c r="A2715" t="s">
        <v>169</v>
      </c>
      <c r="B2715" t="s">
        <v>169</v>
      </c>
      <c r="C2715" t="s">
        <v>167</v>
      </c>
      <c r="D2715" t="s">
        <v>167</v>
      </c>
      <c r="F2715" t="s">
        <v>167</v>
      </c>
      <c r="G2715" t="s">
        <v>167</v>
      </c>
      <c r="H2715" t="s">
        <v>167</v>
      </c>
      <c r="I2715" t="s">
        <v>167</v>
      </c>
    </row>
    <row r="2716" spans="1:9">
      <c r="A2716" t="s">
        <v>169</v>
      </c>
      <c r="B2716" t="s">
        <v>169</v>
      </c>
      <c r="C2716" t="s">
        <v>167</v>
      </c>
      <c r="D2716" t="s">
        <v>167</v>
      </c>
      <c r="F2716" t="s">
        <v>167</v>
      </c>
      <c r="G2716" t="s">
        <v>167</v>
      </c>
      <c r="H2716" t="s">
        <v>167</v>
      </c>
      <c r="I2716" t="s">
        <v>167</v>
      </c>
    </row>
    <row r="2717" spans="1:9">
      <c r="A2717" t="s">
        <v>169</v>
      </c>
      <c r="B2717" t="s">
        <v>166</v>
      </c>
      <c r="C2717" t="s">
        <v>167</v>
      </c>
      <c r="D2717" t="s">
        <v>167</v>
      </c>
      <c r="F2717" t="s">
        <v>167</v>
      </c>
      <c r="G2717" t="s">
        <v>167</v>
      </c>
      <c r="H2717" t="s">
        <v>167</v>
      </c>
      <c r="I2717" t="s">
        <v>167</v>
      </c>
    </row>
    <row r="2718" spans="1:9">
      <c r="A2718" t="s">
        <v>169</v>
      </c>
      <c r="B2718" t="s">
        <v>169</v>
      </c>
      <c r="C2718" t="s">
        <v>167</v>
      </c>
      <c r="D2718" t="s">
        <v>167</v>
      </c>
      <c r="F2718" t="s">
        <v>167</v>
      </c>
      <c r="G2718" t="s">
        <v>167</v>
      </c>
      <c r="H2718" t="s">
        <v>167</v>
      </c>
      <c r="I2718" t="s">
        <v>167</v>
      </c>
    </row>
    <row r="2719" spans="1:9">
      <c r="A2719" t="s">
        <v>169</v>
      </c>
      <c r="B2719" t="s">
        <v>169</v>
      </c>
      <c r="C2719" t="s">
        <v>167</v>
      </c>
      <c r="D2719" t="s">
        <v>167</v>
      </c>
      <c r="F2719" t="s">
        <v>168</v>
      </c>
      <c r="G2719" t="s">
        <v>168</v>
      </c>
      <c r="H2719" t="s">
        <v>166</v>
      </c>
      <c r="I2719" t="s">
        <v>166</v>
      </c>
    </row>
    <row r="2720" spans="1:9">
      <c r="A2720" t="s">
        <v>169</v>
      </c>
      <c r="B2720" t="s">
        <v>169</v>
      </c>
      <c r="C2720" t="s">
        <v>167</v>
      </c>
      <c r="D2720" t="s">
        <v>167</v>
      </c>
      <c r="F2720" t="s">
        <v>168</v>
      </c>
      <c r="G2720" t="s">
        <v>168</v>
      </c>
      <c r="H2720" t="s">
        <v>166</v>
      </c>
      <c r="I2720" t="s">
        <v>166</v>
      </c>
    </row>
    <row r="2721" spans="1:9">
      <c r="A2721" t="s">
        <v>166</v>
      </c>
      <c r="B2721" t="s">
        <v>166</v>
      </c>
      <c r="C2721" t="s">
        <v>166</v>
      </c>
      <c r="D2721" t="s">
        <v>166</v>
      </c>
      <c r="F2721" t="s">
        <v>167</v>
      </c>
      <c r="G2721" t="s">
        <v>167</v>
      </c>
      <c r="H2721" t="s">
        <v>167</v>
      </c>
      <c r="I2721" t="s">
        <v>167</v>
      </c>
    </row>
    <row r="2722" spans="1:9">
      <c r="A2722" t="s">
        <v>166</v>
      </c>
      <c r="B2722" t="s">
        <v>166</v>
      </c>
      <c r="C2722" t="s">
        <v>166</v>
      </c>
      <c r="D2722" t="s">
        <v>166</v>
      </c>
      <c r="F2722" t="s">
        <v>168</v>
      </c>
      <c r="G2722" t="s">
        <v>168</v>
      </c>
      <c r="H2722" t="s">
        <v>166</v>
      </c>
      <c r="I2722" t="s">
        <v>166</v>
      </c>
    </row>
    <row r="2723" spans="1:9">
      <c r="A2723" t="s">
        <v>166</v>
      </c>
      <c r="B2723" t="s">
        <v>166</v>
      </c>
      <c r="C2723" t="s">
        <v>167</v>
      </c>
      <c r="D2723" t="s">
        <v>167</v>
      </c>
      <c r="F2723" t="s">
        <v>168</v>
      </c>
      <c r="G2723" t="s">
        <v>168</v>
      </c>
      <c r="H2723" t="s">
        <v>166</v>
      </c>
      <c r="I2723" t="s">
        <v>166</v>
      </c>
    </row>
    <row r="2724" spans="1:9">
      <c r="A2724" t="s">
        <v>166</v>
      </c>
      <c r="B2724" t="s">
        <v>166</v>
      </c>
      <c r="C2724" t="s">
        <v>166</v>
      </c>
      <c r="D2724" t="s">
        <v>166</v>
      </c>
      <c r="F2724" t="s">
        <v>167</v>
      </c>
      <c r="G2724" t="s">
        <v>167</v>
      </c>
      <c r="H2724" t="s">
        <v>167</v>
      </c>
      <c r="I2724" t="s">
        <v>167</v>
      </c>
    </row>
    <row r="2725" spans="1:9">
      <c r="A2725" t="s">
        <v>166</v>
      </c>
      <c r="B2725" t="s">
        <v>166</v>
      </c>
      <c r="C2725" t="s">
        <v>166</v>
      </c>
      <c r="D2725" t="s">
        <v>166</v>
      </c>
      <c r="F2725" t="s">
        <v>167</v>
      </c>
      <c r="G2725" t="s">
        <v>167</v>
      </c>
      <c r="H2725" t="s">
        <v>166</v>
      </c>
      <c r="I2725" t="s">
        <v>166</v>
      </c>
    </row>
    <row r="2726" spans="1:9">
      <c r="A2726" t="s">
        <v>169</v>
      </c>
      <c r="B2726" t="s">
        <v>169</v>
      </c>
      <c r="C2726" t="s">
        <v>167</v>
      </c>
      <c r="D2726" t="s">
        <v>167</v>
      </c>
      <c r="F2726" t="s">
        <v>167</v>
      </c>
      <c r="G2726" t="s">
        <v>167</v>
      </c>
      <c r="H2726" t="s">
        <v>167</v>
      </c>
      <c r="I2726" t="s">
        <v>167</v>
      </c>
    </row>
    <row r="2727" spans="1:9">
      <c r="A2727" t="s">
        <v>169</v>
      </c>
      <c r="B2727" t="s">
        <v>169</v>
      </c>
      <c r="C2727" t="s">
        <v>166</v>
      </c>
      <c r="D2727" t="s">
        <v>166</v>
      </c>
      <c r="F2727" t="s">
        <v>167</v>
      </c>
      <c r="G2727" t="s">
        <v>167</v>
      </c>
      <c r="H2727" t="s">
        <v>167</v>
      </c>
      <c r="I2727" t="s">
        <v>167</v>
      </c>
    </row>
    <row r="2728" spans="1:9">
      <c r="A2728" t="s">
        <v>169</v>
      </c>
      <c r="B2728" t="s">
        <v>169</v>
      </c>
      <c r="C2728" t="s">
        <v>167</v>
      </c>
      <c r="D2728" t="s">
        <v>167</v>
      </c>
      <c r="F2728" t="s">
        <v>167</v>
      </c>
      <c r="G2728" t="s">
        <v>167</v>
      </c>
      <c r="H2728" t="s">
        <v>167</v>
      </c>
      <c r="I2728" t="s">
        <v>167</v>
      </c>
    </row>
    <row r="2729" spans="1:9">
      <c r="A2729" t="s">
        <v>169</v>
      </c>
      <c r="B2729" t="s">
        <v>169</v>
      </c>
      <c r="C2729" t="s">
        <v>167</v>
      </c>
      <c r="D2729" t="s">
        <v>167</v>
      </c>
      <c r="F2729" t="s">
        <v>167</v>
      </c>
      <c r="G2729" t="s">
        <v>167</v>
      </c>
      <c r="H2729" t="s">
        <v>167</v>
      </c>
      <c r="I2729" t="s">
        <v>167</v>
      </c>
    </row>
    <row r="2730" spans="1:9">
      <c r="A2730" t="s">
        <v>169</v>
      </c>
      <c r="B2730" t="s">
        <v>169</v>
      </c>
      <c r="C2730" t="s">
        <v>167</v>
      </c>
      <c r="D2730" t="s">
        <v>167</v>
      </c>
      <c r="F2730" t="s">
        <v>168</v>
      </c>
      <c r="G2730" t="s">
        <v>168</v>
      </c>
      <c r="H2730" t="s">
        <v>166</v>
      </c>
      <c r="I2730" t="s">
        <v>166</v>
      </c>
    </row>
    <row r="2731" spans="1:9">
      <c r="A2731" t="s">
        <v>169</v>
      </c>
      <c r="B2731" t="s">
        <v>169</v>
      </c>
      <c r="C2731" t="s">
        <v>167</v>
      </c>
      <c r="D2731" t="s">
        <v>167</v>
      </c>
      <c r="F2731" t="s">
        <v>168</v>
      </c>
      <c r="G2731" t="s">
        <v>168</v>
      </c>
      <c r="H2731" t="s">
        <v>166</v>
      </c>
      <c r="I2731" t="s">
        <v>166</v>
      </c>
    </row>
    <row r="2732" spans="1:9">
      <c r="A2732" t="s">
        <v>166</v>
      </c>
      <c r="B2732" t="s">
        <v>166</v>
      </c>
      <c r="C2732" t="s">
        <v>166</v>
      </c>
      <c r="D2732" t="s">
        <v>166</v>
      </c>
      <c r="F2732" t="s">
        <v>167</v>
      </c>
      <c r="G2732" t="s">
        <v>167</v>
      </c>
      <c r="H2732" t="s">
        <v>167</v>
      </c>
      <c r="I2732" t="s">
        <v>167</v>
      </c>
    </row>
    <row r="2733" spans="1:9">
      <c r="A2733" t="s">
        <v>166</v>
      </c>
      <c r="B2733" t="s">
        <v>166</v>
      </c>
      <c r="C2733" t="s">
        <v>166</v>
      </c>
      <c r="D2733" t="s">
        <v>166</v>
      </c>
      <c r="F2733" t="s">
        <v>167</v>
      </c>
      <c r="G2733" t="s">
        <v>167</v>
      </c>
      <c r="H2733" t="s">
        <v>167</v>
      </c>
      <c r="I2733" t="s">
        <v>167</v>
      </c>
    </row>
    <row r="2734" spans="1:9">
      <c r="A2734" t="s">
        <v>169</v>
      </c>
      <c r="B2734" t="s">
        <v>169</v>
      </c>
      <c r="C2734" t="s">
        <v>167</v>
      </c>
      <c r="D2734" t="s">
        <v>167</v>
      </c>
      <c r="F2734" t="s">
        <v>167</v>
      </c>
      <c r="G2734" t="s">
        <v>167</v>
      </c>
      <c r="H2734" t="s">
        <v>167</v>
      </c>
      <c r="I2734" t="s">
        <v>167</v>
      </c>
    </row>
    <row r="2735" spans="1:9">
      <c r="A2735" t="s">
        <v>169</v>
      </c>
      <c r="B2735" t="s">
        <v>169</v>
      </c>
      <c r="C2735" t="s">
        <v>167</v>
      </c>
      <c r="D2735" t="s">
        <v>167</v>
      </c>
      <c r="F2735" t="s">
        <v>168</v>
      </c>
      <c r="G2735" t="s">
        <v>168</v>
      </c>
      <c r="H2735" t="s">
        <v>166</v>
      </c>
      <c r="I2735" t="s">
        <v>166</v>
      </c>
    </row>
    <row r="2736" spans="1:9">
      <c r="A2736" t="s">
        <v>169</v>
      </c>
      <c r="B2736" t="s">
        <v>169</v>
      </c>
      <c r="C2736" t="s">
        <v>167</v>
      </c>
      <c r="D2736" t="s">
        <v>167</v>
      </c>
      <c r="F2736" t="s">
        <v>168</v>
      </c>
      <c r="G2736" t="s">
        <v>168</v>
      </c>
      <c r="H2736" t="s">
        <v>166</v>
      </c>
      <c r="I2736" t="s">
        <v>166</v>
      </c>
    </row>
    <row r="2737" spans="1:9">
      <c r="A2737" t="s">
        <v>166</v>
      </c>
      <c r="B2737" t="s">
        <v>166</v>
      </c>
      <c r="C2737" t="s">
        <v>166</v>
      </c>
      <c r="D2737" t="s">
        <v>166</v>
      </c>
      <c r="F2737" t="s">
        <v>167</v>
      </c>
      <c r="G2737" t="s">
        <v>167</v>
      </c>
      <c r="H2737" t="s">
        <v>167</v>
      </c>
      <c r="I2737" t="s">
        <v>167</v>
      </c>
    </row>
    <row r="2738" spans="1:9">
      <c r="A2738" t="s">
        <v>166</v>
      </c>
      <c r="B2738" t="s">
        <v>166</v>
      </c>
      <c r="C2738" t="s">
        <v>166</v>
      </c>
      <c r="D2738" t="s">
        <v>166</v>
      </c>
      <c r="F2738" t="s">
        <v>168</v>
      </c>
      <c r="G2738" t="s">
        <v>168</v>
      </c>
      <c r="H2738" t="s">
        <v>166</v>
      </c>
      <c r="I2738" t="s">
        <v>166</v>
      </c>
    </row>
    <row r="2739" spans="1:9">
      <c r="A2739" t="s">
        <v>166</v>
      </c>
      <c r="B2739" t="s">
        <v>166</v>
      </c>
      <c r="C2739" t="s">
        <v>167</v>
      </c>
      <c r="D2739" t="s">
        <v>167</v>
      </c>
      <c r="F2739" t="s">
        <v>167</v>
      </c>
      <c r="G2739" t="s">
        <v>167</v>
      </c>
      <c r="H2739" t="s">
        <v>167</v>
      </c>
      <c r="I2739" t="s">
        <v>167</v>
      </c>
    </row>
    <row r="2740" spans="1:9">
      <c r="A2740" t="s">
        <v>166</v>
      </c>
      <c r="B2740" t="s">
        <v>166</v>
      </c>
      <c r="C2740" t="s">
        <v>166</v>
      </c>
      <c r="D2740" t="s">
        <v>167</v>
      </c>
      <c r="F2740" t="s">
        <v>168</v>
      </c>
      <c r="G2740" t="s">
        <v>168</v>
      </c>
      <c r="H2740" t="s">
        <v>166</v>
      </c>
      <c r="I2740" t="s">
        <v>166</v>
      </c>
    </row>
    <row r="2741" spans="1:9">
      <c r="A2741" t="s">
        <v>169</v>
      </c>
      <c r="B2741" t="s">
        <v>169</v>
      </c>
      <c r="C2741" t="s">
        <v>167</v>
      </c>
      <c r="D2741" t="s">
        <v>167</v>
      </c>
      <c r="F2741" t="s">
        <v>167</v>
      </c>
      <c r="G2741" t="s">
        <v>167</v>
      </c>
      <c r="H2741" t="s">
        <v>167</v>
      </c>
      <c r="I2741" t="s">
        <v>167</v>
      </c>
    </row>
    <row r="2742" spans="1:9">
      <c r="A2742" t="s">
        <v>166</v>
      </c>
      <c r="B2742" t="s">
        <v>166</v>
      </c>
      <c r="C2742" t="s">
        <v>166</v>
      </c>
      <c r="D2742" t="s">
        <v>166</v>
      </c>
      <c r="F2742" t="s">
        <v>167</v>
      </c>
      <c r="G2742" t="s">
        <v>167</v>
      </c>
      <c r="H2742" t="s">
        <v>167</v>
      </c>
      <c r="I2742" t="s">
        <v>167</v>
      </c>
    </row>
    <row r="2743" spans="1:9">
      <c r="A2743" t="s">
        <v>169</v>
      </c>
      <c r="B2743" t="s">
        <v>169</v>
      </c>
      <c r="C2743" t="s">
        <v>167</v>
      </c>
      <c r="D2743" t="s">
        <v>167</v>
      </c>
      <c r="F2743" t="s">
        <v>167</v>
      </c>
      <c r="G2743" t="s">
        <v>167</v>
      </c>
      <c r="H2743" t="s">
        <v>166</v>
      </c>
      <c r="I2743" t="s">
        <v>166</v>
      </c>
    </row>
    <row r="2744" spans="1:9">
      <c r="A2744" t="s">
        <v>169</v>
      </c>
      <c r="B2744" t="s">
        <v>169</v>
      </c>
      <c r="C2744" t="s">
        <v>167</v>
      </c>
      <c r="D2744" t="s">
        <v>167</v>
      </c>
      <c r="F2744" t="s">
        <v>167</v>
      </c>
      <c r="G2744" t="s">
        <v>167</v>
      </c>
      <c r="H2744" t="s">
        <v>167</v>
      </c>
      <c r="I2744" t="s">
        <v>167</v>
      </c>
    </row>
    <row r="2745" spans="1:9">
      <c r="A2745" t="s">
        <v>169</v>
      </c>
      <c r="B2745" t="s">
        <v>169</v>
      </c>
      <c r="C2745" t="s">
        <v>166</v>
      </c>
      <c r="D2745" t="s">
        <v>167</v>
      </c>
      <c r="F2745" t="s">
        <v>168</v>
      </c>
      <c r="G2745" t="s">
        <v>168</v>
      </c>
      <c r="H2745" t="s">
        <v>166</v>
      </c>
      <c r="I2745" t="s">
        <v>166</v>
      </c>
    </row>
    <row r="2746" spans="1:9">
      <c r="A2746" t="s">
        <v>169</v>
      </c>
      <c r="B2746" t="s">
        <v>169</v>
      </c>
      <c r="C2746" t="s">
        <v>167</v>
      </c>
      <c r="D2746" t="s">
        <v>167</v>
      </c>
      <c r="F2746" t="s">
        <v>167</v>
      </c>
      <c r="G2746" t="s">
        <v>167</v>
      </c>
      <c r="H2746" t="s">
        <v>167</v>
      </c>
      <c r="I2746" t="s">
        <v>167</v>
      </c>
    </row>
    <row r="2747" spans="1:9">
      <c r="A2747" t="s">
        <v>166</v>
      </c>
      <c r="B2747" t="s">
        <v>166</v>
      </c>
      <c r="C2747" t="s">
        <v>166</v>
      </c>
      <c r="D2747" t="s">
        <v>166</v>
      </c>
      <c r="F2747" t="s">
        <v>167</v>
      </c>
      <c r="G2747" t="s">
        <v>167</v>
      </c>
      <c r="H2747" t="s">
        <v>167</v>
      </c>
      <c r="I2747" t="s">
        <v>167</v>
      </c>
    </row>
    <row r="2748" spans="1:9">
      <c r="A2748" t="s">
        <v>169</v>
      </c>
      <c r="B2748" t="s">
        <v>169</v>
      </c>
      <c r="C2748" t="s">
        <v>167</v>
      </c>
      <c r="D2748" t="s">
        <v>167</v>
      </c>
      <c r="F2748" t="s">
        <v>167</v>
      </c>
      <c r="G2748" t="s">
        <v>167</v>
      </c>
      <c r="H2748" t="s">
        <v>167</v>
      </c>
      <c r="I2748" t="s">
        <v>167</v>
      </c>
    </row>
    <row r="2749" spans="1:9">
      <c r="A2749" t="s">
        <v>169</v>
      </c>
      <c r="B2749" t="s">
        <v>169</v>
      </c>
      <c r="C2749" t="s">
        <v>167</v>
      </c>
      <c r="D2749" t="s">
        <v>167</v>
      </c>
      <c r="F2749" t="s">
        <v>167</v>
      </c>
      <c r="G2749" t="s">
        <v>167</v>
      </c>
      <c r="H2749" t="s">
        <v>167</v>
      </c>
      <c r="I2749" t="s">
        <v>167</v>
      </c>
    </row>
    <row r="2750" spans="1:9">
      <c r="A2750" t="s">
        <v>169</v>
      </c>
      <c r="B2750" t="s">
        <v>169</v>
      </c>
      <c r="C2750" t="s">
        <v>167</v>
      </c>
      <c r="D2750" t="s">
        <v>167</v>
      </c>
      <c r="F2750" t="s">
        <v>168</v>
      </c>
      <c r="G2750" t="s">
        <v>168</v>
      </c>
      <c r="H2750" t="s">
        <v>166</v>
      </c>
      <c r="I2750" t="s">
        <v>166</v>
      </c>
    </row>
    <row r="2751" spans="1:9">
      <c r="A2751" t="s">
        <v>169</v>
      </c>
      <c r="B2751" t="s">
        <v>169</v>
      </c>
      <c r="C2751" t="s">
        <v>167</v>
      </c>
      <c r="D2751" t="s">
        <v>167</v>
      </c>
      <c r="F2751" t="s">
        <v>167</v>
      </c>
      <c r="G2751" t="s">
        <v>168</v>
      </c>
      <c r="H2751" t="s">
        <v>166</v>
      </c>
      <c r="I2751" t="s">
        <v>166</v>
      </c>
    </row>
    <row r="2752" spans="1:9">
      <c r="A2752" t="s">
        <v>166</v>
      </c>
      <c r="B2752" t="s">
        <v>166</v>
      </c>
      <c r="C2752" t="s">
        <v>166</v>
      </c>
      <c r="D2752" t="s">
        <v>166</v>
      </c>
      <c r="F2752" t="s">
        <v>167</v>
      </c>
      <c r="G2752" t="s">
        <v>167</v>
      </c>
      <c r="H2752" t="s">
        <v>167</v>
      </c>
      <c r="I2752" t="s">
        <v>167</v>
      </c>
    </row>
    <row r="2753" spans="1:9">
      <c r="A2753" t="s">
        <v>169</v>
      </c>
      <c r="B2753" t="s">
        <v>166</v>
      </c>
      <c r="C2753" t="s">
        <v>166</v>
      </c>
      <c r="D2753" t="s">
        <v>166</v>
      </c>
      <c r="F2753" t="s">
        <v>167</v>
      </c>
      <c r="G2753" t="s">
        <v>167</v>
      </c>
      <c r="H2753" t="s">
        <v>167</v>
      </c>
      <c r="I2753" t="s">
        <v>167</v>
      </c>
    </row>
    <row r="2754" spans="1:9">
      <c r="A2754" t="s">
        <v>166</v>
      </c>
      <c r="B2754" t="s">
        <v>166</v>
      </c>
      <c r="C2754" t="s">
        <v>167</v>
      </c>
      <c r="D2754" t="s">
        <v>167</v>
      </c>
      <c r="F2754" t="s">
        <v>168</v>
      </c>
      <c r="G2754" t="s">
        <v>168</v>
      </c>
      <c r="H2754" t="s">
        <v>166</v>
      </c>
      <c r="I2754" t="s">
        <v>166</v>
      </c>
    </row>
    <row r="2755" spans="1:9">
      <c r="A2755" t="s">
        <v>169</v>
      </c>
      <c r="B2755" t="s">
        <v>169</v>
      </c>
      <c r="C2755" t="s">
        <v>167</v>
      </c>
      <c r="D2755" t="s">
        <v>167</v>
      </c>
      <c r="F2755" t="s">
        <v>168</v>
      </c>
      <c r="G2755" t="s">
        <v>168</v>
      </c>
      <c r="H2755" t="s">
        <v>166</v>
      </c>
      <c r="I2755" t="s">
        <v>166</v>
      </c>
    </row>
    <row r="2756" spans="1:9">
      <c r="A2756" t="s">
        <v>166</v>
      </c>
      <c r="B2756" t="s">
        <v>166</v>
      </c>
      <c r="C2756" t="s">
        <v>166</v>
      </c>
      <c r="D2756" t="s">
        <v>166</v>
      </c>
      <c r="F2756" t="s">
        <v>168</v>
      </c>
      <c r="G2756" t="s">
        <v>168</v>
      </c>
      <c r="H2756" t="s">
        <v>166</v>
      </c>
      <c r="I2756" t="s">
        <v>166</v>
      </c>
    </row>
    <row r="2757" spans="1:9">
      <c r="A2757" t="s">
        <v>166</v>
      </c>
      <c r="B2757" t="s">
        <v>166</v>
      </c>
      <c r="C2757" t="s">
        <v>166</v>
      </c>
      <c r="D2757" t="s">
        <v>166</v>
      </c>
      <c r="F2757" t="s">
        <v>167</v>
      </c>
      <c r="G2757" t="s">
        <v>167</v>
      </c>
      <c r="H2757" t="s">
        <v>167</v>
      </c>
      <c r="I2757" t="s">
        <v>167</v>
      </c>
    </row>
    <row r="2758" spans="1:9">
      <c r="A2758" t="s">
        <v>166</v>
      </c>
      <c r="B2758" t="s">
        <v>166</v>
      </c>
      <c r="C2758" t="s">
        <v>166</v>
      </c>
      <c r="D2758" t="s">
        <v>166</v>
      </c>
      <c r="F2758" t="s">
        <v>167</v>
      </c>
      <c r="G2758" t="s">
        <v>167</v>
      </c>
      <c r="H2758" t="s">
        <v>167</v>
      </c>
      <c r="I2758" t="s">
        <v>167</v>
      </c>
    </row>
    <row r="2759" spans="1:9">
      <c r="A2759" t="s">
        <v>169</v>
      </c>
      <c r="B2759" t="s">
        <v>169</v>
      </c>
      <c r="C2759" t="s">
        <v>167</v>
      </c>
      <c r="D2759" t="s">
        <v>167</v>
      </c>
      <c r="F2759" t="s">
        <v>168</v>
      </c>
      <c r="G2759" t="s">
        <v>168</v>
      </c>
      <c r="H2759" t="s">
        <v>166</v>
      </c>
      <c r="I2759" t="s">
        <v>166</v>
      </c>
    </row>
    <row r="2760" spans="1:9">
      <c r="A2760" t="s">
        <v>169</v>
      </c>
      <c r="B2760" t="s">
        <v>169</v>
      </c>
      <c r="C2760" t="s">
        <v>167</v>
      </c>
      <c r="D2760" t="s">
        <v>167</v>
      </c>
      <c r="F2760" t="s">
        <v>167</v>
      </c>
      <c r="G2760" t="s">
        <v>167</v>
      </c>
      <c r="H2760" t="s">
        <v>167</v>
      </c>
      <c r="I2760" t="s">
        <v>167</v>
      </c>
    </row>
    <row r="2761" spans="1:9">
      <c r="A2761" t="s">
        <v>166</v>
      </c>
      <c r="B2761" t="s">
        <v>166</v>
      </c>
      <c r="C2761" t="s">
        <v>166</v>
      </c>
      <c r="D2761" t="s">
        <v>166</v>
      </c>
      <c r="F2761" t="s">
        <v>167</v>
      </c>
      <c r="G2761" t="s">
        <v>167</v>
      </c>
      <c r="H2761" t="s">
        <v>167</v>
      </c>
      <c r="I2761" t="s">
        <v>167</v>
      </c>
    </row>
    <row r="2762" spans="1:9">
      <c r="A2762" t="s">
        <v>169</v>
      </c>
      <c r="B2762" t="s">
        <v>169</v>
      </c>
      <c r="C2762" t="s">
        <v>167</v>
      </c>
      <c r="D2762" t="s">
        <v>167</v>
      </c>
      <c r="F2762" t="s">
        <v>168</v>
      </c>
      <c r="G2762" t="s">
        <v>168</v>
      </c>
      <c r="H2762" t="s">
        <v>166</v>
      </c>
      <c r="I2762" t="s">
        <v>166</v>
      </c>
    </row>
    <row r="2763" spans="1:9">
      <c r="A2763" t="s">
        <v>169</v>
      </c>
      <c r="B2763" t="s">
        <v>169</v>
      </c>
      <c r="C2763" t="s">
        <v>167</v>
      </c>
      <c r="D2763" t="s">
        <v>167</v>
      </c>
      <c r="F2763" t="s">
        <v>167</v>
      </c>
      <c r="G2763" t="s">
        <v>167</v>
      </c>
      <c r="H2763" t="s">
        <v>167</v>
      </c>
      <c r="I2763" t="s">
        <v>167</v>
      </c>
    </row>
    <row r="2764" spans="1:9">
      <c r="A2764" t="s">
        <v>166</v>
      </c>
      <c r="B2764" t="s">
        <v>166</v>
      </c>
      <c r="C2764" t="s">
        <v>166</v>
      </c>
      <c r="D2764" t="s">
        <v>166</v>
      </c>
      <c r="F2764" t="s">
        <v>167</v>
      </c>
      <c r="G2764" t="s">
        <v>167</v>
      </c>
      <c r="H2764" t="s">
        <v>167</v>
      </c>
      <c r="I2764" t="s">
        <v>167</v>
      </c>
    </row>
    <row r="2765" spans="1:9">
      <c r="A2765" t="s">
        <v>169</v>
      </c>
      <c r="B2765" t="s">
        <v>169</v>
      </c>
      <c r="C2765" t="s">
        <v>167</v>
      </c>
      <c r="D2765" t="s">
        <v>167</v>
      </c>
      <c r="F2765" t="s">
        <v>167</v>
      </c>
      <c r="G2765" t="s">
        <v>167</v>
      </c>
      <c r="H2765" t="s">
        <v>167</v>
      </c>
      <c r="I2765" t="s">
        <v>167</v>
      </c>
    </row>
    <row r="2766" spans="1:9">
      <c r="A2766" t="s">
        <v>169</v>
      </c>
      <c r="B2766" t="s">
        <v>169</v>
      </c>
      <c r="C2766" t="s">
        <v>167</v>
      </c>
      <c r="D2766" t="s">
        <v>167</v>
      </c>
      <c r="F2766" t="s">
        <v>167</v>
      </c>
      <c r="G2766" t="s">
        <v>167</v>
      </c>
      <c r="H2766" t="s">
        <v>167</v>
      </c>
      <c r="I2766" t="s">
        <v>167</v>
      </c>
    </row>
    <row r="2767" spans="1:9">
      <c r="A2767" t="s">
        <v>169</v>
      </c>
      <c r="B2767" t="s">
        <v>169</v>
      </c>
      <c r="C2767" t="s">
        <v>167</v>
      </c>
      <c r="D2767" t="s">
        <v>167</v>
      </c>
      <c r="F2767" t="s">
        <v>167</v>
      </c>
      <c r="G2767" t="s">
        <v>167</v>
      </c>
      <c r="H2767" t="s">
        <v>167</v>
      </c>
      <c r="I2767" t="s">
        <v>167</v>
      </c>
    </row>
    <row r="2768" spans="1:9">
      <c r="A2768" t="s">
        <v>169</v>
      </c>
      <c r="B2768" t="s">
        <v>169</v>
      </c>
      <c r="C2768" t="s">
        <v>167</v>
      </c>
      <c r="D2768" t="s">
        <v>167</v>
      </c>
      <c r="F2768" t="s">
        <v>167</v>
      </c>
      <c r="G2768" t="s">
        <v>167</v>
      </c>
      <c r="H2768" t="s">
        <v>166</v>
      </c>
      <c r="I2768" t="s">
        <v>166</v>
      </c>
    </row>
    <row r="2769" spans="1:9">
      <c r="A2769" t="s">
        <v>169</v>
      </c>
      <c r="B2769" t="s">
        <v>169</v>
      </c>
      <c r="C2769" t="s">
        <v>167</v>
      </c>
      <c r="D2769" t="s">
        <v>167</v>
      </c>
      <c r="F2769" t="s">
        <v>167</v>
      </c>
      <c r="G2769" t="s">
        <v>167</v>
      </c>
      <c r="H2769" t="s">
        <v>167</v>
      </c>
      <c r="I2769" t="s">
        <v>167</v>
      </c>
    </row>
    <row r="2770" spans="1:9">
      <c r="A2770" t="s">
        <v>169</v>
      </c>
      <c r="B2770" t="s">
        <v>169</v>
      </c>
      <c r="C2770" t="s">
        <v>166</v>
      </c>
      <c r="D2770" t="s">
        <v>167</v>
      </c>
      <c r="F2770" t="s">
        <v>167</v>
      </c>
      <c r="G2770" t="s">
        <v>167</v>
      </c>
      <c r="H2770" t="s">
        <v>167</v>
      </c>
      <c r="I2770" t="s">
        <v>167</v>
      </c>
    </row>
    <row r="2771" spans="1:9">
      <c r="A2771" t="s">
        <v>169</v>
      </c>
      <c r="B2771" t="s">
        <v>169</v>
      </c>
      <c r="C2771" t="s">
        <v>167</v>
      </c>
      <c r="D2771" t="s">
        <v>167</v>
      </c>
      <c r="F2771" t="s">
        <v>167</v>
      </c>
      <c r="G2771" t="s">
        <v>168</v>
      </c>
      <c r="H2771" t="s">
        <v>166</v>
      </c>
      <c r="I2771" t="s">
        <v>166</v>
      </c>
    </row>
    <row r="2772" spans="1:9">
      <c r="A2772" t="s">
        <v>169</v>
      </c>
      <c r="B2772" t="s">
        <v>169</v>
      </c>
      <c r="C2772" t="s">
        <v>167</v>
      </c>
      <c r="D2772" t="s">
        <v>167</v>
      </c>
      <c r="F2772" t="s">
        <v>167</v>
      </c>
      <c r="G2772" t="s">
        <v>167</v>
      </c>
      <c r="H2772" t="s">
        <v>167</v>
      </c>
      <c r="I2772" t="s">
        <v>167</v>
      </c>
    </row>
    <row r="2773" spans="1:9">
      <c r="A2773" t="s">
        <v>169</v>
      </c>
      <c r="B2773" t="s">
        <v>166</v>
      </c>
      <c r="C2773" t="s">
        <v>166</v>
      </c>
      <c r="D2773" t="s">
        <v>166</v>
      </c>
      <c r="F2773" t="s">
        <v>167</v>
      </c>
      <c r="G2773" t="s">
        <v>167</v>
      </c>
      <c r="H2773" t="s">
        <v>167</v>
      </c>
      <c r="I2773" t="s">
        <v>167</v>
      </c>
    </row>
    <row r="2774" spans="1:9">
      <c r="A2774" t="s">
        <v>166</v>
      </c>
      <c r="B2774" t="s">
        <v>166</v>
      </c>
      <c r="C2774" t="s">
        <v>167</v>
      </c>
      <c r="D2774" t="s">
        <v>167</v>
      </c>
      <c r="F2774" t="s">
        <v>168</v>
      </c>
      <c r="G2774" t="s">
        <v>168</v>
      </c>
      <c r="H2774" t="s">
        <v>166</v>
      </c>
      <c r="I2774" t="s">
        <v>166</v>
      </c>
    </row>
    <row r="2775" spans="1:9">
      <c r="A2775" t="s">
        <v>169</v>
      </c>
      <c r="B2775" t="s">
        <v>169</v>
      </c>
      <c r="C2775" t="s">
        <v>167</v>
      </c>
      <c r="D2775" t="s">
        <v>167</v>
      </c>
      <c r="F2775" t="s">
        <v>168</v>
      </c>
      <c r="G2775" t="s">
        <v>168</v>
      </c>
      <c r="H2775" t="s">
        <v>166</v>
      </c>
      <c r="I2775" t="s">
        <v>166</v>
      </c>
    </row>
    <row r="2776" spans="1:9">
      <c r="A2776" t="s">
        <v>166</v>
      </c>
      <c r="B2776" t="s">
        <v>166</v>
      </c>
      <c r="C2776" t="s">
        <v>166</v>
      </c>
      <c r="D2776" t="s">
        <v>167</v>
      </c>
      <c r="F2776" t="s">
        <v>167</v>
      </c>
      <c r="G2776" t="s">
        <v>168</v>
      </c>
      <c r="H2776" t="s">
        <v>166</v>
      </c>
      <c r="I2776" t="s">
        <v>166</v>
      </c>
    </row>
    <row r="2777" spans="1:9">
      <c r="A2777" t="s">
        <v>166</v>
      </c>
      <c r="B2777" t="s">
        <v>166</v>
      </c>
      <c r="C2777" t="s">
        <v>166</v>
      </c>
      <c r="D2777" t="s">
        <v>166</v>
      </c>
      <c r="F2777" t="s">
        <v>168</v>
      </c>
      <c r="G2777" t="s">
        <v>168</v>
      </c>
      <c r="H2777" t="s">
        <v>166</v>
      </c>
      <c r="I2777" t="s">
        <v>166</v>
      </c>
    </row>
    <row r="2778" spans="1:9">
      <c r="A2778" t="s">
        <v>169</v>
      </c>
      <c r="B2778" t="s">
        <v>166</v>
      </c>
      <c r="C2778" t="s">
        <v>166</v>
      </c>
      <c r="D2778" t="s">
        <v>166</v>
      </c>
      <c r="F2778" t="s">
        <v>167</v>
      </c>
      <c r="G2778" t="s">
        <v>167</v>
      </c>
      <c r="H2778" t="s">
        <v>167</v>
      </c>
      <c r="I2778" t="s">
        <v>167</v>
      </c>
    </row>
    <row r="2779" spans="1:9">
      <c r="A2779" t="s">
        <v>166</v>
      </c>
      <c r="B2779" t="s">
        <v>166</v>
      </c>
      <c r="C2779" t="s">
        <v>166</v>
      </c>
      <c r="D2779" t="s">
        <v>166</v>
      </c>
      <c r="F2779" t="s">
        <v>167</v>
      </c>
      <c r="G2779" t="s">
        <v>167</v>
      </c>
      <c r="H2779" t="s">
        <v>167</v>
      </c>
      <c r="I2779" t="s">
        <v>167</v>
      </c>
    </row>
    <row r="2780" spans="1:9">
      <c r="A2780" t="s">
        <v>169</v>
      </c>
      <c r="B2780" t="s">
        <v>169</v>
      </c>
      <c r="C2780" t="s">
        <v>167</v>
      </c>
      <c r="D2780" t="s">
        <v>167</v>
      </c>
      <c r="F2780" t="s">
        <v>167</v>
      </c>
      <c r="G2780" t="s">
        <v>167</v>
      </c>
      <c r="H2780" t="s">
        <v>167</v>
      </c>
      <c r="I2780" t="s">
        <v>167</v>
      </c>
    </row>
    <row r="2781" spans="1:9">
      <c r="A2781" t="s">
        <v>169</v>
      </c>
      <c r="B2781" t="s">
        <v>169</v>
      </c>
      <c r="C2781" t="s">
        <v>167</v>
      </c>
      <c r="D2781" t="s">
        <v>167</v>
      </c>
      <c r="F2781" t="s">
        <v>167</v>
      </c>
      <c r="G2781" t="s">
        <v>167</v>
      </c>
      <c r="H2781" t="s">
        <v>167</v>
      </c>
      <c r="I2781" t="s">
        <v>167</v>
      </c>
    </row>
    <row r="2782" spans="1:9">
      <c r="A2782" t="s">
        <v>169</v>
      </c>
      <c r="B2782" t="s">
        <v>169</v>
      </c>
      <c r="C2782" t="s">
        <v>167</v>
      </c>
      <c r="D2782" t="s">
        <v>167</v>
      </c>
      <c r="F2782" t="s">
        <v>168</v>
      </c>
      <c r="G2782" t="s">
        <v>168</v>
      </c>
      <c r="H2782" t="s">
        <v>166</v>
      </c>
      <c r="I2782" t="s">
        <v>166</v>
      </c>
    </row>
    <row r="2783" spans="1:9">
      <c r="A2783" t="s">
        <v>169</v>
      </c>
      <c r="B2783" t="s">
        <v>169</v>
      </c>
      <c r="C2783" t="s">
        <v>167</v>
      </c>
      <c r="D2783" t="s">
        <v>167</v>
      </c>
      <c r="F2783" t="s">
        <v>167</v>
      </c>
      <c r="G2783" t="s">
        <v>167</v>
      </c>
      <c r="H2783" t="s">
        <v>167</v>
      </c>
      <c r="I2783" t="s">
        <v>167</v>
      </c>
    </row>
    <row r="2784" spans="1:9">
      <c r="A2784" t="s">
        <v>166</v>
      </c>
      <c r="B2784" t="s">
        <v>166</v>
      </c>
      <c r="C2784" t="s">
        <v>166</v>
      </c>
      <c r="D2784" t="s">
        <v>166</v>
      </c>
      <c r="F2784" t="s">
        <v>167</v>
      </c>
      <c r="G2784" t="s">
        <v>167</v>
      </c>
      <c r="H2784" t="s">
        <v>167</v>
      </c>
      <c r="I2784" t="s">
        <v>167</v>
      </c>
    </row>
    <row r="2785" spans="1:9">
      <c r="A2785" t="s">
        <v>169</v>
      </c>
      <c r="B2785" t="s">
        <v>169</v>
      </c>
      <c r="C2785" t="s">
        <v>167</v>
      </c>
      <c r="D2785" t="s">
        <v>167</v>
      </c>
      <c r="F2785" t="s">
        <v>167</v>
      </c>
      <c r="G2785" t="s">
        <v>168</v>
      </c>
      <c r="H2785" t="s">
        <v>166</v>
      </c>
      <c r="I2785" t="s">
        <v>166</v>
      </c>
    </row>
    <row r="2786" spans="1:9">
      <c r="A2786" t="s">
        <v>169</v>
      </c>
      <c r="B2786" t="s">
        <v>169</v>
      </c>
      <c r="C2786" t="s">
        <v>167</v>
      </c>
      <c r="D2786" t="s">
        <v>167</v>
      </c>
      <c r="F2786" t="s">
        <v>167</v>
      </c>
      <c r="G2786" t="s">
        <v>167</v>
      </c>
      <c r="H2786" t="s">
        <v>167</v>
      </c>
      <c r="I2786" t="s">
        <v>167</v>
      </c>
    </row>
    <row r="2787" spans="1:9">
      <c r="A2787" t="s">
        <v>169</v>
      </c>
      <c r="B2787" t="s">
        <v>166</v>
      </c>
      <c r="C2787" t="s">
        <v>166</v>
      </c>
      <c r="D2787" t="s">
        <v>166</v>
      </c>
      <c r="F2787" t="s">
        <v>167</v>
      </c>
      <c r="G2787" t="s">
        <v>167</v>
      </c>
      <c r="H2787" t="s">
        <v>167</v>
      </c>
      <c r="I2787" t="s">
        <v>167</v>
      </c>
    </row>
    <row r="2788" spans="1:9">
      <c r="A2788" t="s">
        <v>169</v>
      </c>
      <c r="B2788" t="s">
        <v>169</v>
      </c>
      <c r="C2788" t="s">
        <v>167</v>
      </c>
      <c r="D2788" t="s">
        <v>167</v>
      </c>
      <c r="F2788" t="s">
        <v>167</v>
      </c>
      <c r="G2788" t="s">
        <v>167</v>
      </c>
      <c r="H2788" t="s">
        <v>167</v>
      </c>
      <c r="I2788" t="s">
        <v>167</v>
      </c>
    </row>
    <row r="2789" spans="1:9">
      <c r="A2789" t="s">
        <v>169</v>
      </c>
      <c r="B2789" t="s">
        <v>169</v>
      </c>
      <c r="C2789" t="s">
        <v>167</v>
      </c>
      <c r="D2789" t="s">
        <v>167</v>
      </c>
      <c r="F2789" t="s">
        <v>168</v>
      </c>
      <c r="G2789" t="s">
        <v>168</v>
      </c>
      <c r="H2789" t="s">
        <v>166</v>
      </c>
      <c r="I2789" t="s">
        <v>166</v>
      </c>
    </row>
    <row r="2790" spans="1:9">
      <c r="A2790" t="s">
        <v>169</v>
      </c>
      <c r="B2790" t="s">
        <v>169</v>
      </c>
      <c r="C2790" t="s">
        <v>167</v>
      </c>
      <c r="D2790" t="s">
        <v>167</v>
      </c>
      <c r="F2790" t="s">
        <v>168</v>
      </c>
      <c r="G2790" t="s">
        <v>168</v>
      </c>
      <c r="H2790" t="s">
        <v>166</v>
      </c>
      <c r="I2790" t="s">
        <v>166</v>
      </c>
    </row>
    <row r="2791" spans="1:9">
      <c r="A2791" t="s">
        <v>166</v>
      </c>
      <c r="B2791" t="s">
        <v>166</v>
      </c>
      <c r="C2791" t="s">
        <v>166</v>
      </c>
      <c r="D2791" t="s">
        <v>167</v>
      </c>
      <c r="F2791" t="s">
        <v>167</v>
      </c>
      <c r="G2791" t="s">
        <v>167</v>
      </c>
      <c r="H2791" t="s">
        <v>167</v>
      </c>
      <c r="I2791" t="s">
        <v>167</v>
      </c>
    </row>
    <row r="2792" spans="1:9">
      <c r="A2792" t="s">
        <v>166</v>
      </c>
      <c r="B2792" t="s">
        <v>166</v>
      </c>
      <c r="C2792" t="s">
        <v>166</v>
      </c>
      <c r="D2792" t="s">
        <v>166</v>
      </c>
      <c r="F2792" t="s">
        <v>168</v>
      </c>
      <c r="G2792" t="s">
        <v>168</v>
      </c>
      <c r="H2792" t="s">
        <v>166</v>
      </c>
      <c r="I2792" t="s">
        <v>166</v>
      </c>
    </row>
    <row r="2793" spans="1:9">
      <c r="A2793" t="s">
        <v>169</v>
      </c>
      <c r="B2793" t="s">
        <v>169</v>
      </c>
      <c r="C2793" t="s">
        <v>167</v>
      </c>
      <c r="D2793" t="s">
        <v>167</v>
      </c>
      <c r="F2793" t="s">
        <v>167</v>
      </c>
      <c r="G2793" t="s">
        <v>167</v>
      </c>
      <c r="H2793" t="s">
        <v>167</v>
      </c>
      <c r="I2793" t="s">
        <v>167</v>
      </c>
    </row>
    <row r="2794" spans="1:9">
      <c r="A2794" t="s">
        <v>166</v>
      </c>
      <c r="B2794" t="s">
        <v>166</v>
      </c>
      <c r="C2794" t="s">
        <v>166</v>
      </c>
      <c r="D2794" t="s">
        <v>166</v>
      </c>
      <c r="F2794" t="s">
        <v>167</v>
      </c>
      <c r="G2794" t="s">
        <v>167</v>
      </c>
      <c r="H2794" t="s">
        <v>167</v>
      </c>
      <c r="I2794" t="s">
        <v>167</v>
      </c>
    </row>
    <row r="2795" spans="1:9">
      <c r="A2795" t="s">
        <v>169</v>
      </c>
      <c r="B2795" t="s">
        <v>169</v>
      </c>
      <c r="C2795" t="s">
        <v>167</v>
      </c>
      <c r="D2795" t="s">
        <v>167</v>
      </c>
      <c r="F2795" t="s">
        <v>167</v>
      </c>
      <c r="G2795" t="s">
        <v>167</v>
      </c>
      <c r="H2795" t="s">
        <v>167</v>
      </c>
      <c r="I2795" t="s">
        <v>167</v>
      </c>
    </row>
    <row r="2796" spans="1:9">
      <c r="A2796" t="s">
        <v>169</v>
      </c>
      <c r="B2796" t="s">
        <v>169</v>
      </c>
      <c r="C2796" t="s">
        <v>167</v>
      </c>
      <c r="D2796" t="s">
        <v>167</v>
      </c>
      <c r="F2796" t="s">
        <v>168</v>
      </c>
      <c r="G2796" t="s">
        <v>168</v>
      </c>
      <c r="H2796" t="s">
        <v>166</v>
      </c>
      <c r="I2796" t="s">
        <v>166</v>
      </c>
    </row>
    <row r="2797" spans="1:9">
      <c r="A2797" t="s">
        <v>169</v>
      </c>
      <c r="B2797" t="s">
        <v>166</v>
      </c>
      <c r="C2797" t="s">
        <v>167</v>
      </c>
      <c r="D2797" t="s">
        <v>167</v>
      </c>
      <c r="F2797" t="s">
        <v>167</v>
      </c>
      <c r="G2797" t="s">
        <v>167</v>
      </c>
      <c r="H2797" t="s">
        <v>167</v>
      </c>
      <c r="I2797" t="s">
        <v>167</v>
      </c>
    </row>
    <row r="2798" spans="1:9">
      <c r="A2798" t="s">
        <v>166</v>
      </c>
      <c r="B2798" t="s">
        <v>166</v>
      </c>
      <c r="C2798" t="s">
        <v>166</v>
      </c>
      <c r="D2798" t="s">
        <v>166</v>
      </c>
      <c r="F2798" t="s">
        <v>167</v>
      </c>
      <c r="G2798" t="s">
        <v>167</v>
      </c>
      <c r="H2798" t="s">
        <v>167</v>
      </c>
      <c r="I2798" t="s">
        <v>167</v>
      </c>
    </row>
    <row r="2799" spans="1:9">
      <c r="A2799" t="s">
        <v>169</v>
      </c>
      <c r="B2799" t="s">
        <v>169</v>
      </c>
      <c r="C2799" t="s">
        <v>167</v>
      </c>
      <c r="D2799" t="s">
        <v>167</v>
      </c>
      <c r="F2799" t="s">
        <v>168</v>
      </c>
      <c r="G2799" t="s">
        <v>168</v>
      </c>
      <c r="H2799" t="s">
        <v>166</v>
      </c>
      <c r="I2799" t="s">
        <v>166</v>
      </c>
    </row>
    <row r="2800" spans="1:9">
      <c r="A2800" t="s">
        <v>169</v>
      </c>
      <c r="B2800" t="s">
        <v>169</v>
      </c>
      <c r="C2800" t="s">
        <v>167</v>
      </c>
      <c r="D2800" t="s">
        <v>167</v>
      </c>
      <c r="F2800" t="s">
        <v>168</v>
      </c>
      <c r="G2800" t="s">
        <v>168</v>
      </c>
      <c r="H2800" t="s">
        <v>166</v>
      </c>
      <c r="I2800" t="s">
        <v>166</v>
      </c>
    </row>
    <row r="2801" spans="1:9">
      <c r="A2801" t="s">
        <v>166</v>
      </c>
      <c r="B2801" t="s">
        <v>166</v>
      </c>
      <c r="C2801" t="s">
        <v>166</v>
      </c>
      <c r="D2801" t="s">
        <v>166</v>
      </c>
      <c r="F2801" t="s">
        <v>167</v>
      </c>
      <c r="G2801" t="s">
        <v>167</v>
      </c>
      <c r="H2801" t="s">
        <v>167</v>
      </c>
      <c r="I2801" t="s">
        <v>167</v>
      </c>
    </row>
    <row r="2802" spans="1:9">
      <c r="A2802" t="s">
        <v>166</v>
      </c>
      <c r="B2802" t="s">
        <v>166</v>
      </c>
      <c r="C2802" t="s">
        <v>166</v>
      </c>
      <c r="D2802" t="s">
        <v>166</v>
      </c>
      <c r="F2802" t="s">
        <v>167</v>
      </c>
      <c r="G2802" t="s">
        <v>167</v>
      </c>
      <c r="H2802" t="s">
        <v>167</v>
      </c>
      <c r="I2802" t="s">
        <v>167</v>
      </c>
    </row>
    <row r="2803" spans="1:9">
      <c r="A2803" t="s">
        <v>169</v>
      </c>
      <c r="B2803" t="s">
        <v>169</v>
      </c>
      <c r="C2803" t="s">
        <v>167</v>
      </c>
      <c r="D2803" t="s">
        <v>167</v>
      </c>
      <c r="F2803" t="s">
        <v>167</v>
      </c>
      <c r="G2803" t="s">
        <v>168</v>
      </c>
      <c r="H2803" t="s">
        <v>166</v>
      </c>
      <c r="I2803" t="s">
        <v>166</v>
      </c>
    </row>
    <row r="2804" spans="1:9">
      <c r="A2804" t="s">
        <v>169</v>
      </c>
      <c r="B2804" t="s">
        <v>169</v>
      </c>
      <c r="C2804" t="s">
        <v>167</v>
      </c>
      <c r="D2804" t="s">
        <v>167</v>
      </c>
      <c r="F2804" t="s">
        <v>168</v>
      </c>
      <c r="G2804" t="s">
        <v>168</v>
      </c>
      <c r="H2804" t="s">
        <v>166</v>
      </c>
      <c r="I2804" t="s">
        <v>166</v>
      </c>
    </row>
    <row r="2805" spans="1:9">
      <c r="A2805" t="s">
        <v>169</v>
      </c>
      <c r="B2805" t="s">
        <v>166</v>
      </c>
      <c r="C2805" t="s">
        <v>166</v>
      </c>
      <c r="D2805" t="s">
        <v>166</v>
      </c>
      <c r="F2805" t="s">
        <v>167</v>
      </c>
      <c r="G2805" t="s">
        <v>167</v>
      </c>
      <c r="H2805" t="s">
        <v>167</v>
      </c>
      <c r="I2805" t="s">
        <v>167</v>
      </c>
    </row>
    <row r="2806" spans="1:9">
      <c r="A2806" t="s">
        <v>166</v>
      </c>
      <c r="B2806" t="s">
        <v>166</v>
      </c>
      <c r="C2806" t="s">
        <v>166</v>
      </c>
      <c r="D2806" t="s">
        <v>167</v>
      </c>
      <c r="F2806" t="s">
        <v>168</v>
      </c>
      <c r="G2806" t="s">
        <v>168</v>
      </c>
      <c r="H2806" t="s">
        <v>166</v>
      </c>
      <c r="I2806" t="s">
        <v>166</v>
      </c>
    </row>
    <row r="2807" spans="1:9">
      <c r="A2807" t="s">
        <v>169</v>
      </c>
      <c r="B2807" t="s">
        <v>169</v>
      </c>
      <c r="C2807" t="s">
        <v>167</v>
      </c>
      <c r="D2807" t="s">
        <v>167</v>
      </c>
      <c r="F2807" t="s">
        <v>167</v>
      </c>
      <c r="G2807" t="s">
        <v>167</v>
      </c>
      <c r="H2807" t="s">
        <v>167</v>
      </c>
      <c r="I2807" t="s">
        <v>167</v>
      </c>
    </row>
    <row r="2808" spans="1:9">
      <c r="A2808" t="s">
        <v>166</v>
      </c>
      <c r="B2808" t="s">
        <v>166</v>
      </c>
      <c r="C2808" t="s">
        <v>166</v>
      </c>
      <c r="D2808" t="s">
        <v>166</v>
      </c>
      <c r="F2808" t="s">
        <v>167</v>
      </c>
      <c r="G2808" t="s">
        <v>167</v>
      </c>
      <c r="H2808" t="s">
        <v>167</v>
      </c>
      <c r="I2808" t="s">
        <v>167</v>
      </c>
    </row>
    <row r="2809" spans="1:9">
      <c r="A2809" t="s">
        <v>169</v>
      </c>
      <c r="B2809" t="s">
        <v>169</v>
      </c>
      <c r="C2809" t="s">
        <v>167</v>
      </c>
      <c r="D2809" t="s">
        <v>167</v>
      </c>
      <c r="F2809" t="s">
        <v>167</v>
      </c>
      <c r="G2809" t="s">
        <v>167</v>
      </c>
      <c r="H2809" t="s">
        <v>167</v>
      </c>
      <c r="I2809" t="s">
        <v>167</v>
      </c>
    </row>
    <row r="2810" spans="1:9">
      <c r="A2810" t="s">
        <v>169</v>
      </c>
      <c r="B2810" t="s">
        <v>169</v>
      </c>
      <c r="C2810" t="s">
        <v>167</v>
      </c>
      <c r="D2810" t="s">
        <v>167</v>
      </c>
      <c r="F2810" t="s">
        <v>168</v>
      </c>
      <c r="G2810" t="s">
        <v>168</v>
      </c>
      <c r="H2810" t="s">
        <v>166</v>
      </c>
      <c r="I2810" t="s">
        <v>166</v>
      </c>
    </row>
    <row r="2811" spans="1:9">
      <c r="A2811" t="s">
        <v>169</v>
      </c>
      <c r="B2811" t="s">
        <v>169</v>
      </c>
      <c r="C2811" t="s">
        <v>167</v>
      </c>
      <c r="D2811" t="s">
        <v>167</v>
      </c>
      <c r="F2811" t="s">
        <v>168</v>
      </c>
      <c r="G2811" t="s">
        <v>168</v>
      </c>
      <c r="H2811" t="s">
        <v>166</v>
      </c>
      <c r="I2811" t="s">
        <v>166</v>
      </c>
    </row>
    <row r="2812" spans="1:9">
      <c r="A2812" t="s">
        <v>166</v>
      </c>
      <c r="B2812" t="s">
        <v>166</v>
      </c>
      <c r="C2812" t="s">
        <v>166</v>
      </c>
      <c r="D2812" t="s">
        <v>167</v>
      </c>
      <c r="F2812" t="s">
        <v>168</v>
      </c>
      <c r="G2812" t="s">
        <v>168</v>
      </c>
      <c r="H2812" t="s">
        <v>166</v>
      </c>
      <c r="I2812" t="s">
        <v>166</v>
      </c>
    </row>
    <row r="2813" spans="1:9">
      <c r="A2813" t="s">
        <v>166</v>
      </c>
      <c r="B2813" t="s">
        <v>166</v>
      </c>
      <c r="C2813" t="s">
        <v>166</v>
      </c>
      <c r="D2813" t="s">
        <v>166</v>
      </c>
      <c r="F2813" t="s">
        <v>168</v>
      </c>
      <c r="G2813" t="s">
        <v>168</v>
      </c>
      <c r="H2813" t="s">
        <v>166</v>
      </c>
      <c r="I2813" t="s">
        <v>166</v>
      </c>
    </row>
    <row r="2814" spans="1:9">
      <c r="A2814" t="s">
        <v>166</v>
      </c>
      <c r="B2814" t="s">
        <v>166</v>
      </c>
      <c r="C2814" t="s">
        <v>166</v>
      </c>
      <c r="D2814" t="s">
        <v>166</v>
      </c>
      <c r="F2814" t="s">
        <v>167</v>
      </c>
      <c r="G2814" t="s">
        <v>167</v>
      </c>
      <c r="H2814" t="s">
        <v>167</v>
      </c>
      <c r="I2814" t="s">
        <v>167</v>
      </c>
    </row>
    <row r="2815" spans="1:9">
      <c r="A2815" t="s">
        <v>166</v>
      </c>
      <c r="B2815" t="s">
        <v>166</v>
      </c>
      <c r="C2815" t="s">
        <v>166</v>
      </c>
      <c r="D2815" t="s">
        <v>166</v>
      </c>
      <c r="F2815" t="s">
        <v>167</v>
      </c>
      <c r="G2815" t="s">
        <v>167</v>
      </c>
      <c r="H2815" t="s">
        <v>167</v>
      </c>
      <c r="I2815" t="s">
        <v>167</v>
      </c>
    </row>
    <row r="2816" spans="1:9">
      <c r="A2816" t="s">
        <v>169</v>
      </c>
      <c r="B2816" t="s">
        <v>169</v>
      </c>
      <c r="C2816" t="s">
        <v>167</v>
      </c>
      <c r="D2816" t="s">
        <v>167</v>
      </c>
      <c r="F2816" t="s">
        <v>167</v>
      </c>
      <c r="G2816" t="s">
        <v>167</v>
      </c>
      <c r="H2816" t="s">
        <v>167</v>
      </c>
      <c r="I2816" t="s">
        <v>167</v>
      </c>
    </row>
    <row r="2817" spans="1:9">
      <c r="A2817" t="s">
        <v>169</v>
      </c>
      <c r="B2817" t="s">
        <v>169</v>
      </c>
      <c r="C2817" t="s">
        <v>167</v>
      </c>
      <c r="D2817" t="s">
        <v>167</v>
      </c>
      <c r="F2817" t="s">
        <v>167</v>
      </c>
      <c r="G2817" t="s">
        <v>167</v>
      </c>
      <c r="H2817" t="s">
        <v>167</v>
      </c>
      <c r="I2817" t="s">
        <v>167</v>
      </c>
    </row>
    <row r="2818" spans="1:9">
      <c r="A2818" t="s">
        <v>169</v>
      </c>
      <c r="B2818" t="s">
        <v>169</v>
      </c>
      <c r="C2818" t="s">
        <v>167</v>
      </c>
      <c r="D2818" t="s">
        <v>167</v>
      </c>
      <c r="F2818" t="s">
        <v>168</v>
      </c>
      <c r="G2818" t="s">
        <v>168</v>
      </c>
      <c r="H2818" t="s">
        <v>166</v>
      </c>
      <c r="I2818" t="s">
        <v>166</v>
      </c>
    </row>
    <row r="2819" spans="1:9">
      <c r="A2819" t="s">
        <v>169</v>
      </c>
      <c r="B2819" t="s">
        <v>169</v>
      </c>
      <c r="C2819" t="s">
        <v>167</v>
      </c>
      <c r="D2819" t="s">
        <v>167</v>
      </c>
      <c r="F2819" t="s">
        <v>168</v>
      </c>
      <c r="G2819" t="s">
        <v>168</v>
      </c>
      <c r="H2819" t="s">
        <v>166</v>
      </c>
      <c r="I2819" t="s">
        <v>166</v>
      </c>
    </row>
    <row r="2820" spans="1:9">
      <c r="A2820" t="s">
        <v>166</v>
      </c>
      <c r="B2820" t="s">
        <v>166</v>
      </c>
      <c r="C2820" t="s">
        <v>166</v>
      </c>
      <c r="D2820" t="s">
        <v>166</v>
      </c>
      <c r="F2820" t="s">
        <v>167</v>
      </c>
      <c r="G2820" t="s">
        <v>167</v>
      </c>
      <c r="H2820" t="s">
        <v>167</v>
      </c>
      <c r="I2820" t="s">
        <v>167</v>
      </c>
    </row>
    <row r="2821" spans="1:9">
      <c r="A2821" t="s">
        <v>166</v>
      </c>
      <c r="B2821" t="s">
        <v>166</v>
      </c>
      <c r="C2821" t="s">
        <v>166</v>
      </c>
      <c r="D2821" t="s">
        <v>166</v>
      </c>
      <c r="F2821" t="s">
        <v>168</v>
      </c>
      <c r="G2821" t="s">
        <v>168</v>
      </c>
      <c r="H2821" t="s">
        <v>166</v>
      </c>
      <c r="I2821" t="s">
        <v>166</v>
      </c>
    </row>
    <row r="2822" spans="1:9">
      <c r="A2822" t="s">
        <v>169</v>
      </c>
      <c r="B2822" t="s">
        <v>169</v>
      </c>
      <c r="C2822" t="s">
        <v>167</v>
      </c>
      <c r="D2822" t="s">
        <v>167</v>
      </c>
      <c r="F2822" t="s">
        <v>167</v>
      </c>
      <c r="G2822" t="s">
        <v>167</v>
      </c>
      <c r="H2822" t="s">
        <v>167</v>
      </c>
      <c r="I2822" t="s">
        <v>167</v>
      </c>
    </row>
    <row r="2823" spans="1:9">
      <c r="A2823" t="s">
        <v>166</v>
      </c>
      <c r="B2823" t="s">
        <v>166</v>
      </c>
      <c r="C2823" t="s">
        <v>166</v>
      </c>
      <c r="D2823" t="s">
        <v>166</v>
      </c>
      <c r="F2823" t="s">
        <v>167</v>
      </c>
      <c r="G2823" t="s">
        <v>167</v>
      </c>
      <c r="H2823" t="s">
        <v>167</v>
      </c>
      <c r="I2823" t="s">
        <v>167</v>
      </c>
    </row>
    <row r="2824" spans="1:9">
      <c r="A2824" t="s">
        <v>166</v>
      </c>
      <c r="B2824" t="s">
        <v>166</v>
      </c>
      <c r="C2824" t="s">
        <v>167</v>
      </c>
      <c r="D2824" t="s">
        <v>167</v>
      </c>
      <c r="F2824" t="s">
        <v>168</v>
      </c>
      <c r="G2824" t="s">
        <v>168</v>
      </c>
      <c r="H2824" t="s">
        <v>166</v>
      </c>
      <c r="I2824" t="s">
        <v>166</v>
      </c>
    </row>
    <row r="2825" spans="1:9">
      <c r="A2825" t="s">
        <v>169</v>
      </c>
      <c r="B2825" t="s">
        <v>169</v>
      </c>
      <c r="C2825" t="s">
        <v>167</v>
      </c>
      <c r="D2825" t="s">
        <v>167</v>
      </c>
      <c r="F2825" t="s">
        <v>167</v>
      </c>
      <c r="G2825" t="s">
        <v>168</v>
      </c>
      <c r="H2825" t="s">
        <v>166</v>
      </c>
      <c r="I2825" t="s">
        <v>166</v>
      </c>
    </row>
    <row r="2826" spans="1:9">
      <c r="A2826" t="s">
        <v>166</v>
      </c>
      <c r="B2826" t="s">
        <v>166</v>
      </c>
      <c r="C2826" t="s">
        <v>166</v>
      </c>
      <c r="D2826" t="s">
        <v>167</v>
      </c>
      <c r="F2826" t="s">
        <v>167</v>
      </c>
      <c r="G2826" t="s">
        <v>168</v>
      </c>
      <c r="H2826" t="s">
        <v>166</v>
      </c>
      <c r="I2826" t="s">
        <v>166</v>
      </c>
    </row>
    <row r="2827" spans="1:9">
      <c r="A2827" t="s">
        <v>169</v>
      </c>
      <c r="B2827" t="s">
        <v>166</v>
      </c>
      <c r="C2827" t="s">
        <v>166</v>
      </c>
      <c r="D2827" t="s">
        <v>166</v>
      </c>
      <c r="F2827" t="s">
        <v>167</v>
      </c>
      <c r="G2827" t="s">
        <v>168</v>
      </c>
      <c r="H2827" t="s">
        <v>166</v>
      </c>
      <c r="I2827" t="s">
        <v>166</v>
      </c>
    </row>
    <row r="2828" spans="1:9">
      <c r="A2828" t="s">
        <v>169</v>
      </c>
      <c r="B2828" t="s">
        <v>166</v>
      </c>
      <c r="C2828" t="s">
        <v>166</v>
      </c>
      <c r="D2828" t="s">
        <v>166</v>
      </c>
      <c r="F2828" t="s">
        <v>167</v>
      </c>
      <c r="G2828" t="s">
        <v>167</v>
      </c>
      <c r="H2828" t="s">
        <v>167</v>
      </c>
      <c r="I2828" t="s">
        <v>167</v>
      </c>
    </row>
    <row r="2829" spans="1:9">
      <c r="A2829" t="s">
        <v>169</v>
      </c>
      <c r="B2829" t="s">
        <v>166</v>
      </c>
      <c r="C2829" t="s">
        <v>166</v>
      </c>
      <c r="D2829" t="s">
        <v>166</v>
      </c>
      <c r="F2829" t="s">
        <v>168</v>
      </c>
      <c r="G2829" t="s">
        <v>168</v>
      </c>
      <c r="H2829" t="s">
        <v>166</v>
      </c>
      <c r="I2829" t="s">
        <v>166</v>
      </c>
    </row>
    <row r="2830" spans="1:9">
      <c r="A2830" t="s">
        <v>166</v>
      </c>
      <c r="B2830" t="s">
        <v>166</v>
      </c>
      <c r="C2830" t="s">
        <v>167</v>
      </c>
      <c r="D2830" t="s">
        <v>167</v>
      </c>
      <c r="F2830" t="s">
        <v>167</v>
      </c>
      <c r="G2830" t="s">
        <v>167</v>
      </c>
      <c r="H2830" t="s">
        <v>167</v>
      </c>
      <c r="I2830" t="s">
        <v>167</v>
      </c>
    </row>
    <row r="2831" spans="1:9">
      <c r="A2831" t="s">
        <v>166</v>
      </c>
      <c r="B2831" t="s">
        <v>166</v>
      </c>
      <c r="C2831" t="s">
        <v>166</v>
      </c>
      <c r="D2831" t="s">
        <v>167</v>
      </c>
      <c r="F2831" t="s">
        <v>167</v>
      </c>
      <c r="G2831" t="s">
        <v>167</v>
      </c>
      <c r="H2831" t="s">
        <v>167</v>
      </c>
      <c r="I2831" t="s">
        <v>167</v>
      </c>
    </row>
    <row r="2832" spans="1:9">
      <c r="A2832" t="s">
        <v>169</v>
      </c>
      <c r="B2832" t="s">
        <v>169</v>
      </c>
      <c r="C2832" t="s">
        <v>167</v>
      </c>
      <c r="D2832" t="s">
        <v>167</v>
      </c>
      <c r="F2832" t="s">
        <v>168</v>
      </c>
      <c r="G2832" t="s">
        <v>168</v>
      </c>
      <c r="H2832" t="s">
        <v>166</v>
      </c>
      <c r="I2832" t="s">
        <v>166</v>
      </c>
    </row>
    <row r="2833" spans="1:9">
      <c r="A2833" t="s">
        <v>169</v>
      </c>
      <c r="B2833" t="s">
        <v>169</v>
      </c>
      <c r="C2833" t="s">
        <v>167</v>
      </c>
      <c r="D2833" t="s">
        <v>167</v>
      </c>
      <c r="F2833" t="s">
        <v>167</v>
      </c>
      <c r="G2833" t="s">
        <v>167</v>
      </c>
      <c r="H2833" t="s">
        <v>167</v>
      </c>
      <c r="I2833" t="s">
        <v>167</v>
      </c>
    </row>
    <row r="2834" spans="1:9">
      <c r="A2834" t="s">
        <v>166</v>
      </c>
      <c r="B2834" t="s">
        <v>166</v>
      </c>
      <c r="C2834" t="s">
        <v>166</v>
      </c>
      <c r="D2834" t="s">
        <v>166</v>
      </c>
      <c r="F2834" t="s">
        <v>167</v>
      </c>
      <c r="G2834" t="s">
        <v>167</v>
      </c>
      <c r="H2834" t="s">
        <v>167</v>
      </c>
      <c r="I2834" t="s">
        <v>167</v>
      </c>
    </row>
    <row r="2835" spans="1:9">
      <c r="A2835" t="s">
        <v>169</v>
      </c>
      <c r="B2835" t="s">
        <v>169</v>
      </c>
      <c r="C2835" t="s">
        <v>167</v>
      </c>
      <c r="D2835" t="s">
        <v>167</v>
      </c>
      <c r="F2835" t="s">
        <v>167</v>
      </c>
      <c r="G2835" t="s">
        <v>167</v>
      </c>
      <c r="H2835" t="s">
        <v>167</v>
      </c>
      <c r="I2835" t="s">
        <v>167</v>
      </c>
    </row>
    <row r="2836" spans="1:9">
      <c r="A2836" t="s">
        <v>169</v>
      </c>
      <c r="B2836" t="s">
        <v>166</v>
      </c>
      <c r="C2836" t="s">
        <v>167</v>
      </c>
      <c r="D2836" t="s">
        <v>167</v>
      </c>
      <c r="F2836" t="s">
        <v>168</v>
      </c>
      <c r="G2836" t="s">
        <v>168</v>
      </c>
      <c r="H2836" t="s">
        <v>166</v>
      </c>
      <c r="I2836" t="s">
        <v>166</v>
      </c>
    </row>
    <row r="2837" spans="1:9">
      <c r="A2837" t="s">
        <v>169</v>
      </c>
      <c r="B2837" t="s">
        <v>166</v>
      </c>
      <c r="C2837" t="s">
        <v>167</v>
      </c>
      <c r="D2837" t="s">
        <v>167</v>
      </c>
      <c r="F2837" t="s">
        <v>167</v>
      </c>
      <c r="G2837" t="s">
        <v>167</v>
      </c>
      <c r="H2837" t="s">
        <v>167</v>
      </c>
      <c r="I2837" t="s">
        <v>167</v>
      </c>
    </row>
    <row r="2838" spans="1:9">
      <c r="A2838" t="s">
        <v>166</v>
      </c>
      <c r="B2838" t="s">
        <v>166</v>
      </c>
      <c r="C2838" t="s">
        <v>166</v>
      </c>
      <c r="D2838" t="s">
        <v>166</v>
      </c>
      <c r="F2838" t="s">
        <v>168</v>
      </c>
      <c r="G2838" t="s">
        <v>168</v>
      </c>
      <c r="H2838" t="s">
        <v>166</v>
      </c>
      <c r="I2838" t="s">
        <v>166</v>
      </c>
    </row>
    <row r="2839" spans="1:9">
      <c r="A2839" t="s">
        <v>169</v>
      </c>
      <c r="B2839" t="s">
        <v>169</v>
      </c>
      <c r="C2839" t="s">
        <v>167</v>
      </c>
      <c r="D2839" t="s">
        <v>167</v>
      </c>
      <c r="F2839" t="s">
        <v>167</v>
      </c>
      <c r="G2839" t="s">
        <v>167</v>
      </c>
      <c r="H2839" t="s">
        <v>167</v>
      </c>
      <c r="I2839" t="s">
        <v>167</v>
      </c>
    </row>
    <row r="2840" spans="1:9">
      <c r="A2840" t="s">
        <v>166</v>
      </c>
      <c r="B2840" t="s">
        <v>166</v>
      </c>
      <c r="C2840" t="s">
        <v>166</v>
      </c>
      <c r="D2840" t="s">
        <v>166</v>
      </c>
      <c r="F2840" t="s">
        <v>167</v>
      </c>
      <c r="G2840" t="s">
        <v>167</v>
      </c>
      <c r="H2840" t="s">
        <v>167</v>
      </c>
      <c r="I2840" t="s">
        <v>167</v>
      </c>
    </row>
    <row r="2841" spans="1:9">
      <c r="A2841" t="s">
        <v>169</v>
      </c>
      <c r="B2841" t="s">
        <v>169</v>
      </c>
      <c r="C2841" t="s">
        <v>167</v>
      </c>
      <c r="D2841" t="s">
        <v>167</v>
      </c>
      <c r="F2841" t="s">
        <v>167</v>
      </c>
      <c r="G2841" t="s">
        <v>167</v>
      </c>
      <c r="H2841" t="s">
        <v>167</v>
      </c>
      <c r="I2841" t="s">
        <v>167</v>
      </c>
    </row>
    <row r="2842" spans="1:9">
      <c r="A2842" t="s">
        <v>169</v>
      </c>
      <c r="B2842" t="s">
        <v>169</v>
      </c>
      <c r="C2842" t="s">
        <v>167</v>
      </c>
      <c r="D2842" t="s">
        <v>167</v>
      </c>
      <c r="F2842" t="s">
        <v>167</v>
      </c>
      <c r="G2842" t="s">
        <v>167</v>
      </c>
      <c r="H2842" t="s">
        <v>167</v>
      </c>
      <c r="I2842" t="s">
        <v>167</v>
      </c>
    </row>
    <row r="2843" spans="1:9">
      <c r="A2843" t="s">
        <v>169</v>
      </c>
      <c r="B2843" t="s">
        <v>169</v>
      </c>
      <c r="C2843" t="s">
        <v>167</v>
      </c>
      <c r="D2843" t="s">
        <v>167</v>
      </c>
      <c r="F2843" t="s">
        <v>167</v>
      </c>
      <c r="G2843" t="s">
        <v>167</v>
      </c>
      <c r="H2843" t="s">
        <v>167</v>
      </c>
      <c r="I2843" t="s">
        <v>167</v>
      </c>
    </row>
    <row r="2844" spans="1:9">
      <c r="A2844" t="s">
        <v>169</v>
      </c>
      <c r="B2844" t="s">
        <v>169</v>
      </c>
      <c r="C2844" t="s">
        <v>167</v>
      </c>
      <c r="D2844" t="s">
        <v>167</v>
      </c>
      <c r="F2844" t="s">
        <v>167</v>
      </c>
      <c r="G2844" t="s">
        <v>167</v>
      </c>
      <c r="H2844" t="s">
        <v>167</v>
      </c>
      <c r="I2844" t="s">
        <v>167</v>
      </c>
    </row>
    <row r="2845" spans="1:9">
      <c r="A2845" t="s">
        <v>169</v>
      </c>
      <c r="B2845" t="s">
        <v>169</v>
      </c>
      <c r="C2845" t="s">
        <v>167</v>
      </c>
      <c r="D2845" t="s">
        <v>167</v>
      </c>
      <c r="F2845" t="s">
        <v>167</v>
      </c>
      <c r="G2845" t="s">
        <v>167</v>
      </c>
      <c r="H2845" t="s">
        <v>167</v>
      </c>
      <c r="I2845" t="s">
        <v>167</v>
      </c>
    </row>
    <row r="2846" spans="1:9">
      <c r="A2846" t="s">
        <v>169</v>
      </c>
      <c r="B2846" t="s">
        <v>169</v>
      </c>
      <c r="C2846" t="s">
        <v>167</v>
      </c>
      <c r="D2846" t="s">
        <v>167</v>
      </c>
      <c r="F2846" t="s">
        <v>167</v>
      </c>
      <c r="G2846" t="s">
        <v>167</v>
      </c>
      <c r="H2846" t="s">
        <v>167</v>
      </c>
      <c r="I2846" t="s">
        <v>167</v>
      </c>
    </row>
    <row r="2847" spans="1:9">
      <c r="A2847" t="s">
        <v>169</v>
      </c>
      <c r="B2847" t="s">
        <v>169</v>
      </c>
      <c r="C2847" t="s">
        <v>167</v>
      </c>
      <c r="D2847" t="s">
        <v>167</v>
      </c>
      <c r="F2847" t="s">
        <v>168</v>
      </c>
      <c r="G2847" t="s">
        <v>168</v>
      </c>
      <c r="H2847" t="s">
        <v>166</v>
      </c>
      <c r="I2847" t="s">
        <v>166</v>
      </c>
    </row>
    <row r="2848" spans="1:9">
      <c r="A2848" t="s">
        <v>169</v>
      </c>
      <c r="B2848" t="s">
        <v>169</v>
      </c>
      <c r="C2848" t="s">
        <v>167</v>
      </c>
      <c r="D2848" t="s">
        <v>167</v>
      </c>
      <c r="F2848" t="s">
        <v>168</v>
      </c>
      <c r="G2848" t="s">
        <v>168</v>
      </c>
      <c r="H2848" t="s">
        <v>166</v>
      </c>
      <c r="I2848" t="s">
        <v>166</v>
      </c>
    </row>
    <row r="2849" spans="1:9">
      <c r="A2849" t="s">
        <v>166</v>
      </c>
      <c r="B2849" t="s">
        <v>166</v>
      </c>
      <c r="C2849" t="s">
        <v>166</v>
      </c>
      <c r="D2849" t="s">
        <v>166</v>
      </c>
      <c r="F2849" t="s">
        <v>167</v>
      </c>
      <c r="G2849" t="s">
        <v>167</v>
      </c>
      <c r="H2849" t="s">
        <v>167</v>
      </c>
      <c r="I2849" t="s">
        <v>167</v>
      </c>
    </row>
    <row r="2850" spans="1:9">
      <c r="A2850" t="s">
        <v>166</v>
      </c>
      <c r="B2850" t="s">
        <v>166</v>
      </c>
      <c r="C2850" t="s">
        <v>166</v>
      </c>
      <c r="D2850" t="s">
        <v>166</v>
      </c>
      <c r="F2850" t="s">
        <v>167</v>
      </c>
      <c r="G2850" t="s">
        <v>167</v>
      </c>
      <c r="H2850" t="s">
        <v>167</v>
      </c>
      <c r="I2850" t="s">
        <v>167</v>
      </c>
    </row>
    <row r="2851" spans="1:9">
      <c r="A2851" t="s">
        <v>166</v>
      </c>
      <c r="B2851" t="s">
        <v>166</v>
      </c>
      <c r="C2851" t="s">
        <v>167</v>
      </c>
      <c r="D2851" t="s">
        <v>167</v>
      </c>
      <c r="F2851" t="s">
        <v>167</v>
      </c>
      <c r="G2851" t="s">
        <v>167</v>
      </c>
      <c r="H2851" t="s">
        <v>167</v>
      </c>
      <c r="I2851" t="s">
        <v>167</v>
      </c>
    </row>
    <row r="2852" spans="1:9">
      <c r="A2852" t="s">
        <v>169</v>
      </c>
      <c r="B2852" t="s">
        <v>169</v>
      </c>
      <c r="C2852" t="s">
        <v>167</v>
      </c>
      <c r="D2852" t="s">
        <v>167</v>
      </c>
      <c r="F2852" t="s">
        <v>167</v>
      </c>
      <c r="G2852" t="s">
        <v>167</v>
      </c>
      <c r="H2852" t="s">
        <v>167</v>
      </c>
      <c r="I2852" t="s">
        <v>167</v>
      </c>
    </row>
    <row r="2853" spans="1:9">
      <c r="A2853" t="s">
        <v>169</v>
      </c>
      <c r="B2853" t="s">
        <v>169</v>
      </c>
      <c r="C2853" t="s">
        <v>167</v>
      </c>
      <c r="D2853" t="s">
        <v>167</v>
      </c>
      <c r="F2853" t="s">
        <v>167</v>
      </c>
      <c r="G2853" t="s">
        <v>167</v>
      </c>
      <c r="H2853" t="s">
        <v>167</v>
      </c>
      <c r="I2853" t="s">
        <v>167</v>
      </c>
    </row>
    <row r="2854" spans="1:9">
      <c r="A2854" t="s">
        <v>169</v>
      </c>
      <c r="B2854" t="s">
        <v>169</v>
      </c>
      <c r="C2854" t="s">
        <v>167</v>
      </c>
      <c r="D2854" t="s">
        <v>167</v>
      </c>
      <c r="F2854" t="s">
        <v>167</v>
      </c>
      <c r="G2854" t="s">
        <v>167</v>
      </c>
      <c r="H2854" t="s">
        <v>167</v>
      </c>
      <c r="I2854" t="s">
        <v>167</v>
      </c>
    </row>
    <row r="2855" spans="1:9">
      <c r="A2855" t="s">
        <v>169</v>
      </c>
      <c r="B2855" t="s">
        <v>169</v>
      </c>
      <c r="C2855" t="s">
        <v>167</v>
      </c>
      <c r="D2855" t="s">
        <v>167</v>
      </c>
      <c r="F2855" t="s">
        <v>167</v>
      </c>
      <c r="G2855" t="s">
        <v>167</v>
      </c>
      <c r="H2855" t="s">
        <v>167</v>
      </c>
      <c r="I2855" t="s">
        <v>167</v>
      </c>
    </row>
    <row r="2856" spans="1:9">
      <c r="A2856" t="s">
        <v>166</v>
      </c>
      <c r="B2856" t="s">
        <v>166</v>
      </c>
      <c r="C2856" t="s">
        <v>167</v>
      </c>
      <c r="D2856" t="s">
        <v>167</v>
      </c>
      <c r="F2856" t="s">
        <v>168</v>
      </c>
      <c r="G2856" t="s">
        <v>168</v>
      </c>
      <c r="H2856" t="s">
        <v>166</v>
      </c>
      <c r="I2856" t="s">
        <v>166</v>
      </c>
    </row>
    <row r="2857" spans="1:9">
      <c r="A2857" t="s">
        <v>169</v>
      </c>
      <c r="B2857" t="s">
        <v>169</v>
      </c>
      <c r="C2857" t="s">
        <v>167</v>
      </c>
      <c r="D2857" t="s">
        <v>167</v>
      </c>
      <c r="F2857" t="s">
        <v>168</v>
      </c>
      <c r="G2857" t="s">
        <v>168</v>
      </c>
      <c r="H2857" t="s">
        <v>166</v>
      </c>
      <c r="I2857" t="s">
        <v>166</v>
      </c>
    </row>
    <row r="2858" spans="1:9">
      <c r="A2858" t="s">
        <v>166</v>
      </c>
      <c r="B2858" t="s">
        <v>166</v>
      </c>
      <c r="C2858" t="s">
        <v>166</v>
      </c>
      <c r="D2858" t="s">
        <v>166</v>
      </c>
      <c r="F2858" t="s">
        <v>168</v>
      </c>
      <c r="G2858" t="s">
        <v>168</v>
      </c>
      <c r="H2858" t="s">
        <v>166</v>
      </c>
      <c r="I2858" t="s">
        <v>166</v>
      </c>
    </row>
    <row r="2859" spans="1:9">
      <c r="A2859" t="s">
        <v>166</v>
      </c>
      <c r="B2859" t="s">
        <v>166</v>
      </c>
      <c r="C2859" t="s">
        <v>166</v>
      </c>
      <c r="D2859" t="s">
        <v>166</v>
      </c>
      <c r="F2859" t="s">
        <v>167</v>
      </c>
      <c r="G2859" t="s">
        <v>167</v>
      </c>
      <c r="H2859" t="s">
        <v>167</v>
      </c>
      <c r="I2859" t="s">
        <v>167</v>
      </c>
    </row>
    <row r="2860" spans="1:9">
      <c r="A2860" t="s">
        <v>166</v>
      </c>
      <c r="B2860" t="s">
        <v>166</v>
      </c>
      <c r="C2860" t="s">
        <v>166</v>
      </c>
      <c r="D2860" t="s">
        <v>167</v>
      </c>
      <c r="F2860" t="s">
        <v>167</v>
      </c>
      <c r="G2860" t="s">
        <v>167</v>
      </c>
      <c r="H2860" t="s">
        <v>167</v>
      </c>
      <c r="I2860" t="s">
        <v>167</v>
      </c>
    </row>
    <row r="2861" spans="1:9">
      <c r="A2861" t="s">
        <v>169</v>
      </c>
      <c r="B2861" t="s">
        <v>169</v>
      </c>
      <c r="C2861" t="s">
        <v>167</v>
      </c>
      <c r="D2861" t="s">
        <v>167</v>
      </c>
      <c r="F2861" t="s">
        <v>167</v>
      </c>
      <c r="G2861" t="s">
        <v>167</v>
      </c>
      <c r="H2861" t="s">
        <v>167</v>
      </c>
      <c r="I2861" t="s">
        <v>167</v>
      </c>
    </row>
    <row r="2862" spans="1:9">
      <c r="A2862" t="s">
        <v>169</v>
      </c>
      <c r="B2862" t="s">
        <v>169</v>
      </c>
      <c r="C2862" t="s">
        <v>167</v>
      </c>
      <c r="D2862" t="s">
        <v>167</v>
      </c>
      <c r="F2862" t="s">
        <v>167</v>
      </c>
      <c r="G2862" t="s">
        <v>167</v>
      </c>
      <c r="H2862" t="s">
        <v>167</v>
      </c>
      <c r="I2862" t="s">
        <v>167</v>
      </c>
    </row>
    <row r="2863" spans="1:9">
      <c r="A2863" t="s">
        <v>169</v>
      </c>
      <c r="B2863" t="s">
        <v>169</v>
      </c>
      <c r="C2863" t="s">
        <v>167</v>
      </c>
      <c r="D2863" t="s">
        <v>167</v>
      </c>
      <c r="F2863" t="s">
        <v>167</v>
      </c>
      <c r="G2863" t="s">
        <v>167</v>
      </c>
      <c r="H2863" t="s">
        <v>167</v>
      </c>
      <c r="I2863" t="s">
        <v>167</v>
      </c>
    </row>
    <row r="2864" spans="1:9">
      <c r="A2864" t="s">
        <v>169</v>
      </c>
      <c r="B2864" t="s">
        <v>166</v>
      </c>
      <c r="C2864" t="s">
        <v>167</v>
      </c>
      <c r="D2864" t="s">
        <v>167</v>
      </c>
      <c r="F2864" t="s">
        <v>167</v>
      </c>
      <c r="G2864" t="s">
        <v>167</v>
      </c>
      <c r="H2864" t="s">
        <v>167</v>
      </c>
      <c r="I2864" t="s">
        <v>167</v>
      </c>
    </row>
    <row r="2865" spans="1:9">
      <c r="A2865" t="s">
        <v>169</v>
      </c>
      <c r="B2865" t="s">
        <v>166</v>
      </c>
      <c r="C2865" t="s">
        <v>167</v>
      </c>
      <c r="D2865" t="s">
        <v>167</v>
      </c>
      <c r="F2865" t="s">
        <v>167</v>
      </c>
      <c r="G2865" t="s">
        <v>167</v>
      </c>
      <c r="H2865" t="s">
        <v>167</v>
      </c>
      <c r="I2865" t="s">
        <v>167</v>
      </c>
    </row>
    <row r="2866" spans="1:9">
      <c r="A2866" t="s">
        <v>169</v>
      </c>
      <c r="B2866" t="s">
        <v>166</v>
      </c>
      <c r="C2866" t="s">
        <v>167</v>
      </c>
      <c r="D2866" t="s">
        <v>167</v>
      </c>
      <c r="F2866" t="s">
        <v>167</v>
      </c>
      <c r="G2866" t="s">
        <v>167</v>
      </c>
      <c r="H2866" t="s">
        <v>167</v>
      </c>
      <c r="I2866" t="s">
        <v>167</v>
      </c>
    </row>
    <row r="2867" spans="1:9">
      <c r="A2867" t="s">
        <v>169</v>
      </c>
      <c r="B2867" t="s">
        <v>166</v>
      </c>
      <c r="C2867" t="s">
        <v>167</v>
      </c>
      <c r="D2867" t="s">
        <v>167</v>
      </c>
      <c r="F2867" t="s">
        <v>167</v>
      </c>
      <c r="G2867" t="s">
        <v>167</v>
      </c>
      <c r="H2867" t="s">
        <v>167</v>
      </c>
      <c r="I2867" t="s">
        <v>167</v>
      </c>
    </row>
    <row r="2868" spans="1:9">
      <c r="A2868" t="s">
        <v>166</v>
      </c>
      <c r="B2868" t="s">
        <v>166</v>
      </c>
      <c r="C2868" t="s">
        <v>167</v>
      </c>
      <c r="D2868" t="s">
        <v>167</v>
      </c>
      <c r="F2868" t="s">
        <v>167</v>
      </c>
      <c r="G2868" t="s">
        <v>167</v>
      </c>
      <c r="H2868" t="s">
        <v>167</v>
      </c>
      <c r="I2868" t="s">
        <v>167</v>
      </c>
    </row>
    <row r="2869" spans="1:9">
      <c r="A2869" t="s">
        <v>169</v>
      </c>
      <c r="B2869" t="s">
        <v>166</v>
      </c>
      <c r="C2869" t="s">
        <v>167</v>
      </c>
      <c r="D2869" t="s">
        <v>167</v>
      </c>
      <c r="F2869" t="s">
        <v>167</v>
      </c>
      <c r="G2869" t="s">
        <v>167</v>
      </c>
      <c r="H2869" t="s">
        <v>167</v>
      </c>
      <c r="I2869" t="s">
        <v>167</v>
      </c>
    </row>
    <row r="2870" spans="1:9">
      <c r="A2870" t="s">
        <v>169</v>
      </c>
      <c r="B2870" t="s">
        <v>166</v>
      </c>
      <c r="C2870" t="s">
        <v>167</v>
      </c>
      <c r="D2870" t="s">
        <v>167</v>
      </c>
      <c r="F2870" t="s">
        <v>167</v>
      </c>
      <c r="G2870" t="s">
        <v>167</v>
      </c>
      <c r="H2870" t="s">
        <v>167</v>
      </c>
      <c r="I2870" t="s">
        <v>167</v>
      </c>
    </row>
    <row r="2871" spans="1:9">
      <c r="A2871" t="s">
        <v>169</v>
      </c>
      <c r="B2871" t="s">
        <v>166</v>
      </c>
      <c r="C2871" t="s">
        <v>167</v>
      </c>
      <c r="D2871" t="s">
        <v>167</v>
      </c>
      <c r="F2871" t="s">
        <v>167</v>
      </c>
      <c r="G2871" t="s">
        <v>167</v>
      </c>
      <c r="H2871" t="s">
        <v>167</v>
      </c>
      <c r="I2871" t="s">
        <v>167</v>
      </c>
    </row>
    <row r="2872" spans="1:9">
      <c r="A2872" t="s">
        <v>166</v>
      </c>
      <c r="B2872" t="s">
        <v>166</v>
      </c>
      <c r="C2872" t="s">
        <v>167</v>
      </c>
      <c r="D2872" t="s">
        <v>167</v>
      </c>
      <c r="F2872" t="s">
        <v>167</v>
      </c>
      <c r="G2872" t="s">
        <v>167</v>
      </c>
      <c r="H2872" t="s">
        <v>167</v>
      </c>
      <c r="I2872" t="s">
        <v>167</v>
      </c>
    </row>
    <row r="2873" spans="1:9">
      <c r="A2873" t="s">
        <v>169</v>
      </c>
      <c r="B2873" t="s">
        <v>169</v>
      </c>
      <c r="C2873" t="s">
        <v>167</v>
      </c>
      <c r="D2873" t="s">
        <v>167</v>
      </c>
      <c r="F2873" t="s">
        <v>167</v>
      </c>
      <c r="G2873" t="s">
        <v>167</v>
      </c>
      <c r="H2873" t="s">
        <v>167</v>
      </c>
      <c r="I2873" t="s">
        <v>167</v>
      </c>
    </row>
    <row r="2874" spans="1:9">
      <c r="A2874" t="s">
        <v>169</v>
      </c>
      <c r="B2874" t="s">
        <v>166</v>
      </c>
      <c r="C2874" t="s">
        <v>167</v>
      </c>
      <c r="D2874" t="s">
        <v>167</v>
      </c>
      <c r="F2874" t="s">
        <v>167</v>
      </c>
      <c r="G2874" t="s">
        <v>167</v>
      </c>
      <c r="H2874" t="s">
        <v>167</v>
      </c>
      <c r="I2874" t="s">
        <v>167</v>
      </c>
    </row>
    <row r="2875" spans="1:9">
      <c r="A2875" t="s">
        <v>169</v>
      </c>
      <c r="B2875" t="s">
        <v>166</v>
      </c>
      <c r="C2875" t="s">
        <v>167</v>
      </c>
      <c r="D2875" t="s">
        <v>167</v>
      </c>
      <c r="F2875" t="s">
        <v>168</v>
      </c>
      <c r="G2875" t="s">
        <v>168</v>
      </c>
      <c r="H2875" t="s">
        <v>166</v>
      </c>
      <c r="I2875" t="s">
        <v>166</v>
      </c>
    </row>
    <row r="2876" spans="1:9">
      <c r="A2876" t="s">
        <v>169</v>
      </c>
      <c r="B2876" t="s">
        <v>166</v>
      </c>
      <c r="C2876" t="s">
        <v>167</v>
      </c>
      <c r="D2876" t="s">
        <v>167</v>
      </c>
      <c r="F2876" t="s">
        <v>167</v>
      </c>
      <c r="G2876" t="s">
        <v>167</v>
      </c>
      <c r="H2876" t="s">
        <v>167</v>
      </c>
      <c r="I2876" t="s">
        <v>167</v>
      </c>
    </row>
    <row r="2877" spans="1:9">
      <c r="A2877" t="s">
        <v>166</v>
      </c>
      <c r="B2877" t="s">
        <v>166</v>
      </c>
      <c r="C2877" t="s">
        <v>166</v>
      </c>
      <c r="D2877" t="s">
        <v>166</v>
      </c>
      <c r="F2877" t="s">
        <v>167</v>
      </c>
      <c r="G2877" t="s">
        <v>167</v>
      </c>
      <c r="H2877" t="s">
        <v>167</v>
      </c>
      <c r="I2877" t="s">
        <v>167</v>
      </c>
    </row>
    <row r="2878" spans="1:9">
      <c r="A2878" t="s">
        <v>169</v>
      </c>
      <c r="B2878" t="s">
        <v>166</v>
      </c>
      <c r="C2878" t="s">
        <v>167</v>
      </c>
      <c r="D2878" t="s">
        <v>167</v>
      </c>
      <c r="F2878" t="s">
        <v>167</v>
      </c>
      <c r="G2878" t="s">
        <v>167</v>
      </c>
      <c r="H2878" t="s">
        <v>167</v>
      </c>
      <c r="I2878" t="s">
        <v>167</v>
      </c>
    </row>
    <row r="2879" spans="1:9">
      <c r="A2879" t="s">
        <v>169</v>
      </c>
      <c r="B2879" t="s">
        <v>166</v>
      </c>
      <c r="C2879" t="s">
        <v>167</v>
      </c>
      <c r="D2879" t="s">
        <v>167</v>
      </c>
      <c r="F2879" t="s">
        <v>167</v>
      </c>
      <c r="G2879" t="s">
        <v>167</v>
      </c>
      <c r="H2879" t="s">
        <v>167</v>
      </c>
      <c r="I2879" t="s">
        <v>167</v>
      </c>
    </row>
    <row r="2880" spans="1:9">
      <c r="A2880" t="s">
        <v>169</v>
      </c>
      <c r="B2880" t="s">
        <v>166</v>
      </c>
      <c r="C2880" t="s">
        <v>167</v>
      </c>
      <c r="D2880" t="s">
        <v>167</v>
      </c>
      <c r="F2880" t="s">
        <v>167</v>
      </c>
      <c r="G2880" t="s">
        <v>167</v>
      </c>
      <c r="H2880" t="s">
        <v>167</v>
      </c>
      <c r="I2880" t="s">
        <v>167</v>
      </c>
    </row>
    <row r="2881" spans="1:9">
      <c r="A2881" t="s">
        <v>169</v>
      </c>
      <c r="B2881" t="s">
        <v>166</v>
      </c>
      <c r="C2881" t="s">
        <v>167</v>
      </c>
      <c r="D2881" t="s">
        <v>167</v>
      </c>
      <c r="F2881" t="s">
        <v>168</v>
      </c>
      <c r="G2881" t="s">
        <v>168</v>
      </c>
      <c r="H2881" t="s">
        <v>166</v>
      </c>
      <c r="I2881" t="s">
        <v>166</v>
      </c>
    </row>
    <row r="2882" spans="1:9">
      <c r="A2882" t="s">
        <v>169</v>
      </c>
      <c r="B2882" t="s">
        <v>166</v>
      </c>
      <c r="C2882" t="s">
        <v>167</v>
      </c>
      <c r="D2882" t="s">
        <v>167</v>
      </c>
      <c r="F2882" t="s">
        <v>167</v>
      </c>
      <c r="G2882" t="s">
        <v>167</v>
      </c>
      <c r="H2882" t="s">
        <v>167</v>
      </c>
      <c r="I2882" t="s">
        <v>167</v>
      </c>
    </row>
    <row r="2883" spans="1:9">
      <c r="A2883" t="s">
        <v>166</v>
      </c>
      <c r="B2883" t="s">
        <v>166</v>
      </c>
      <c r="C2883" t="s">
        <v>166</v>
      </c>
      <c r="D2883" t="s">
        <v>166</v>
      </c>
      <c r="F2883" t="s">
        <v>167</v>
      </c>
      <c r="G2883" t="s">
        <v>167</v>
      </c>
      <c r="H2883" t="s">
        <v>167</v>
      </c>
      <c r="I2883" t="s">
        <v>167</v>
      </c>
    </row>
    <row r="2884" spans="1:9">
      <c r="A2884" t="s">
        <v>169</v>
      </c>
      <c r="B2884" t="s">
        <v>166</v>
      </c>
      <c r="C2884" t="s">
        <v>167</v>
      </c>
      <c r="D2884" t="s">
        <v>167</v>
      </c>
      <c r="F2884" t="s">
        <v>168</v>
      </c>
      <c r="G2884" t="s">
        <v>168</v>
      </c>
      <c r="H2884" t="s">
        <v>166</v>
      </c>
      <c r="I2884" t="s">
        <v>166</v>
      </c>
    </row>
    <row r="2885" spans="1:9">
      <c r="A2885" t="s">
        <v>169</v>
      </c>
      <c r="B2885" t="s">
        <v>166</v>
      </c>
      <c r="C2885" t="s">
        <v>167</v>
      </c>
      <c r="D2885" t="s">
        <v>167</v>
      </c>
      <c r="F2885" t="s">
        <v>167</v>
      </c>
      <c r="G2885" t="s">
        <v>167</v>
      </c>
      <c r="H2885" t="s">
        <v>167</v>
      </c>
      <c r="I2885" t="s">
        <v>167</v>
      </c>
    </row>
    <row r="2886" spans="1:9">
      <c r="A2886" t="s">
        <v>166</v>
      </c>
      <c r="B2886" t="s">
        <v>166</v>
      </c>
      <c r="C2886" t="s">
        <v>166</v>
      </c>
      <c r="D2886" t="s">
        <v>166</v>
      </c>
      <c r="F2886" t="s">
        <v>167</v>
      </c>
      <c r="G2886" t="s">
        <v>167</v>
      </c>
      <c r="H2886" t="s">
        <v>167</v>
      </c>
      <c r="I2886" t="s">
        <v>167</v>
      </c>
    </row>
    <row r="2887" spans="1:9">
      <c r="A2887" t="s">
        <v>169</v>
      </c>
      <c r="B2887" t="s">
        <v>166</v>
      </c>
      <c r="C2887" t="s">
        <v>167</v>
      </c>
      <c r="D2887" t="s">
        <v>167</v>
      </c>
      <c r="F2887" t="s">
        <v>167</v>
      </c>
      <c r="G2887" t="s">
        <v>167</v>
      </c>
      <c r="H2887" t="s">
        <v>167</v>
      </c>
      <c r="I2887" t="s">
        <v>167</v>
      </c>
    </row>
    <row r="2888" spans="1:9">
      <c r="A2888" t="s">
        <v>169</v>
      </c>
      <c r="B2888" t="s">
        <v>166</v>
      </c>
      <c r="C2888" t="s">
        <v>167</v>
      </c>
      <c r="D2888" t="s">
        <v>167</v>
      </c>
      <c r="F2888" t="s">
        <v>167</v>
      </c>
      <c r="G2888" t="s">
        <v>167</v>
      </c>
      <c r="H2888" t="s">
        <v>167</v>
      </c>
      <c r="I2888" t="s">
        <v>167</v>
      </c>
    </row>
    <row r="2889" spans="1:9">
      <c r="A2889" t="s">
        <v>169</v>
      </c>
      <c r="B2889" t="s">
        <v>166</v>
      </c>
      <c r="C2889" t="s">
        <v>167</v>
      </c>
      <c r="D2889" t="s">
        <v>167</v>
      </c>
      <c r="F2889" t="s">
        <v>167</v>
      </c>
      <c r="G2889" t="s">
        <v>167</v>
      </c>
      <c r="H2889" t="s">
        <v>167</v>
      </c>
      <c r="I2889" t="s">
        <v>167</v>
      </c>
    </row>
    <row r="2890" spans="1:9">
      <c r="A2890" t="s">
        <v>169</v>
      </c>
      <c r="B2890" t="s">
        <v>166</v>
      </c>
      <c r="C2890" t="s">
        <v>167</v>
      </c>
      <c r="D2890" t="s">
        <v>167</v>
      </c>
      <c r="F2890" t="s">
        <v>167</v>
      </c>
      <c r="G2890" t="s">
        <v>167</v>
      </c>
      <c r="H2890" t="s">
        <v>167</v>
      </c>
      <c r="I2890" t="s">
        <v>167</v>
      </c>
    </row>
    <row r="2891" spans="1:9">
      <c r="A2891" t="s">
        <v>169</v>
      </c>
      <c r="B2891" t="s">
        <v>166</v>
      </c>
      <c r="C2891" t="s">
        <v>167</v>
      </c>
      <c r="D2891" t="s">
        <v>167</v>
      </c>
      <c r="F2891" t="s">
        <v>167</v>
      </c>
      <c r="G2891" t="s">
        <v>167</v>
      </c>
      <c r="H2891" t="s">
        <v>167</v>
      </c>
      <c r="I2891" t="s">
        <v>167</v>
      </c>
    </row>
    <row r="2892" spans="1:9">
      <c r="A2892" t="s">
        <v>169</v>
      </c>
      <c r="B2892" t="s">
        <v>166</v>
      </c>
      <c r="C2892" t="s">
        <v>167</v>
      </c>
      <c r="D2892" t="s">
        <v>167</v>
      </c>
      <c r="F2892" t="s">
        <v>167</v>
      </c>
      <c r="G2892" t="s">
        <v>167</v>
      </c>
      <c r="H2892" t="s">
        <v>167</v>
      </c>
      <c r="I2892" t="s">
        <v>167</v>
      </c>
    </row>
    <row r="2893" spans="1:9">
      <c r="A2893" t="s">
        <v>169</v>
      </c>
      <c r="B2893" t="s">
        <v>166</v>
      </c>
      <c r="C2893" t="s">
        <v>167</v>
      </c>
      <c r="D2893" t="s">
        <v>167</v>
      </c>
      <c r="F2893" t="s">
        <v>167</v>
      </c>
      <c r="G2893" t="s">
        <v>167</v>
      </c>
      <c r="H2893" t="s">
        <v>167</v>
      </c>
      <c r="I2893" t="s">
        <v>167</v>
      </c>
    </row>
    <row r="2894" spans="1:9">
      <c r="A2894" t="s">
        <v>169</v>
      </c>
      <c r="B2894" t="s">
        <v>166</v>
      </c>
      <c r="C2894" t="s">
        <v>167</v>
      </c>
      <c r="D2894" t="s">
        <v>167</v>
      </c>
      <c r="F2894" t="s">
        <v>167</v>
      </c>
      <c r="G2894" t="s">
        <v>167</v>
      </c>
      <c r="H2894" t="s">
        <v>167</v>
      </c>
      <c r="I2894" t="s">
        <v>167</v>
      </c>
    </row>
    <row r="2895" spans="1:9">
      <c r="A2895" t="s">
        <v>169</v>
      </c>
      <c r="B2895" t="s">
        <v>166</v>
      </c>
      <c r="C2895" t="s">
        <v>167</v>
      </c>
      <c r="D2895" t="s">
        <v>167</v>
      </c>
      <c r="F2895" t="s">
        <v>167</v>
      </c>
      <c r="G2895" t="s">
        <v>167</v>
      </c>
      <c r="H2895" t="s">
        <v>167</v>
      </c>
      <c r="I2895" t="s">
        <v>167</v>
      </c>
    </row>
    <row r="2896" spans="1:9">
      <c r="A2896" t="s">
        <v>169</v>
      </c>
      <c r="B2896" t="s">
        <v>166</v>
      </c>
      <c r="C2896" t="s">
        <v>167</v>
      </c>
      <c r="D2896" t="s">
        <v>167</v>
      </c>
      <c r="F2896" t="s">
        <v>167</v>
      </c>
      <c r="G2896" t="s">
        <v>167</v>
      </c>
      <c r="H2896" t="s">
        <v>167</v>
      </c>
      <c r="I2896" t="s">
        <v>167</v>
      </c>
    </row>
    <row r="2897" spans="1:9">
      <c r="A2897" t="s">
        <v>169</v>
      </c>
      <c r="B2897" t="s">
        <v>166</v>
      </c>
      <c r="C2897" t="s">
        <v>167</v>
      </c>
      <c r="D2897" t="s">
        <v>167</v>
      </c>
      <c r="F2897" t="s">
        <v>167</v>
      </c>
      <c r="G2897" t="s">
        <v>168</v>
      </c>
      <c r="H2897" t="s">
        <v>166</v>
      </c>
      <c r="I2897" t="s">
        <v>166</v>
      </c>
    </row>
    <row r="2898" spans="1:9">
      <c r="A2898" t="s">
        <v>169</v>
      </c>
      <c r="B2898" t="s">
        <v>166</v>
      </c>
      <c r="C2898" t="s">
        <v>167</v>
      </c>
      <c r="D2898" t="s">
        <v>167</v>
      </c>
      <c r="F2898" t="s">
        <v>167</v>
      </c>
      <c r="G2898" t="s">
        <v>167</v>
      </c>
      <c r="H2898" t="s">
        <v>167</v>
      </c>
      <c r="I2898" t="s">
        <v>167</v>
      </c>
    </row>
    <row r="2899" spans="1:9">
      <c r="A2899" t="s">
        <v>169</v>
      </c>
      <c r="B2899" t="s">
        <v>166</v>
      </c>
      <c r="C2899" t="s">
        <v>166</v>
      </c>
      <c r="D2899" t="s">
        <v>166</v>
      </c>
      <c r="F2899" t="s">
        <v>167</v>
      </c>
      <c r="G2899" t="s">
        <v>167</v>
      </c>
      <c r="H2899" t="s">
        <v>167</v>
      </c>
      <c r="I2899" t="s">
        <v>167</v>
      </c>
    </row>
    <row r="2900" spans="1:9">
      <c r="A2900" t="s">
        <v>169</v>
      </c>
      <c r="B2900" t="s">
        <v>166</v>
      </c>
      <c r="C2900" t="s">
        <v>167</v>
      </c>
      <c r="D2900" t="s">
        <v>167</v>
      </c>
      <c r="F2900" t="s">
        <v>167</v>
      </c>
      <c r="G2900" t="s">
        <v>167</v>
      </c>
      <c r="H2900" t="s">
        <v>167</v>
      </c>
      <c r="I2900" t="s">
        <v>167</v>
      </c>
    </row>
    <row r="2901" spans="1:9">
      <c r="A2901" t="s">
        <v>169</v>
      </c>
      <c r="B2901" t="s">
        <v>166</v>
      </c>
      <c r="C2901" t="s">
        <v>167</v>
      </c>
      <c r="D2901" t="s">
        <v>167</v>
      </c>
      <c r="F2901" t="s">
        <v>167</v>
      </c>
      <c r="G2901" t="s">
        <v>167</v>
      </c>
      <c r="H2901" t="s">
        <v>167</v>
      </c>
      <c r="I2901" t="s">
        <v>167</v>
      </c>
    </row>
    <row r="2902" spans="1:9">
      <c r="A2902" t="s">
        <v>169</v>
      </c>
      <c r="B2902" t="s">
        <v>166</v>
      </c>
      <c r="C2902" t="s">
        <v>167</v>
      </c>
      <c r="D2902" t="s">
        <v>167</v>
      </c>
      <c r="F2902" t="s">
        <v>167</v>
      </c>
      <c r="G2902" t="s">
        <v>167</v>
      </c>
      <c r="H2902" t="s">
        <v>167</v>
      </c>
      <c r="I2902" t="s">
        <v>167</v>
      </c>
    </row>
    <row r="2903" spans="1:9">
      <c r="A2903" t="s">
        <v>169</v>
      </c>
      <c r="B2903" t="s">
        <v>166</v>
      </c>
      <c r="C2903" t="s">
        <v>167</v>
      </c>
      <c r="D2903" t="s">
        <v>167</v>
      </c>
      <c r="F2903" t="s">
        <v>168</v>
      </c>
      <c r="G2903" t="s">
        <v>168</v>
      </c>
      <c r="H2903" t="s">
        <v>166</v>
      </c>
      <c r="I2903" t="s">
        <v>166</v>
      </c>
    </row>
    <row r="2904" spans="1:9">
      <c r="A2904" t="s">
        <v>169</v>
      </c>
      <c r="B2904" t="s">
        <v>166</v>
      </c>
      <c r="C2904" t="s">
        <v>167</v>
      </c>
      <c r="D2904" t="s">
        <v>167</v>
      </c>
      <c r="F2904" t="s">
        <v>167</v>
      </c>
      <c r="G2904" t="s">
        <v>167</v>
      </c>
      <c r="H2904" t="s">
        <v>167</v>
      </c>
      <c r="I2904" t="s">
        <v>167</v>
      </c>
    </row>
    <row r="2905" spans="1:9">
      <c r="A2905" t="s">
        <v>166</v>
      </c>
      <c r="B2905" t="s">
        <v>166</v>
      </c>
      <c r="C2905" t="s">
        <v>166</v>
      </c>
      <c r="D2905" t="s">
        <v>167</v>
      </c>
      <c r="F2905" t="s">
        <v>167</v>
      </c>
      <c r="G2905" t="s">
        <v>167</v>
      </c>
      <c r="H2905" t="s">
        <v>167</v>
      </c>
      <c r="I2905" t="s">
        <v>167</v>
      </c>
    </row>
    <row r="2906" spans="1:9">
      <c r="A2906" t="s">
        <v>169</v>
      </c>
      <c r="B2906" t="s">
        <v>166</v>
      </c>
      <c r="C2906" t="s">
        <v>167</v>
      </c>
      <c r="D2906" t="s">
        <v>167</v>
      </c>
      <c r="F2906" t="s">
        <v>167</v>
      </c>
      <c r="G2906" t="s">
        <v>167</v>
      </c>
      <c r="H2906" t="s">
        <v>167</v>
      </c>
      <c r="I2906" t="s">
        <v>167</v>
      </c>
    </row>
    <row r="2907" spans="1:9">
      <c r="A2907" t="s">
        <v>169</v>
      </c>
      <c r="B2907" t="s">
        <v>166</v>
      </c>
      <c r="C2907" t="s">
        <v>167</v>
      </c>
      <c r="D2907" t="s">
        <v>167</v>
      </c>
      <c r="F2907" t="s">
        <v>167</v>
      </c>
      <c r="G2907" t="s">
        <v>167</v>
      </c>
      <c r="H2907" t="s">
        <v>167</v>
      </c>
      <c r="I2907" t="s">
        <v>167</v>
      </c>
    </row>
    <row r="2908" spans="1:9">
      <c r="A2908" t="s">
        <v>169</v>
      </c>
      <c r="B2908" t="s">
        <v>166</v>
      </c>
      <c r="C2908" t="s">
        <v>167</v>
      </c>
      <c r="D2908" t="s">
        <v>167</v>
      </c>
      <c r="F2908" t="s">
        <v>168</v>
      </c>
      <c r="G2908" t="s">
        <v>168</v>
      </c>
      <c r="H2908" t="s">
        <v>166</v>
      </c>
      <c r="I2908" t="s">
        <v>166</v>
      </c>
    </row>
    <row r="2909" spans="1:9">
      <c r="A2909" t="s">
        <v>169</v>
      </c>
      <c r="B2909" t="s">
        <v>166</v>
      </c>
      <c r="C2909" t="s">
        <v>167</v>
      </c>
      <c r="D2909" t="s">
        <v>167</v>
      </c>
      <c r="F2909" t="s">
        <v>167</v>
      </c>
      <c r="G2909" t="s">
        <v>167</v>
      </c>
      <c r="H2909" t="s">
        <v>167</v>
      </c>
      <c r="I2909" t="s">
        <v>167</v>
      </c>
    </row>
    <row r="2910" spans="1:9">
      <c r="A2910" t="s">
        <v>166</v>
      </c>
      <c r="B2910" t="s">
        <v>166</v>
      </c>
      <c r="C2910" t="s">
        <v>166</v>
      </c>
      <c r="D2910" t="s">
        <v>166</v>
      </c>
      <c r="F2910" t="s">
        <v>167</v>
      </c>
      <c r="G2910" t="s">
        <v>167</v>
      </c>
      <c r="H2910" t="s">
        <v>167</v>
      </c>
      <c r="I2910" t="s">
        <v>167</v>
      </c>
    </row>
    <row r="2911" spans="1:9">
      <c r="A2911" t="s">
        <v>166</v>
      </c>
      <c r="B2911" t="s">
        <v>166</v>
      </c>
      <c r="C2911" t="s">
        <v>167</v>
      </c>
      <c r="D2911" t="s">
        <v>167</v>
      </c>
      <c r="F2911" t="s">
        <v>167</v>
      </c>
      <c r="G2911" t="s">
        <v>167</v>
      </c>
      <c r="H2911" t="s">
        <v>167</v>
      </c>
      <c r="I2911" t="s">
        <v>167</v>
      </c>
    </row>
    <row r="2912" spans="1:9">
      <c r="A2912" t="s">
        <v>169</v>
      </c>
      <c r="B2912" t="s">
        <v>166</v>
      </c>
      <c r="C2912" t="s">
        <v>167</v>
      </c>
      <c r="D2912" t="s">
        <v>167</v>
      </c>
      <c r="F2912" t="s">
        <v>167</v>
      </c>
      <c r="G2912" t="s">
        <v>167</v>
      </c>
      <c r="H2912" t="s">
        <v>167</v>
      </c>
      <c r="I2912" t="s">
        <v>167</v>
      </c>
    </row>
    <row r="2913" spans="1:9">
      <c r="A2913" t="s">
        <v>169</v>
      </c>
      <c r="B2913" t="s">
        <v>166</v>
      </c>
      <c r="C2913" t="s">
        <v>167</v>
      </c>
      <c r="D2913" t="s">
        <v>167</v>
      </c>
      <c r="F2913" t="s">
        <v>167</v>
      </c>
      <c r="G2913" t="s">
        <v>167</v>
      </c>
      <c r="H2913" t="s">
        <v>167</v>
      </c>
      <c r="I2913" t="s">
        <v>167</v>
      </c>
    </row>
    <row r="2914" spans="1:9">
      <c r="A2914" t="s">
        <v>169</v>
      </c>
      <c r="B2914" t="s">
        <v>166</v>
      </c>
      <c r="C2914" t="s">
        <v>167</v>
      </c>
      <c r="D2914" t="s">
        <v>167</v>
      </c>
      <c r="F2914" t="s">
        <v>167</v>
      </c>
      <c r="G2914" t="s">
        <v>167</v>
      </c>
      <c r="H2914" t="s">
        <v>167</v>
      </c>
      <c r="I2914" t="s">
        <v>167</v>
      </c>
    </row>
    <row r="2915" spans="1:9">
      <c r="A2915" t="s">
        <v>169</v>
      </c>
      <c r="B2915" t="s">
        <v>166</v>
      </c>
      <c r="C2915" t="s">
        <v>167</v>
      </c>
      <c r="D2915" t="s">
        <v>167</v>
      </c>
      <c r="F2915" t="s">
        <v>167</v>
      </c>
      <c r="G2915" t="s">
        <v>167</v>
      </c>
      <c r="H2915" t="s">
        <v>167</v>
      </c>
      <c r="I2915" t="s">
        <v>167</v>
      </c>
    </row>
    <row r="2916" spans="1:9">
      <c r="A2916" t="s">
        <v>169</v>
      </c>
      <c r="B2916" t="s">
        <v>166</v>
      </c>
      <c r="C2916" t="s">
        <v>167</v>
      </c>
      <c r="D2916" t="s">
        <v>167</v>
      </c>
      <c r="F2916" t="s">
        <v>167</v>
      </c>
      <c r="G2916" t="s">
        <v>167</v>
      </c>
      <c r="H2916" t="s">
        <v>167</v>
      </c>
      <c r="I2916" t="s">
        <v>167</v>
      </c>
    </row>
    <row r="2917" spans="1:9">
      <c r="A2917" t="s">
        <v>169</v>
      </c>
      <c r="B2917" t="s">
        <v>166</v>
      </c>
      <c r="C2917" t="s">
        <v>167</v>
      </c>
      <c r="D2917" t="s">
        <v>167</v>
      </c>
      <c r="F2917" t="s">
        <v>167</v>
      </c>
      <c r="G2917" t="s">
        <v>167</v>
      </c>
      <c r="H2917" t="s">
        <v>166</v>
      </c>
      <c r="I2917" t="s">
        <v>166</v>
      </c>
    </row>
    <row r="2918" spans="1:9">
      <c r="A2918" t="s">
        <v>169</v>
      </c>
      <c r="B2918" t="s">
        <v>166</v>
      </c>
      <c r="C2918" t="s">
        <v>167</v>
      </c>
      <c r="D2918" t="s">
        <v>167</v>
      </c>
      <c r="F2918" t="s">
        <v>167</v>
      </c>
      <c r="G2918" t="s">
        <v>167</v>
      </c>
      <c r="H2918" t="s">
        <v>167</v>
      </c>
      <c r="I2918" t="s">
        <v>167</v>
      </c>
    </row>
    <row r="2919" spans="1:9">
      <c r="A2919" t="s">
        <v>169</v>
      </c>
      <c r="B2919" t="s">
        <v>169</v>
      </c>
      <c r="C2919" t="s">
        <v>166</v>
      </c>
      <c r="D2919" t="s">
        <v>167</v>
      </c>
      <c r="F2919" t="s">
        <v>167</v>
      </c>
      <c r="G2919" t="s">
        <v>167</v>
      </c>
      <c r="H2919" t="s">
        <v>167</v>
      </c>
      <c r="I2919" t="s">
        <v>167</v>
      </c>
    </row>
    <row r="2920" spans="1:9">
      <c r="A2920" t="s">
        <v>169</v>
      </c>
      <c r="B2920" t="s">
        <v>166</v>
      </c>
      <c r="C2920" t="s">
        <v>167</v>
      </c>
      <c r="D2920" t="s">
        <v>167</v>
      </c>
      <c r="F2920" t="s">
        <v>167</v>
      </c>
      <c r="G2920" t="s">
        <v>167</v>
      </c>
      <c r="H2920" t="s">
        <v>167</v>
      </c>
      <c r="I2920" t="s">
        <v>167</v>
      </c>
    </row>
    <row r="2921" spans="1:9">
      <c r="A2921" t="s">
        <v>169</v>
      </c>
      <c r="B2921" t="s">
        <v>166</v>
      </c>
      <c r="C2921" t="s">
        <v>167</v>
      </c>
      <c r="D2921" t="s">
        <v>167</v>
      </c>
      <c r="F2921" t="s">
        <v>167</v>
      </c>
      <c r="G2921" t="s">
        <v>168</v>
      </c>
      <c r="H2921" t="s">
        <v>166</v>
      </c>
      <c r="I2921" t="s">
        <v>166</v>
      </c>
    </row>
    <row r="2922" spans="1:9">
      <c r="A2922" t="s">
        <v>166</v>
      </c>
      <c r="B2922" t="s">
        <v>166</v>
      </c>
      <c r="C2922" t="s">
        <v>167</v>
      </c>
      <c r="D2922" t="s">
        <v>167</v>
      </c>
      <c r="F2922" t="s">
        <v>167</v>
      </c>
      <c r="G2922" t="s">
        <v>167</v>
      </c>
      <c r="H2922" t="s">
        <v>167</v>
      </c>
      <c r="I2922" t="s">
        <v>167</v>
      </c>
    </row>
    <row r="2923" spans="1:9">
      <c r="A2923" t="s">
        <v>169</v>
      </c>
      <c r="B2923" t="s">
        <v>166</v>
      </c>
      <c r="C2923" t="s">
        <v>166</v>
      </c>
      <c r="D2923" t="s">
        <v>167</v>
      </c>
      <c r="F2923" t="s">
        <v>167</v>
      </c>
      <c r="G2923" t="s">
        <v>167</v>
      </c>
      <c r="H2923" t="s">
        <v>167</v>
      </c>
      <c r="I2923" t="s">
        <v>167</v>
      </c>
    </row>
    <row r="2924" spans="1:9">
      <c r="A2924" t="s">
        <v>166</v>
      </c>
      <c r="B2924" t="s">
        <v>166</v>
      </c>
      <c r="C2924" t="s">
        <v>167</v>
      </c>
      <c r="D2924" t="s">
        <v>167</v>
      </c>
      <c r="F2924" t="s">
        <v>167</v>
      </c>
      <c r="G2924" t="s">
        <v>167</v>
      </c>
      <c r="H2924" t="s">
        <v>167</v>
      </c>
      <c r="I2924" t="s">
        <v>167</v>
      </c>
    </row>
    <row r="2925" spans="1:9">
      <c r="A2925" t="s">
        <v>169</v>
      </c>
      <c r="B2925" t="s">
        <v>166</v>
      </c>
      <c r="C2925" t="s">
        <v>167</v>
      </c>
      <c r="D2925" t="s">
        <v>167</v>
      </c>
      <c r="F2925" t="s">
        <v>167</v>
      </c>
      <c r="G2925" t="s">
        <v>167</v>
      </c>
      <c r="H2925" t="s">
        <v>167</v>
      </c>
      <c r="I2925" t="s">
        <v>167</v>
      </c>
    </row>
    <row r="2926" spans="1:9">
      <c r="A2926" t="s">
        <v>169</v>
      </c>
      <c r="B2926" t="s">
        <v>166</v>
      </c>
      <c r="C2926" t="s">
        <v>167</v>
      </c>
      <c r="D2926" t="s">
        <v>167</v>
      </c>
      <c r="F2926" t="s">
        <v>167</v>
      </c>
      <c r="G2926" t="s">
        <v>167</v>
      </c>
      <c r="H2926" t="s">
        <v>167</v>
      </c>
      <c r="I2926" t="s">
        <v>167</v>
      </c>
    </row>
    <row r="2927" spans="1:9">
      <c r="A2927" t="s">
        <v>169</v>
      </c>
      <c r="B2927" t="s">
        <v>166</v>
      </c>
      <c r="C2927" t="s">
        <v>167</v>
      </c>
      <c r="D2927" t="s">
        <v>167</v>
      </c>
      <c r="F2927" t="s">
        <v>167</v>
      </c>
      <c r="G2927" t="s">
        <v>167</v>
      </c>
      <c r="H2927" t="s">
        <v>167</v>
      </c>
      <c r="I2927" t="s">
        <v>167</v>
      </c>
    </row>
    <row r="2928" spans="1:9">
      <c r="A2928" t="s">
        <v>169</v>
      </c>
      <c r="B2928" t="s">
        <v>166</v>
      </c>
      <c r="C2928" t="s">
        <v>167</v>
      </c>
      <c r="D2928" t="s">
        <v>167</v>
      </c>
      <c r="F2928" t="s">
        <v>167</v>
      </c>
      <c r="G2928" t="s">
        <v>167</v>
      </c>
      <c r="H2928" t="s">
        <v>167</v>
      </c>
      <c r="I2928" t="s">
        <v>167</v>
      </c>
    </row>
    <row r="2929" spans="1:9">
      <c r="A2929" t="s">
        <v>169</v>
      </c>
      <c r="B2929" t="s">
        <v>166</v>
      </c>
      <c r="C2929" t="s">
        <v>167</v>
      </c>
      <c r="D2929" t="s">
        <v>167</v>
      </c>
      <c r="F2929" t="s">
        <v>167</v>
      </c>
      <c r="G2929" t="s">
        <v>167</v>
      </c>
      <c r="H2929" t="s">
        <v>167</v>
      </c>
      <c r="I2929" t="s">
        <v>167</v>
      </c>
    </row>
    <row r="2930" spans="1:9">
      <c r="A2930" t="s">
        <v>169</v>
      </c>
      <c r="B2930" t="s">
        <v>166</v>
      </c>
      <c r="C2930" t="s">
        <v>167</v>
      </c>
      <c r="D2930" t="s">
        <v>167</v>
      </c>
      <c r="F2930" t="s">
        <v>167</v>
      </c>
      <c r="G2930" t="s">
        <v>167</v>
      </c>
      <c r="H2930" t="s">
        <v>167</v>
      </c>
      <c r="I2930" t="s">
        <v>167</v>
      </c>
    </row>
    <row r="2931" spans="1:9">
      <c r="A2931" t="s">
        <v>169</v>
      </c>
      <c r="B2931" t="s">
        <v>166</v>
      </c>
      <c r="C2931" t="s">
        <v>167</v>
      </c>
      <c r="D2931" t="s">
        <v>167</v>
      </c>
      <c r="F2931" t="s">
        <v>168</v>
      </c>
      <c r="G2931" t="s">
        <v>168</v>
      </c>
      <c r="H2931" t="s">
        <v>166</v>
      </c>
      <c r="I2931" t="s">
        <v>166</v>
      </c>
    </row>
    <row r="2932" spans="1:9">
      <c r="A2932" t="s">
        <v>169</v>
      </c>
      <c r="B2932" t="s">
        <v>166</v>
      </c>
      <c r="C2932" t="s">
        <v>167</v>
      </c>
      <c r="D2932" t="s">
        <v>167</v>
      </c>
      <c r="F2932" t="s">
        <v>167</v>
      </c>
      <c r="G2932" t="s">
        <v>167</v>
      </c>
      <c r="H2932" t="s">
        <v>167</v>
      </c>
      <c r="I2932" t="s">
        <v>167</v>
      </c>
    </row>
    <row r="2933" spans="1:9">
      <c r="A2933" t="s">
        <v>166</v>
      </c>
      <c r="B2933" t="s">
        <v>166</v>
      </c>
      <c r="C2933" t="s">
        <v>166</v>
      </c>
      <c r="D2933" t="s">
        <v>166</v>
      </c>
      <c r="F2933" t="s">
        <v>168</v>
      </c>
      <c r="G2933" t="s">
        <v>168</v>
      </c>
      <c r="H2933" t="s">
        <v>166</v>
      </c>
      <c r="I2933" t="s">
        <v>166</v>
      </c>
    </row>
    <row r="2934" spans="1:9">
      <c r="A2934" t="s">
        <v>166</v>
      </c>
      <c r="B2934" t="s">
        <v>166</v>
      </c>
      <c r="C2934" t="s">
        <v>167</v>
      </c>
      <c r="D2934" t="s">
        <v>167</v>
      </c>
      <c r="F2934" t="s">
        <v>167</v>
      </c>
      <c r="G2934" t="s">
        <v>167</v>
      </c>
      <c r="H2934" t="s">
        <v>167</v>
      </c>
      <c r="I2934" t="s">
        <v>167</v>
      </c>
    </row>
    <row r="2935" spans="1:9">
      <c r="A2935" t="s">
        <v>166</v>
      </c>
      <c r="B2935" t="s">
        <v>166</v>
      </c>
      <c r="C2935" t="s">
        <v>166</v>
      </c>
      <c r="D2935" t="s">
        <v>166</v>
      </c>
      <c r="F2935" t="s">
        <v>168</v>
      </c>
      <c r="G2935" t="s">
        <v>168</v>
      </c>
      <c r="H2935" t="s">
        <v>166</v>
      </c>
      <c r="I2935" t="s">
        <v>166</v>
      </c>
    </row>
    <row r="2936" spans="1:9">
      <c r="A2936" t="s">
        <v>166</v>
      </c>
      <c r="B2936" t="s">
        <v>166</v>
      </c>
      <c r="C2936" t="s">
        <v>167</v>
      </c>
      <c r="D2936" t="s">
        <v>167</v>
      </c>
      <c r="F2936" t="s">
        <v>167</v>
      </c>
      <c r="G2936" t="s">
        <v>167</v>
      </c>
      <c r="H2936" t="s">
        <v>167</v>
      </c>
      <c r="I2936" t="s">
        <v>167</v>
      </c>
    </row>
    <row r="2937" spans="1:9">
      <c r="A2937" t="s">
        <v>166</v>
      </c>
      <c r="B2937" t="s">
        <v>166</v>
      </c>
      <c r="C2937" t="s">
        <v>166</v>
      </c>
      <c r="D2937" t="s">
        <v>166</v>
      </c>
      <c r="F2937" t="s">
        <v>167</v>
      </c>
      <c r="G2937" t="s">
        <v>167</v>
      </c>
      <c r="H2937" t="s">
        <v>167</v>
      </c>
      <c r="I2937" t="s">
        <v>167</v>
      </c>
    </row>
    <row r="2938" spans="1:9">
      <c r="A2938" t="s">
        <v>169</v>
      </c>
      <c r="B2938" t="s">
        <v>166</v>
      </c>
      <c r="C2938" t="s">
        <v>167</v>
      </c>
      <c r="D2938" t="s">
        <v>167</v>
      </c>
      <c r="F2938" t="s">
        <v>168</v>
      </c>
      <c r="G2938" t="s">
        <v>168</v>
      </c>
      <c r="H2938" t="s">
        <v>166</v>
      </c>
      <c r="I2938" t="s">
        <v>166</v>
      </c>
    </row>
    <row r="2939" spans="1:9">
      <c r="A2939" t="s">
        <v>169</v>
      </c>
      <c r="B2939" t="s">
        <v>169</v>
      </c>
      <c r="C2939" t="s">
        <v>167</v>
      </c>
      <c r="D2939" t="s">
        <v>167</v>
      </c>
      <c r="F2939" t="s">
        <v>167</v>
      </c>
      <c r="G2939" t="s">
        <v>167</v>
      </c>
      <c r="H2939" t="s">
        <v>167</v>
      </c>
      <c r="I2939" t="s">
        <v>167</v>
      </c>
    </row>
    <row r="2940" spans="1:9">
      <c r="A2940" t="s">
        <v>166</v>
      </c>
      <c r="B2940" t="s">
        <v>166</v>
      </c>
      <c r="C2940" t="s">
        <v>166</v>
      </c>
      <c r="D2940" t="s">
        <v>166</v>
      </c>
      <c r="F2940" t="s">
        <v>167</v>
      </c>
      <c r="G2940" t="s">
        <v>168</v>
      </c>
      <c r="H2940" t="s">
        <v>166</v>
      </c>
      <c r="I2940" t="s">
        <v>166</v>
      </c>
    </row>
    <row r="2941" spans="1:9">
      <c r="A2941" t="s">
        <v>166</v>
      </c>
      <c r="B2941" t="s">
        <v>166</v>
      </c>
      <c r="C2941" t="s">
        <v>167</v>
      </c>
      <c r="D2941" t="s">
        <v>167</v>
      </c>
      <c r="F2941" t="s">
        <v>167</v>
      </c>
      <c r="G2941" t="s">
        <v>167</v>
      </c>
      <c r="H2941" t="s">
        <v>167</v>
      </c>
      <c r="I2941" t="s">
        <v>167</v>
      </c>
    </row>
    <row r="2942" spans="1:9">
      <c r="A2942" t="s">
        <v>169</v>
      </c>
      <c r="B2942" t="s">
        <v>166</v>
      </c>
      <c r="C2942" t="s">
        <v>166</v>
      </c>
      <c r="D2942" t="s">
        <v>166</v>
      </c>
      <c r="F2942" t="s">
        <v>167</v>
      </c>
      <c r="G2942" t="s">
        <v>167</v>
      </c>
      <c r="H2942" t="s">
        <v>167</v>
      </c>
      <c r="I2942" t="s">
        <v>167</v>
      </c>
    </row>
    <row r="2943" spans="1:9">
      <c r="A2943" t="s">
        <v>166</v>
      </c>
      <c r="B2943" t="s">
        <v>166</v>
      </c>
      <c r="C2943" t="s">
        <v>167</v>
      </c>
      <c r="D2943" t="s">
        <v>167</v>
      </c>
      <c r="F2943" t="s">
        <v>168</v>
      </c>
      <c r="G2943" t="s">
        <v>168</v>
      </c>
      <c r="H2943" t="s">
        <v>166</v>
      </c>
      <c r="I2943" t="s">
        <v>166</v>
      </c>
    </row>
    <row r="2944" spans="1:9">
      <c r="A2944" t="s">
        <v>169</v>
      </c>
      <c r="B2944" t="s">
        <v>166</v>
      </c>
      <c r="C2944" t="s">
        <v>167</v>
      </c>
      <c r="D2944" t="s">
        <v>167</v>
      </c>
      <c r="F2944" t="s">
        <v>168</v>
      </c>
      <c r="G2944" t="s">
        <v>168</v>
      </c>
      <c r="H2944" t="s">
        <v>166</v>
      </c>
      <c r="I2944" t="s">
        <v>166</v>
      </c>
    </row>
    <row r="2945" spans="1:9">
      <c r="A2945" t="s">
        <v>166</v>
      </c>
      <c r="B2945" t="s">
        <v>166</v>
      </c>
      <c r="C2945" t="s">
        <v>166</v>
      </c>
      <c r="D2945" t="s">
        <v>166</v>
      </c>
      <c r="F2945" t="s">
        <v>167</v>
      </c>
      <c r="G2945" t="s">
        <v>167</v>
      </c>
      <c r="H2945" t="s">
        <v>167</v>
      </c>
      <c r="I2945" t="s">
        <v>167</v>
      </c>
    </row>
    <row r="2946" spans="1:9">
      <c r="A2946" t="s">
        <v>166</v>
      </c>
      <c r="B2946" t="s">
        <v>166</v>
      </c>
      <c r="C2946" t="s">
        <v>166</v>
      </c>
      <c r="D2946" t="s">
        <v>166</v>
      </c>
      <c r="F2946" t="s">
        <v>167</v>
      </c>
      <c r="G2946" t="s">
        <v>167</v>
      </c>
      <c r="H2946" t="s">
        <v>167</v>
      </c>
      <c r="I2946" t="s">
        <v>167</v>
      </c>
    </row>
    <row r="2947" spans="1:9">
      <c r="A2947" t="s">
        <v>169</v>
      </c>
      <c r="B2947" t="s">
        <v>166</v>
      </c>
      <c r="C2947" t="s">
        <v>167</v>
      </c>
      <c r="D2947" t="s">
        <v>167</v>
      </c>
      <c r="F2947" t="s">
        <v>168</v>
      </c>
      <c r="G2947" t="s">
        <v>168</v>
      </c>
      <c r="H2947" t="s">
        <v>166</v>
      </c>
      <c r="I2947" t="s">
        <v>166</v>
      </c>
    </row>
    <row r="2948" spans="1:9">
      <c r="A2948" t="s">
        <v>169</v>
      </c>
      <c r="B2948" t="s">
        <v>166</v>
      </c>
      <c r="C2948" t="s">
        <v>167</v>
      </c>
      <c r="D2948" t="s">
        <v>167</v>
      </c>
      <c r="F2948" t="s">
        <v>167</v>
      </c>
      <c r="G2948" t="s">
        <v>167</v>
      </c>
      <c r="H2948" t="s">
        <v>166</v>
      </c>
      <c r="I2948" t="s">
        <v>166</v>
      </c>
    </row>
    <row r="2949" spans="1:9">
      <c r="A2949" t="s">
        <v>166</v>
      </c>
      <c r="B2949" t="s">
        <v>166</v>
      </c>
      <c r="C2949" t="s">
        <v>166</v>
      </c>
      <c r="D2949" t="s">
        <v>166</v>
      </c>
      <c r="F2949" t="s">
        <v>167</v>
      </c>
      <c r="G2949" t="s">
        <v>167</v>
      </c>
      <c r="H2949" t="s">
        <v>167</v>
      </c>
      <c r="I2949" t="s">
        <v>167</v>
      </c>
    </row>
    <row r="2950" spans="1:9">
      <c r="A2950" t="s">
        <v>169</v>
      </c>
      <c r="B2950" t="s">
        <v>169</v>
      </c>
      <c r="C2950" t="s">
        <v>166</v>
      </c>
      <c r="D2950" t="s">
        <v>167</v>
      </c>
      <c r="F2950" t="s">
        <v>167</v>
      </c>
      <c r="G2950" t="s">
        <v>167</v>
      </c>
      <c r="H2950" t="s">
        <v>167</v>
      </c>
      <c r="I2950" t="s">
        <v>167</v>
      </c>
    </row>
    <row r="2951" spans="1:9">
      <c r="A2951" t="s">
        <v>169</v>
      </c>
      <c r="B2951" t="s">
        <v>166</v>
      </c>
      <c r="C2951" t="s">
        <v>167</v>
      </c>
      <c r="D2951" t="s">
        <v>167</v>
      </c>
      <c r="F2951" t="s">
        <v>167</v>
      </c>
      <c r="G2951" t="s">
        <v>168</v>
      </c>
      <c r="H2951" t="s">
        <v>166</v>
      </c>
      <c r="I2951" t="s">
        <v>166</v>
      </c>
    </row>
    <row r="2952" spans="1:9">
      <c r="A2952" t="s">
        <v>166</v>
      </c>
      <c r="B2952" t="s">
        <v>166</v>
      </c>
      <c r="C2952" t="s">
        <v>167</v>
      </c>
      <c r="D2952" t="s">
        <v>167</v>
      </c>
      <c r="F2952" t="s">
        <v>168</v>
      </c>
      <c r="G2952" t="s">
        <v>168</v>
      </c>
      <c r="H2952" t="s">
        <v>166</v>
      </c>
      <c r="I2952" t="s">
        <v>166</v>
      </c>
    </row>
    <row r="2953" spans="1:9">
      <c r="A2953" t="s">
        <v>169</v>
      </c>
      <c r="B2953" t="s">
        <v>166</v>
      </c>
      <c r="C2953" t="s">
        <v>166</v>
      </c>
      <c r="D2953" t="s">
        <v>166</v>
      </c>
      <c r="F2953" t="s">
        <v>167</v>
      </c>
      <c r="G2953" t="s">
        <v>167</v>
      </c>
      <c r="H2953" t="s">
        <v>167</v>
      </c>
      <c r="I2953" t="s">
        <v>167</v>
      </c>
    </row>
    <row r="2954" spans="1:9">
      <c r="A2954" t="s">
        <v>166</v>
      </c>
      <c r="B2954" t="s">
        <v>166</v>
      </c>
      <c r="C2954" t="s">
        <v>166</v>
      </c>
      <c r="D2954" t="s">
        <v>167</v>
      </c>
      <c r="F2954" t="s">
        <v>167</v>
      </c>
      <c r="G2954" t="s">
        <v>167</v>
      </c>
      <c r="H2954" t="s">
        <v>167</v>
      </c>
      <c r="I2954" t="s">
        <v>167</v>
      </c>
    </row>
    <row r="2955" spans="1:9">
      <c r="A2955" t="s">
        <v>169</v>
      </c>
      <c r="B2955" t="s">
        <v>166</v>
      </c>
      <c r="C2955" t="s">
        <v>167</v>
      </c>
      <c r="D2955" t="s">
        <v>167</v>
      </c>
      <c r="F2955" t="s">
        <v>167</v>
      </c>
      <c r="G2955" t="s">
        <v>167</v>
      </c>
      <c r="H2955" t="s">
        <v>167</v>
      </c>
      <c r="I2955" t="s">
        <v>167</v>
      </c>
    </row>
    <row r="2956" spans="1:9">
      <c r="A2956" t="s">
        <v>169</v>
      </c>
      <c r="B2956" t="s">
        <v>166</v>
      </c>
      <c r="C2956" t="s">
        <v>167</v>
      </c>
      <c r="D2956" t="s">
        <v>167</v>
      </c>
      <c r="F2956" t="s">
        <v>167</v>
      </c>
      <c r="G2956" t="s">
        <v>167</v>
      </c>
      <c r="H2956" t="s">
        <v>167</v>
      </c>
      <c r="I2956" t="s">
        <v>167</v>
      </c>
    </row>
    <row r="2957" spans="1:9">
      <c r="A2957" t="s">
        <v>166</v>
      </c>
      <c r="B2957" t="s">
        <v>166</v>
      </c>
      <c r="C2957" t="s">
        <v>167</v>
      </c>
      <c r="D2957" t="s">
        <v>167</v>
      </c>
      <c r="F2957" t="s">
        <v>167</v>
      </c>
      <c r="G2957" t="s">
        <v>167</v>
      </c>
      <c r="H2957" t="s">
        <v>167</v>
      </c>
      <c r="I2957" t="s">
        <v>167</v>
      </c>
    </row>
    <row r="2958" spans="1:9">
      <c r="A2958" t="s">
        <v>169</v>
      </c>
      <c r="B2958" t="s">
        <v>166</v>
      </c>
      <c r="C2958" t="s">
        <v>167</v>
      </c>
      <c r="D2958" t="s">
        <v>167</v>
      </c>
      <c r="F2958" t="s">
        <v>167</v>
      </c>
      <c r="G2958" t="s">
        <v>167</v>
      </c>
      <c r="H2958" t="s">
        <v>167</v>
      </c>
      <c r="I2958" t="s">
        <v>167</v>
      </c>
    </row>
    <row r="2959" spans="1:9">
      <c r="A2959" t="s">
        <v>169</v>
      </c>
      <c r="B2959" t="s">
        <v>166</v>
      </c>
      <c r="C2959" t="s">
        <v>167</v>
      </c>
      <c r="D2959" t="s">
        <v>167</v>
      </c>
      <c r="F2959" t="s">
        <v>167</v>
      </c>
      <c r="G2959" t="s">
        <v>167</v>
      </c>
      <c r="H2959" t="s">
        <v>167</v>
      </c>
      <c r="I2959" t="s">
        <v>167</v>
      </c>
    </row>
    <row r="2960" spans="1:9">
      <c r="A2960" t="s">
        <v>169</v>
      </c>
      <c r="B2960" t="s">
        <v>166</v>
      </c>
      <c r="C2960" t="s">
        <v>167</v>
      </c>
      <c r="D2960" t="s">
        <v>167</v>
      </c>
      <c r="F2960" t="s">
        <v>168</v>
      </c>
      <c r="G2960" t="s">
        <v>168</v>
      </c>
      <c r="H2960" t="s">
        <v>166</v>
      </c>
      <c r="I2960" t="s">
        <v>166</v>
      </c>
    </row>
    <row r="2961" spans="1:9">
      <c r="A2961" t="s">
        <v>169</v>
      </c>
      <c r="B2961" t="s">
        <v>166</v>
      </c>
      <c r="C2961" t="s">
        <v>167</v>
      </c>
      <c r="D2961" t="s">
        <v>167</v>
      </c>
      <c r="F2961" t="s">
        <v>167</v>
      </c>
      <c r="G2961" t="s">
        <v>167</v>
      </c>
      <c r="H2961" t="s">
        <v>167</v>
      </c>
      <c r="I2961" t="s">
        <v>167</v>
      </c>
    </row>
    <row r="2962" spans="1:9">
      <c r="A2962" t="s">
        <v>166</v>
      </c>
      <c r="B2962" t="s">
        <v>166</v>
      </c>
      <c r="C2962" t="s">
        <v>166</v>
      </c>
      <c r="D2962" t="s">
        <v>166</v>
      </c>
      <c r="F2962" t="s">
        <v>168</v>
      </c>
      <c r="G2962" t="s">
        <v>168</v>
      </c>
      <c r="H2962" t="s">
        <v>166</v>
      </c>
      <c r="I2962" t="s">
        <v>166</v>
      </c>
    </row>
    <row r="2963" spans="1:9">
      <c r="A2963" t="s">
        <v>169</v>
      </c>
      <c r="B2963" t="s">
        <v>166</v>
      </c>
      <c r="C2963" t="s">
        <v>167</v>
      </c>
      <c r="D2963" t="s">
        <v>167</v>
      </c>
      <c r="F2963" t="s">
        <v>168</v>
      </c>
      <c r="G2963" t="s">
        <v>168</v>
      </c>
      <c r="H2963" t="s">
        <v>166</v>
      </c>
      <c r="I2963" t="s">
        <v>166</v>
      </c>
    </row>
    <row r="2964" spans="1:9">
      <c r="A2964" t="s">
        <v>166</v>
      </c>
      <c r="B2964" t="s">
        <v>166</v>
      </c>
      <c r="C2964" t="s">
        <v>166</v>
      </c>
      <c r="D2964" t="s">
        <v>166</v>
      </c>
      <c r="F2964" t="s">
        <v>167</v>
      </c>
      <c r="G2964" t="s">
        <v>167</v>
      </c>
      <c r="H2964" t="s">
        <v>167</v>
      </c>
      <c r="I2964" t="s">
        <v>167</v>
      </c>
    </row>
    <row r="2965" spans="1:9">
      <c r="A2965" t="s">
        <v>166</v>
      </c>
      <c r="B2965" t="s">
        <v>166</v>
      </c>
      <c r="C2965" t="s">
        <v>166</v>
      </c>
      <c r="D2965" t="s">
        <v>166</v>
      </c>
      <c r="F2965" t="s">
        <v>168</v>
      </c>
      <c r="G2965" t="s">
        <v>168</v>
      </c>
      <c r="H2965" t="s">
        <v>166</v>
      </c>
      <c r="I2965" t="s">
        <v>166</v>
      </c>
    </row>
    <row r="2966" spans="1:9">
      <c r="A2966" t="s">
        <v>169</v>
      </c>
      <c r="B2966" t="s">
        <v>166</v>
      </c>
      <c r="C2966" t="s">
        <v>167</v>
      </c>
      <c r="D2966" t="s">
        <v>167</v>
      </c>
      <c r="F2966" t="s">
        <v>167</v>
      </c>
      <c r="G2966" t="s">
        <v>167</v>
      </c>
      <c r="H2966" t="s">
        <v>167</v>
      </c>
      <c r="I2966" t="s">
        <v>167</v>
      </c>
    </row>
    <row r="2967" spans="1:9">
      <c r="A2967" t="s">
        <v>166</v>
      </c>
      <c r="B2967" t="s">
        <v>166</v>
      </c>
      <c r="C2967" t="s">
        <v>166</v>
      </c>
      <c r="D2967" t="s">
        <v>166</v>
      </c>
      <c r="F2967" t="s">
        <v>167</v>
      </c>
      <c r="G2967" t="s">
        <v>167</v>
      </c>
      <c r="H2967" t="s">
        <v>167</v>
      </c>
      <c r="I2967" t="s">
        <v>167</v>
      </c>
    </row>
    <row r="2968" spans="1:9">
      <c r="A2968" t="s">
        <v>169</v>
      </c>
      <c r="B2968" t="s">
        <v>169</v>
      </c>
      <c r="C2968" t="s">
        <v>167</v>
      </c>
      <c r="D2968" t="s">
        <v>167</v>
      </c>
      <c r="F2968" t="s">
        <v>167</v>
      </c>
      <c r="G2968" t="s">
        <v>167</v>
      </c>
      <c r="H2968" t="s">
        <v>167</v>
      </c>
      <c r="I2968" t="s">
        <v>167</v>
      </c>
    </row>
    <row r="2969" spans="1:9">
      <c r="A2969" t="s">
        <v>169</v>
      </c>
      <c r="B2969" t="s">
        <v>166</v>
      </c>
      <c r="C2969" t="s">
        <v>167</v>
      </c>
      <c r="D2969" t="s">
        <v>167</v>
      </c>
      <c r="F2969" t="s">
        <v>168</v>
      </c>
      <c r="G2969" t="s">
        <v>168</v>
      </c>
      <c r="H2969" t="s">
        <v>166</v>
      </c>
      <c r="I2969" t="s">
        <v>166</v>
      </c>
    </row>
    <row r="2970" spans="1:9">
      <c r="A2970" t="s">
        <v>169</v>
      </c>
      <c r="B2970" t="s">
        <v>166</v>
      </c>
      <c r="C2970" t="s">
        <v>167</v>
      </c>
      <c r="D2970" t="s">
        <v>167</v>
      </c>
      <c r="F2970" t="s">
        <v>167</v>
      </c>
      <c r="G2970" t="s">
        <v>167</v>
      </c>
      <c r="H2970" t="s">
        <v>167</v>
      </c>
      <c r="I2970" t="s">
        <v>167</v>
      </c>
    </row>
    <row r="2971" spans="1:9">
      <c r="A2971" t="s">
        <v>166</v>
      </c>
      <c r="B2971" t="s">
        <v>166</v>
      </c>
      <c r="C2971" t="s">
        <v>166</v>
      </c>
      <c r="D2971" t="s">
        <v>166</v>
      </c>
      <c r="F2971" t="s">
        <v>167</v>
      </c>
      <c r="G2971" t="s">
        <v>167</v>
      </c>
      <c r="H2971" t="s">
        <v>167</v>
      </c>
      <c r="I2971" t="s">
        <v>167</v>
      </c>
    </row>
    <row r="2972" spans="1:9">
      <c r="A2972" t="s">
        <v>169</v>
      </c>
      <c r="B2972" t="s">
        <v>166</v>
      </c>
      <c r="C2972" t="s">
        <v>167</v>
      </c>
      <c r="D2972" t="s">
        <v>167</v>
      </c>
      <c r="F2972" t="s">
        <v>167</v>
      </c>
      <c r="G2972" t="s">
        <v>167</v>
      </c>
      <c r="H2972" t="s">
        <v>167</v>
      </c>
      <c r="I2972" t="s">
        <v>167</v>
      </c>
    </row>
    <row r="2973" spans="1:9">
      <c r="A2973" t="s">
        <v>169</v>
      </c>
      <c r="B2973" t="s">
        <v>166</v>
      </c>
      <c r="C2973" t="s">
        <v>167</v>
      </c>
      <c r="D2973" t="s">
        <v>167</v>
      </c>
      <c r="F2973" t="s">
        <v>167</v>
      </c>
      <c r="G2973" t="s">
        <v>167</v>
      </c>
      <c r="H2973" t="s">
        <v>167</v>
      </c>
      <c r="I2973" t="s">
        <v>167</v>
      </c>
    </row>
    <row r="2974" spans="1:9">
      <c r="A2974" t="s">
        <v>166</v>
      </c>
      <c r="B2974" t="s">
        <v>166</v>
      </c>
      <c r="C2974" t="s">
        <v>167</v>
      </c>
      <c r="D2974" t="s">
        <v>167</v>
      </c>
      <c r="F2974" t="s">
        <v>167</v>
      </c>
      <c r="G2974" t="s">
        <v>167</v>
      </c>
      <c r="H2974" t="s">
        <v>167</v>
      </c>
      <c r="I2974" t="s">
        <v>167</v>
      </c>
    </row>
    <row r="2975" spans="1:9">
      <c r="A2975" t="s">
        <v>169</v>
      </c>
      <c r="B2975" t="s">
        <v>166</v>
      </c>
      <c r="C2975" t="s">
        <v>167</v>
      </c>
      <c r="D2975" t="s">
        <v>167</v>
      </c>
      <c r="F2975" t="s">
        <v>167</v>
      </c>
      <c r="G2975" t="s">
        <v>167</v>
      </c>
      <c r="H2975" t="s">
        <v>167</v>
      </c>
      <c r="I2975" t="s">
        <v>167</v>
      </c>
    </row>
    <row r="2976" spans="1:9">
      <c r="A2976" t="s">
        <v>169</v>
      </c>
      <c r="B2976" t="s">
        <v>166</v>
      </c>
      <c r="C2976" t="s">
        <v>167</v>
      </c>
      <c r="D2976" t="s">
        <v>167</v>
      </c>
      <c r="F2976" t="s">
        <v>167</v>
      </c>
      <c r="G2976" t="s">
        <v>167</v>
      </c>
      <c r="H2976" t="s">
        <v>166</v>
      </c>
      <c r="I2976" t="s">
        <v>166</v>
      </c>
    </row>
    <row r="2977" spans="1:9">
      <c r="A2977" t="s">
        <v>169</v>
      </c>
      <c r="B2977" t="s">
        <v>166</v>
      </c>
      <c r="C2977" t="s">
        <v>167</v>
      </c>
      <c r="D2977" t="s">
        <v>167</v>
      </c>
      <c r="F2977" t="s">
        <v>167</v>
      </c>
      <c r="G2977" t="s">
        <v>167</v>
      </c>
      <c r="H2977" t="s">
        <v>167</v>
      </c>
      <c r="I2977" t="s">
        <v>167</v>
      </c>
    </row>
    <row r="2978" spans="1:9">
      <c r="A2978" t="s">
        <v>169</v>
      </c>
      <c r="B2978" t="s">
        <v>169</v>
      </c>
      <c r="C2978" t="s">
        <v>166</v>
      </c>
      <c r="D2978" t="s">
        <v>166</v>
      </c>
      <c r="F2978" t="s">
        <v>167</v>
      </c>
      <c r="G2978" t="s">
        <v>167</v>
      </c>
      <c r="H2978" t="s">
        <v>167</v>
      </c>
      <c r="I2978" t="s">
        <v>167</v>
      </c>
    </row>
    <row r="2979" spans="1:9">
      <c r="A2979" t="s">
        <v>166</v>
      </c>
      <c r="B2979" t="s">
        <v>166</v>
      </c>
      <c r="C2979" t="s">
        <v>167</v>
      </c>
      <c r="D2979" t="s">
        <v>167</v>
      </c>
      <c r="F2979" t="s">
        <v>167</v>
      </c>
      <c r="G2979" t="s">
        <v>167</v>
      </c>
      <c r="H2979" t="s">
        <v>167</v>
      </c>
      <c r="I2979" t="s">
        <v>167</v>
      </c>
    </row>
    <row r="2980" spans="1:9">
      <c r="A2980" t="s">
        <v>169</v>
      </c>
      <c r="B2980" t="s">
        <v>166</v>
      </c>
      <c r="C2980" t="s">
        <v>167</v>
      </c>
      <c r="D2980" t="s">
        <v>167</v>
      </c>
      <c r="F2980" t="s">
        <v>167</v>
      </c>
      <c r="G2980" t="s">
        <v>167</v>
      </c>
      <c r="H2980" t="s">
        <v>167</v>
      </c>
      <c r="I2980" t="s">
        <v>167</v>
      </c>
    </row>
    <row r="2981" spans="1:9">
      <c r="A2981" t="s">
        <v>169</v>
      </c>
      <c r="B2981" t="s">
        <v>166</v>
      </c>
      <c r="C2981" t="s">
        <v>167</v>
      </c>
      <c r="D2981" t="s">
        <v>167</v>
      </c>
      <c r="F2981" t="s">
        <v>167</v>
      </c>
      <c r="G2981" t="s">
        <v>167</v>
      </c>
      <c r="H2981" t="s">
        <v>167</v>
      </c>
      <c r="I2981" t="s">
        <v>167</v>
      </c>
    </row>
    <row r="2982" spans="1:9">
      <c r="A2982" t="s">
        <v>169</v>
      </c>
      <c r="B2982" t="s">
        <v>166</v>
      </c>
      <c r="C2982" t="s">
        <v>167</v>
      </c>
      <c r="D2982" t="s">
        <v>167</v>
      </c>
      <c r="F2982" t="s">
        <v>168</v>
      </c>
      <c r="G2982" t="s">
        <v>168</v>
      </c>
      <c r="H2982" t="s">
        <v>166</v>
      </c>
      <c r="I2982" t="s">
        <v>166</v>
      </c>
    </row>
    <row r="2983" spans="1:9">
      <c r="A2983" t="s">
        <v>166</v>
      </c>
      <c r="B2983" t="s">
        <v>166</v>
      </c>
      <c r="C2983" t="s">
        <v>167</v>
      </c>
      <c r="D2983" t="s">
        <v>167</v>
      </c>
      <c r="F2983" t="s">
        <v>168</v>
      </c>
      <c r="G2983" t="s">
        <v>168</v>
      </c>
      <c r="H2983" t="s">
        <v>166</v>
      </c>
      <c r="I2983" t="s">
        <v>166</v>
      </c>
    </row>
    <row r="2984" spans="1:9">
      <c r="A2984" t="s">
        <v>166</v>
      </c>
      <c r="B2984" t="s">
        <v>166</v>
      </c>
      <c r="C2984" t="s">
        <v>166</v>
      </c>
      <c r="D2984" t="s">
        <v>166</v>
      </c>
      <c r="F2984" t="s">
        <v>168</v>
      </c>
      <c r="G2984" t="s">
        <v>168</v>
      </c>
      <c r="H2984" t="s">
        <v>166</v>
      </c>
      <c r="I2984" t="s">
        <v>166</v>
      </c>
    </row>
    <row r="2985" spans="1:9">
      <c r="A2985" t="s">
        <v>166</v>
      </c>
      <c r="B2985" t="s">
        <v>166</v>
      </c>
      <c r="C2985" t="s">
        <v>166</v>
      </c>
      <c r="D2985" t="s">
        <v>166</v>
      </c>
      <c r="F2985" t="s">
        <v>167</v>
      </c>
      <c r="G2985" t="s">
        <v>167</v>
      </c>
      <c r="H2985" t="s">
        <v>167</v>
      </c>
      <c r="I2985" t="s">
        <v>167</v>
      </c>
    </row>
    <row r="2986" spans="1:9">
      <c r="A2986" t="s">
        <v>166</v>
      </c>
      <c r="B2986" t="s">
        <v>166</v>
      </c>
      <c r="C2986" t="s">
        <v>166</v>
      </c>
      <c r="D2986" t="s">
        <v>166</v>
      </c>
      <c r="F2986" t="s">
        <v>167</v>
      </c>
      <c r="G2986" t="s">
        <v>167</v>
      </c>
      <c r="H2986" t="s">
        <v>167</v>
      </c>
      <c r="I2986" t="s">
        <v>167</v>
      </c>
    </row>
    <row r="2987" spans="1:9">
      <c r="A2987" t="s">
        <v>169</v>
      </c>
      <c r="B2987" t="s">
        <v>166</v>
      </c>
      <c r="C2987" t="s">
        <v>167</v>
      </c>
      <c r="D2987" t="s">
        <v>167</v>
      </c>
      <c r="F2987" t="s">
        <v>168</v>
      </c>
      <c r="G2987" t="s">
        <v>168</v>
      </c>
      <c r="H2987" t="s">
        <v>166</v>
      </c>
      <c r="I2987" t="s">
        <v>166</v>
      </c>
    </row>
    <row r="2988" spans="1:9">
      <c r="A2988" t="s">
        <v>169</v>
      </c>
      <c r="B2988" t="s">
        <v>166</v>
      </c>
      <c r="C2988" t="s">
        <v>167</v>
      </c>
      <c r="D2988" t="s">
        <v>167</v>
      </c>
      <c r="F2988" t="s">
        <v>168</v>
      </c>
      <c r="G2988" t="s">
        <v>168</v>
      </c>
      <c r="H2988" t="s">
        <v>166</v>
      </c>
      <c r="I2988" t="s">
        <v>166</v>
      </c>
    </row>
    <row r="2989" spans="1:9">
      <c r="A2989" t="s">
        <v>166</v>
      </c>
      <c r="B2989" t="s">
        <v>166</v>
      </c>
      <c r="C2989" t="s">
        <v>166</v>
      </c>
      <c r="D2989" t="s">
        <v>166</v>
      </c>
      <c r="F2989" t="s">
        <v>168</v>
      </c>
      <c r="G2989" t="s">
        <v>168</v>
      </c>
      <c r="H2989" t="s">
        <v>166</v>
      </c>
      <c r="I2989" t="s">
        <v>166</v>
      </c>
    </row>
    <row r="2990" spans="1:9">
      <c r="A2990" t="s">
        <v>166</v>
      </c>
      <c r="B2990" t="s">
        <v>166</v>
      </c>
      <c r="C2990" t="s">
        <v>166</v>
      </c>
      <c r="D2990" t="s">
        <v>167</v>
      </c>
      <c r="F2990" t="s">
        <v>167</v>
      </c>
      <c r="G2990" t="s">
        <v>167</v>
      </c>
      <c r="H2990" t="s">
        <v>167</v>
      </c>
      <c r="I2990" t="s">
        <v>167</v>
      </c>
    </row>
    <row r="2991" spans="1:9">
      <c r="A2991" t="s">
        <v>166</v>
      </c>
      <c r="B2991" t="s">
        <v>166</v>
      </c>
      <c r="C2991" t="s">
        <v>166</v>
      </c>
      <c r="D2991" t="s">
        <v>166</v>
      </c>
      <c r="F2991" t="s">
        <v>167</v>
      </c>
      <c r="G2991" t="s">
        <v>167</v>
      </c>
      <c r="H2991" t="s">
        <v>167</v>
      </c>
      <c r="I2991" t="s">
        <v>167</v>
      </c>
    </row>
    <row r="2992" spans="1:9">
      <c r="A2992" t="s">
        <v>166</v>
      </c>
      <c r="B2992" t="s">
        <v>166</v>
      </c>
      <c r="C2992" t="s">
        <v>167</v>
      </c>
      <c r="D2992" t="s">
        <v>167</v>
      </c>
      <c r="F2992" t="s">
        <v>168</v>
      </c>
      <c r="G2992" t="s">
        <v>168</v>
      </c>
      <c r="H2992" t="s">
        <v>166</v>
      </c>
      <c r="I2992" t="s">
        <v>166</v>
      </c>
    </row>
    <row r="2993" spans="1:9">
      <c r="A2993" t="s">
        <v>166</v>
      </c>
      <c r="B2993" t="s">
        <v>166</v>
      </c>
      <c r="C2993" t="s">
        <v>167</v>
      </c>
      <c r="D2993" t="s">
        <v>167</v>
      </c>
      <c r="F2993" t="s">
        <v>168</v>
      </c>
      <c r="G2993" t="s">
        <v>168</v>
      </c>
      <c r="H2993" t="s">
        <v>166</v>
      </c>
      <c r="I2993" t="s">
        <v>166</v>
      </c>
    </row>
    <row r="2994" spans="1:9">
      <c r="A2994" t="s">
        <v>166</v>
      </c>
      <c r="B2994" t="s">
        <v>166</v>
      </c>
      <c r="C2994" t="s">
        <v>166</v>
      </c>
      <c r="D2994" t="s">
        <v>166</v>
      </c>
      <c r="F2994" t="s">
        <v>168</v>
      </c>
      <c r="G2994" t="s">
        <v>168</v>
      </c>
      <c r="H2994" t="s">
        <v>166</v>
      </c>
      <c r="I2994" t="s">
        <v>166</v>
      </c>
    </row>
    <row r="2995" spans="1:9">
      <c r="A2995" t="s">
        <v>166</v>
      </c>
      <c r="B2995" t="s">
        <v>166</v>
      </c>
      <c r="C2995" t="s">
        <v>166</v>
      </c>
      <c r="D2995" t="s">
        <v>166</v>
      </c>
      <c r="F2995" t="s">
        <v>168</v>
      </c>
      <c r="G2995" t="s">
        <v>168</v>
      </c>
      <c r="H2995" t="s">
        <v>166</v>
      </c>
      <c r="I2995" t="s">
        <v>166</v>
      </c>
    </row>
    <row r="2996" spans="1:9">
      <c r="A2996" t="s">
        <v>166</v>
      </c>
      <c r="B2996" t="s">
        <v>166</v>
      </c>
      <c r="C2996" t="s">
        <v>166</v>
      </c>
      <c r="D2996" t="s">
        <v>166</v>
      </c>
      <c r="F2996" t="s">
        <v>167</v>
      </c>
      <c r="G2996" t="s">
        <v>167</v>
      </c>
      <c r="H2996" t="s">
        <v>167</v>
      </c>
      <c r="I2996" t="s">
        <v>167</v>
      </c>
    </row>
    <row r="2997" spans="1:9">
      <c r="A2997" t="s">
        <v>166</v>
      </c>
      <c r="B2997" t="s">
        <v>166</v>
      </c>
      <c r="C2997" t="s">
        <v>166</v>
      </c>
      <c r="D2997" t="s">
        <v>166</v>
      </c>
      <c r="F2997" t="s">
        <v>167</v>
      </c>
      <c r="G2997" t="s">
        <v>167</v>
      </c>
      <c r="H2997" t="s">
        <v>167</v>
      </c>
      <c r="I2997" t="s">
        <v>167</v>
      </c>
    </row>
    <row r="2998" spans="1:9">
      <c r="A2998" t="s">
        <v>166</v>
      </c>
      <c r="B2998" t="s">
        <v>166</v>
      </c>
      <c r="C2998" t="s">
        <v>167</v>
      </c>
      <c r="D2998" t="s">
        <v>167</v>
      </c>
      <c r="F2998" t="s">
        <v>167</v>
      </c>
      <c r="G2998" t="s">
        <v>167</v>
      </c>
      <c r="H2998" t="s">
        <v>167</v>
      </c>
      <c r="I2998" t="s">
        <v>167</v>
      </c>
    </row>
    <row r="2999" spans="1:9">
      <c r="A2999" t="s">
        <v>166</v>
      </c>
      <c r="B2999" t="s">
        <v>166</v>
      </c>
      <c r="C2999" t="s">
        <v>167</v>
      </c>
      <c r="D2999" t="s">
        <v>167</v>
      </c>
      <c r="F2999" t="s">
        <v>167</v>
      </c>
      <c r="G2999" t="s">
        <v>167</v>
      </c>
      <c r="H2999" t="s">
        <v>167</v>
      </c>
      <c r="I2999" t="s">
        <v>167</v>
      </c>
    </row>
    <row r="3000" spans="1:9">
      <c r="A3000" t="s">
        <v>169</v>
      </c>
      <c r="B3000" t="s">
        <v>166</v>
      </c>
      <c r="C3000" t="s">
        <v>167</v>
      </c>
      <c r="D3000" t="s">
        <v>167</v>
      </c>
      <c r="F3000" t="s">
        <v>167</v>
      </c>
      <c r="G3000" t="s">
        <v>167</v>
      </c>
      <c r="H3000" t="s">
        <v>167</v>
      </c>
      <c r="I3000" t="s">
        <v>167</v>
      </c>
    </row>
    <row r="3001" spans="1:9">
      <c r="A3001" t="s">
        <v>166</v>
      </c>
      <c r="B3001" t="s">
        <v>166</v>
      </c>
      <c r="C3001" t="s">
        <v>167</v>
      </c>
      <c r="D3001" t="s">
        <v>167</v>
      </c>
      <c r="F3001" t="s">
        <v>167</v>
      </c>
      <c r="G3001" t="s">
        <v>167</v>
      </c>
      <c r="H3001" t="s">
        <v>167</v>
      </c>
      <c r="I3001" t="s">
        <v>167</v>
      </c>
    </row>
    <row r="3002" spans="1:9">
      <c r="A3002" t="s">
        <v>166</v>
      </c>
      <c r="B3002" t="s">
        <v>166</v>
      </c>
      <c r="C3002" t="s">
        <v>167</v>
      </c>
      <c r="D3002" t="s">
        <v>167</v>
      </c>
      <c r="F3002" t="s">
        <v>167</v>
      </c>
      <c r="G3002" t="s">
        <v>167</v>
      </c>
      <c r="H3002" t="s">
        <v>167</v>
      </c>
      <c r="I3002" t="s">
        <v>167</v>
      </c>
    </row>
    <row r="3003" spans="1:9">
      <c r="A3003" t="s">
        <v>169</v>
      </c>
      <c r="B3003" t="s">
        <v>166</v>
      </c>
      <c r="C3003" t="s">
        <v>167</v>
      </c>
      <c r="D3003" t="s">
        <v>167</v>
      </c>
      <c r="F3003" t="s">
        <v>167</v>
      </c>
      <c r="G3003" t="s">
        <v>167</v>
      </c>
      <c r="H3003" t="s">
        <v>167</v>
      </c>
      <c r="I3003" t="s">
        <v>167</v>
      </c>
    </row>
    <row r="3004" spans="1:9">
      <c r="A3004" t="s">
        <v>166</v>
      </c>
      <c r="B3004" t="s">
        <v>166</v>
      </c>
      <c r="C3004" t="s">
        <v>167</v>
      </c>
      <c r="D3004" t="s">
        <v>167</v>
      </c>
      <c r="F3004" t="s">
        <v>167</v>
      </c>
      <c r="G3004" t="s">
        <v>167</v>
      </c>
      <c r="H3004" t="s">
        <v>167</v>
      </c>
      <c r="I3004" t="s">
        <v>167</v>
      </c>
    </row>
    <row r="3005" spans="1:9">
      <c r="A3005" t="s">
        <v>169</v>
      </c>
      <c r="B3005" t="s">
        <v>166</v>
      </c>
      <c r="C3005" t="s">
        <v>167</v>
      </c>
      <c r="D3005" t="s">
        <v>167</v>
      </c>
      <c r="F3005" t="s">
        <v>167</v>
      </c>
      <c r="G3005" t="s">
        <v>167</v>
      </c>
      <c r="H3005" t="s">
        <v>167</v>
      </c>
      <c r="I3005" t="s">
        <v>167</v>
      </c>
    </row>
    <row r="3006" spans="1:9">
      <c r="A3006" t="s">
        <v>169</v>
      </c>
      <c r="B3006" t="s">
        <v>166</v>
      </c>
      <c r="C3006" t="s">
        <v>167</v>
      </c>
      <c r="D3006" t="s">
        <v>167</v>
      </c>
      <c r="F3006" t="s">
        <v>168</v>
      </c>
      <c r="G3006" t="s">
        <v>168</v>
      </c>
      <c r="H3006" t="s">
        <v>166</v>
      </c>
      <c r="I3006" t="s">
        <v>166</v>
      </c>
    </row>
    <row r="3007" spans="1:9">
      <c r="A3007" t="s">
        <v>169</v>
      </c>
      <c r="B3007" t="s">
        <v>166</v>
      </c>
      <c r="C3007" t="s">
        <v>167</v>
      </c>
      <c r="D3007" t="s">
        <v>167</v>
      </c>
      <c r="F3007" t="s">
        <v>167</v>
      </c>
      <c r="G3007" t="s">
        <v>167</v>
      </c>
      <c r="H3007" t="s">
        <v>167</v>
      </c>
      <c r="I3007" t="s">
        <v>167</v>
      </c>
    </row>
    <row r="3008" spans="1:9">
      <c r="A3008" t="s">
        <v>166</v>
      </c>
      <c r="B3008" t="s">
        <v>166</v>
      </c>
      <c r="C3008" t="s">
        <v>166</v>
      </c>
      <c r="D3008" t="s">
        <v>166</v>
      </c>
      <c r="F3008" t="s">
        <v>167</v>
      </c>
      <c r="G3008" t="s">
        <v>167</v>
      </c>
      <c r="H3008" t="s">
        <v>167</v>
      </c>
      <c r="I3008" t="s">
        <v>167</v>
      </c>
    </row>
    <row r="3009" spans="1:9">
      <c r="A3009" t="s">
        <v>169</v>
      </c>
      <c r="B3009" t="s">
        <v>166</v>
      </c>
      <c r="C3009" t="s">
        <v>167</v>
      </c>
      <c r="D3009" t="s">
        <v>167</v>
      </c>
      <c r="F3009" t="s">
        <v>167</v>
      </c>
      <c r="G3009" t="s">
        <v>167</v>
      </c>
      <c r="H3009" t="s">
        <v>167</v>
      </c>
      <c r="I3009" t="s">
        <v>167</v>
      </c>
    </row>
    <row r="3010" spans="1:9">
      <c r="A3010" t="s">
        <v>169</v>
      </c>
      <c r="B3010" t="s">
        <v>166</v>
      </c>
      <c r="C3010" t="s">
        <v>167</v>
      </c>
      <c r="D3010" t="s">
        <v>167</v>
      </c>
      <c r="F3010" t="s">
        <v>167</v>
      </c>
      <c r="G3010" t="s">
        <v>167</v>
      </c>
      <c r="H3010" t="s">
        <v>167</v>
      </c>
      <c r="I3010" t="s">
        <v>167</v>
      </c>
    </row>
    <row r="3011" spans="1:9">
      <c r="A3011" t="s">
        <v>169</v>
      </c>
      <c r="B3011" t="s">
        <v>166</v>
      </c>
      <c r="C3011" t="s">
        <v>167</v>
      </c>
      <c r="D3011" t="s">
        <v>167</v>
      </c>
      <c r="F3011" t="s">
        <v>167</v>
      </c>
      <c r="G3011" t="s">
        <v>167</v>
      </c>
      <c r="H3011" t="s">
        <v>167</v>
      </c>
      <c r="I3011" t="s">
        <v>167</v>
      </c>
    </row>
    <row r="3012" spans="1:9">
      <c r="A3012" t="s">
        <v>169</v>
      </c>
      <c r="B3012" t="s">
        <v>166</v>
      </c>
      <c r="C3012" t="s">
        <v>167</v>
      </c>
      <c r="D3012" t="s">
        <v>167</v>
      </c>
      <c r="F3012" t="s">
        <v>168</v>
      </c>
      <c r="G3012" t="s">
        <v>168</v>
      </c>
      <c r="H3012" t="s">
        <v>166</v>
      </c>
      <c r="I3012" t="s">
        <v>166</v>
      </c>
    </row>
    <row r="3013" spans="1:9">
      <c r="A3013" t="s">
        <v>169</v>
      </c>
      <c r="B3013" t="s">
        <v>166</v>
      </c>
      <c r="C3013" t="s">
        <v>167</v>
      </c>
      <c r="D3013" t="s">
        <v>167</v>
      </c>
      <c r="F3013" t="s">
        <v>167</v>
      </c>
      <c r="G3013" t="s">
        <v>167</v>
      </c>
      <c r="H3013" t="s">
        <v>167</v>
      </c>
      <c r="I3013" t="s">
        <v>167</v>
      </c>
    </row>
    <row r="3014" spans="1:9">
      <c r="A3014" t="s">
        <v>166</v>
      </c>
      <c r="B3014" t="s">
        <v>166</v>
      </c>
      <c r="C3014" t="s">
        <v>166</v>
      </c>
      <c r="D3014" t="s">
        <v>166</v>
      </c>
      <c r="F3014" t="s">
        <v>167</v>
      </c>
      <c r="G3014" t="s">
        <v>167</v>
      </c>
      <c r="H3014" t="s">
        <v>167</v>
      </c>
      <c r="I3014" t="s">
        <v>167</v>
      </c>
    </row>
    <row r="3015" spans="1:9">
      <c r="A3015" t="s">
        <v>169</v>
      </c>
      <c r="B3015" t="s">
        <v>166</v>
      </c>
      <c r="C3015" t="s">
        <v>167</v>
      </c>
      <c r="D3015" t="s">
        <v>167</v>
      </c>
      <c r="F3015" t="s">
        <v>167</v>
      </c>
      <c r="G3015" t="s">
        <v>167</v>
      </c>
      <c r="H3015" t="s">
        <v>167</v>
      </c>
      <c r="I3015" t="s">
        <v>167</v>
      </c>
    </row>
    <row r="3016" spans="1:9">
      <c r="A3016" t="s">
        <v>169</v>
      </c>
      <c r="B3016" t="s">
        <v>166</v>
      </c>
      <c r="C3016" t="s">
        <v>167</v>
      </c>
      <c r="D3016" t="s">
        <v>167</v>
      </c>
      <c r="F3016" t="s">
        <v>167</v>
      </c>
      <c r="G3016" t="s">
        <v>167</v>
      </c>
      <c r="H3016" t="s">
        <v>167</v>
      </c>
      <c r="I3016" t="s">
        <v>167</v>
      </c>
    </row>
    <row r="3017" spans="1:9">
      <c r="A3017" t="s">
        <v>169</v>
      </c>
      <c r="B3017" t="s">
        <v>166</v>
      </c>
      <c r="C3017" t="s">
        <v>167</v>
      </c>
      <c r="D3017" t="s">
        <v>167</v>
      </c>
      <c r="F3017" t="s">
        <v>167</v>
      </c>
      <c r="G3017" t="s">
        <v>167</v>
      </c>
      <c r="H3017" t="s">
        <v>167</v>
      </c>
      <c r="I3017" t="s">
        <v>167</v>
      </c>
    </row>
    <row r="3018" spans="1:9">
      <c r="A3018" t="s">
        <v>166</v>
      </c>
      <c r="B3018" t="s">
        <v>166</v>
      </c>
      <c r="C3018" t="s">
        <v>167</v>
      </c>
      <c r="D3018" t="s">
        <v>167</v>
      </c>
      <c r="F3018" t="s">
        <v>167</v>
      </c>
      <c r="G3018" t="s">
        <v>167</v>
      </c>
      <c r="H3018" t="s">
        <v>167</v>
      </c>
      <c r="I3018" t="s">
        <v>167</v>
      </c>
    </row>
    <row r="3019" spans="1:9">
      <c r="A3019" t="s">
        <v>169</v>
      </c>
      <c r="B3019" t="s">
        <v>166</v>
      </c>
      <c r="C3019" t="s">
        <v>167</v>
      </c>
      <c r="D3019" t="s">
        <v>167</v>
      </c>
      <c r="F3019" t="s">
        <v>167</v>
      </c>
      <c r="G3019" t="s">
        <v>167</v>
      </c>
      <c r="H3019" t="s">
        <v>167</v>
      </c>
      <c r="I3019" t="s">
        <v>167</v>
      </c>
    </row>
    <row r="3020" spans="1:9">
      <c r="A3020" t="s">
        <v>169</v>
      </c>
      <c r="B3020" t="s">
        <v>166</v>
      </c>
      <c r="C3020" t="s">
        <v>167</v>
      </c>
      <c r="D3020" t="s">
        <v>167</v>
      </c>
      <c r="F3020" t="s">
        <v>167</v>
      </c>
      <c r="G3020" t="s">
        <v>167</v>
      </c>
      <c r="H3020" t="s">
        <v>167</v>
      </c>
      <c r="I3020" t="s">
        <v>167</v>
      </c>
    </row>
    <row r="3021" spans="1:9">
      <c r="A3021" t="s">
        <v>169</v>
      </c>
      <c r="B3021" t="s">
        <v>166</v>
      </c>
      <c r="C3021" t="s">
        <v>167</v>
      </c>
      <c r="D3021" t="s">
        <v>167</v>
      </c>
      <c r="F3021" t="s">
        <v>168</v>
      </c>
      <c r="G3021" t="s">
        <v>168</v>
      </c>
      <c r="H3021" t="s">
        <v>166</v>
      </c>
      <c r="I3021" t="s">
        <v>166</v>
      </c>
    </row>
    <row r="3022" spans="1:9">
      <c r="A3022" t="s">
        <v>169</v>
      </c>
      <c r="B3022" t="s">
        <v>166</v>
      </c>
      <c r="C3022" t="s">
        <v>167</v>
      </c>
      <c r="D3022" t="s">
        <v>167</v>
      </c>
      <c r="F3022" t="s">
        <v>168</v>
      </c>
      <c r="G3022" t="s">
        <v>168</v>
      </c>
      <c r="H3022" t="s">
        <v>166</v>
      </c>
      <c r="I3022" t="s">
        <v>166</v>
      </c>
    </row>
    <row r="3023" spans="1:9">
      <c r="A3023" t="s">
        <v>166</v>
      </c>
      <c r="B3023" t="s">
        <v>166</v>
      </c>
      <c r="C3023" t="s">
        <v>166</v>
      </c>
      <c r="D3023" t="s">
        <v>166</v>
      </c>
      <c r="F3023" t="s">
        <v>167</v>
      </c>
      <c r="G3023" t="s">
        <v>167</v>
      </c>
      <c r="H3023" t="s">
        <v>167</v>
      </c>
      <c r="I3023" t="s">
        <v>167</v>
      </c>
    </row>
    <row r="3024" spans="1:9">
      <c r="A3024" t="s">
        <v>166</v>
      </c>
      <c r="B3024" t="s">
        <v>166</v>
      </c>
      <c r="C3024" t="s">
        <v>166</v>
      </c>
      <c r="D3024" t="s">
        <v>166</v>
      </c>
      <c r="F3024" t="s">
        <v>168</v>
      </c>
      <c r="G3024" t="s">
        <v>168</v>
      </c>
      <c r="H3024" t="s">
        <v>166</v>
      </c>
      <c r="I3024" t="s">
        <v>166</v>
      </c>
    </row>
    <row r="3025" spans="1:9">
      <c r="A3025" t="s">
        <v>166</v>
      </c>
      <c r="B3025" t="s">
        <v>166</v>
      </c>
      <c r="C3025" t="s">
        <v>167</v>
      </c>
      <c r="D3025" t="s">
        <v>167</v>
      </c>
      <c r="F3025" t="s">
        <v>167</v>
      </c>
      <c r="G3025" t="s">
        <v>167</v>
      </c>
      <c r="H3025" t="s">
        <v>167</v>
      </c>
      <c r="I3025" t="s">
        <v>167</v>
      </c>
    </row>
    <row r="3026" spans="1:9">
      <c r="A3026" t="s">
        <v>166</v>
      </c>
      <c r="B3026" t="s">
        <v>166</v>
      </c>
      <c r="C3026" t="s">
        <v>166</v>
      </c>
      <c r="D3026" t="s">
        <v>166</v>
      </c>
      <c r="F3026" t="s">
        <v>167</v>
      </c>
      <c r="G3026" t="s">
        <v>167</v>
      </c>
      <c r="H3026" t="s">
        <v>167</v>
      </c>
      <c r="I3026" t="s">
        <v>167</v>
      </c>
    </row>
    <row r="3027" spans="1:9">
      <c r="A3027" t="s">
        <v>166</v>
      </c>
      <c r="B3027" t="s">
        <v>166</v>
      </c>
      <c r="C3027" t="s">
        <v>167</v>
      </c>
      <c r="D3027" t="s">
        <v>167</v>
      </c>
      <c r="F3027" t="s">
        <v>167</v>
      </c>
      <c r="G3027" t="s">
        <v>167</v>
      </c>
      <c r="H3027" t="s">
        <v>167</v>
      </c>
      <c r="I3027" t="s">
        <v>167</v>
      </c>
    </row>
    <row r="3028" spans="1:9">
      <c r="A3028" t="s">
        <v>166</v>
      </c>
      <c r="B3028" t="s">
        <v>166</v>
      </c>
      <c r="C3028" t="s">
        <v>167</v>
      </c>
      <c r="D3028" t="s">
        <v>167</v>
      </c>
      <c r="F3028" t="s">
        <v>168</v>
      </c>
      <c r="G3028" t="s">
        <v>168</v>
      </c>
      <c r="H3028" t="s">
        <v>166</v>
      </c>
      <c r="I3028" t="s">
        <v>166</v>
      </c>
    </row>
    <row r="3029" spans="1:9">
      <c r="A3029" t="s">
        <v>166</v>
      </c>
      <c r="B3029" t="s">
        <v>166</v>
      </c>
      <c r="C3029" t="s">
        <v>167</v>
      </c>
      <c r="D3029" t="s">
        <v>167</v>
      </c>
      <c r="F3029" t="s">
        <v>167</v>
      </c>
      <c r="G3029" t="s">
        <v>167</v>
      </c>
      <c r="H3029" t="s">
        <v>167</v>
      </c>
      <c r="I3029" t="s">
        <v>167</v>
      </c>
    </row>
    <row r="3030" spans="1:9">
      <c r="A3030" t="s">
        <v>166</v>
      </c>
      <c r="B3030" t="s">
        <v>166</v>
      </c>
      <c r="C3030" t="s">
        <v>166</v>
      </c>
      <c r="D3030" t="s">
        <v>166</v>
      </c>
      <c r="F3030" t="s">
        <v>167</v>
      </c>
      <c r="G3030" t="s">
        <v>167</v>
      </c>
      <c r="H3030" t="s">
        <v>167</v>
      </c>
      <c r="I3030" t="s">
        <v>167</v>
      </c>
    </row>
    <row r="3031" spans="1:9">
      <c r="A3031" t="s">
        <v>166</v>
      </c>
      <c r="B3031" t="s">
        <v>166</v>
      </c>
      <c r="C3031" t="s">
        <v>167</v>
      </c>
      <c r="D3031" t="s">
        <v>167</v>
      </c>
      <c r="F3031" t="s">
        <v>167</v>
      </c>
      <c r="G3031" t="s">
        <v>167</v>
      </c>
      <c r="H3031" t="s">
        <v>167</v>
      </c>
      <c r="I3031" t="s">
        <v>167</v>
      </c>
    </row>
    <row r="3032" spans="1:9">
      <c r="A3032" t="s">
        <v>166</v>
      </c>
      <c r="B3032" t="s">
        <v>166</v>
      </c>
      <c r="C3032" t="s">
        <v>167</v>
      </c>
      <c r="D3032" t="s">
        <v>167</v>
      </c>
      <c r="F3032" t="s">
        <v>167</v>
      </c>
      <c r="G3032" t="s">
        <v>167</v>
      </c>
      <c r="H3032" t="s">
        <v>167</v>
      </c>
      <c r="I3032" t="s">
        <v>167</v>
      </c>
    </row>
    <row r="3033" spans="1:9">
      <c r="A3033" t="s">
        <v>166</v>
      </c>
      <c r="B3033" t="s">
        <v>166</v>
      </c>
      <c r="C3033" t="s">
        <v>167</v>
      </c>
      <c r="D3033" t="s">
        <v>167</v>
      </c>
      <c r="F3033" t="s">
        <v>167</v>
      </c>
      <c r="G3033" t="s">
        <v>167</v>
      </c>
      <c r="H3033" t="s">
        <v>167</v>
      </c>
      <c r="I3033" t="s">
        <v>167</v>
      </c>
    </row>
    <row r="3034" spans="1:9">
      <c r="A3034" t="s">
        <v>166</v>
      </c>
      <c r="B3034" t="s">
        <v>166</v>
      </c>
      <c r="C3034" t="s">
        <v>167</v>
      </c>
      <c r="D3034" t="s">
        <v>167</v>
      </c>
      <c r="F3034" t="s">
        <v>168</v>
      </c>
      <c r="G3034" t="s">
        <v>168</v>
      </c>
      <c r="H3034" t="s">
        <v>166</v>
      </c>
      <c r="I3034" t="s">
        <v>166</v>
      </c>
    </row>
    <row r="3035" spans="1:9">
      <c r="A3035" t="s">
        <v>166</v>
      </c>
      <c r="B3035" t="s">
        <v>166</v>
      </c>
      <c r="C3035" t="s">
        <v>167</v>
      </c>
      <c r="D3035" t="s">
        <v>167</v>
      </c>
      <c r="F3035" t="s">
        <v>167</v>
      </c>
      <c r="G3035" t="s">
        <v>167</v>
      </c>
      <c r="H3035" t="s">
        <v>167</v>
      </c>
      <c r="I3035" t="s">
        <v>167</v>
      </c>
    </row>
    <row r="3036" spans="1:9">
      <c r="A3036" t="s">
        <v>166</v>
      </c>
      <c r="B3036" t="s">
        <v>166</v>
      </c>
      <c r="C3036" t="s">
        <v>166</v>
      </c>
      <c r="D3036" t="s">
        <v>167</v>
      </c>
      <c r="F3036" t="s">
        <v>168</v>
      </c>
      <c r="G3036" t="s">
        <v>168</v>
      </c>
      <c r="H3036" t="s">
        <v>166</v>
      </c>
      <c r="I3036" t="s">
        <v>166</v>
      </c>
    </row>
    <row r="3037" spans="1:9">
      <c r="A3037" t="s">
        <v>166</v>
      </c>
      <c r="B3037" t="s">
        <v>166</v>
      </c>
      <c r="C3037" t="s">
        <v>167</v>
      </c>
      <c r="D3037" t="s">
        <v>167</v>
      </c>
      <c r="F3037" t="s">
        <v>167</v>
      </c>
      <c r="G3037" t="s">
        <v>167</v>
      </c>
      <c r="H3037" t="s">
        <v>167</v>
      </c>
      <c r="I3037" t="s">
        <v>167</v>
      </c>
    </row>
    <row r="3038" spans="1:9">
      <c r="A3038" t="s">
        <v>166</v>
      </c>
      <c r="B3038" t="s">
        <v>166</v>
      </c>
      <c r="C3038" t="s">
        <v>166</v>
      </c>
      <c r="D3038" t="s">
        <v>166</v>
      </c>
      <c r="F3038" t="s">
        <v>168</v>
      </c>
      <c r="G3038" t="s">
        <v>168</v>
      </c>
      <c r="H3038" t="s">
        <v>166</v>
      </c>
      <c r="I3038" t="s">
        <v>166</v>
      </c>
    </row>
    <row r="3039" spans="1:9">
      <c r="A3039" t="s">
        <v>166</v>
      </c>
      <c r="B3039" t="s">
        <v>166</v>
      </c>
      <c r="C3039" t="s">
        <v>167</v>
      </c>
      <c r="D3039" t="s">
        <v>167</v>
      </c>
      <c r="F3039" t="s">
        <v>167</v>
      </c>
      <c r="G3039" t="s">
        <v>167</v>
      </c>
      <c r="H3039" t="s">
        <v>167</v>
      </c>
      <c r="I3039" t="s">
        <v>167</v>
      </c>
    </row>
    <row r="3040" spans="1:9">
      <c r="A3040" t="s">
        <v>166</v>
      </c>
      <c r="B3040" t="s">
        <v>166</v>
      </c>
      <c r="C3040" t="s">
        <v>166</v>
      </c>
      <c r="D3040" t="s">
        <v>166</v>
      </c>
      <c r="F3040" t="s">
        <v>168</v>
      </c>
      <c r="G3040" t="s">
        <v>168</v>
      </c>
      <c r="H3040" t="s">
        <v>166</v>
      </c>
      <c r="I3040" t="s">
        <v>166</v>
      </c>
    </row>
    <row r="3041" spans="1:9">
      <c r="A3041" t="s">
        <v>166</v>
      </c>
      <c r="B3041" t="s">
        <v>166</v>
      </c>
      <c r="C3041" t="s">
        <v>167</v>
      </c>
      <c r="D3041" t="s">
        <v>167</v>
      </c>
      <c r="F3041" t="s">
        <v>167</v>
      </c>
      <c r="G3041" t="s">
        <v>167</v>
      </c>
      <c r="H3041" t="s">
        <v>167</v>
      </c>
      <c r="I3041" t="s">
        <v>167</v>
      </c>
    </row>
    <row r="3042" spans="1:9">
      <c r="A3042" t="s">
        <v>166</v>
      </c>
      <c r="B3042" t="s">
        <v>166</v>
      </c>
      <c r="C3042" t="s">
        <v>166</v>
      </c>
      <c r="D3042" t="s">
        <v>166</v>
      </c>
      <c r="F3042" t="s">
        <v>167</v>
      </c>
      <c r="G3042" t="s">
        <v>167</v>
      </c>
      <c r="H3042" t="s">
        <v>167</v>
      </c>
      <c r="I3042" t="s">
        <v>167</v>
      </c>
    </row>
    <row r="3043" spans="1:9">
      <c r="A3043" t="s">
        <v>166</v>
      </c>
      <c r="B3043" t="s">
        <v>166</v>
      </c>
      <c r="C3043" t="s">
        <v>167</v>
      </c>
      <c r="D3043" t="s">
        <v>167</v>
      </c>
      <c r="F3043" t="s">
        <v>167</v>
      </c>
      <c r="G3043" t="s">
        <v>167</v>
      </c>
      <c r="H3043" t="s">
        <v>167</v>
      </c>
      <c r="I3043" t="s">
        <v>167</v>
      </c>
    </row>
    <row r="3044" spans="1:9">
      <c r="A3044" t="s">
        <v>169</v>
      </c>
      <c r="B3044" t="s">
        <v>166</v>
      </c>
      <c r="C3044" t="s">
        <v>167</v>
      </c>
      <c r="D3044" t="s">
        <v>167</v>
      </c>
      <c r="F3044" t="s">
        <v>168</v>
      </c>
      <c r="G3044" t="s">
        <v>168</v>
      </c>
      <c r="H3044" t="s">
        <v>166</v>
      </c>
      <c r="I3044" t="s">
        <v>166</v>
      </c>
    </row>
    <row r="3045" spans="1:9">
      <c r="A3045" t="s">
        <v>166</v>
      </c>
      <c r="B3045" t="s">
        <v>166</v>
      </c>
      <c r="C3045" t="s">
        <v>167</v>
      </c>
      <c r="D3045" t="s">
        <v>167</v>
      </c>
      <c r="F3045" t="s">
        <v>167</v>
      </c>
      <c r="G3045" t="s">
        <v>167</v>
      </c>
      <c r="H3045" t="s">
        <v>167</v>
      </c>
      <c r="I3045" t="s">
        <v>167</v>
      </c>
    </row>
    <row r="3046" spans="1:9">
      <c r="A3046" t="s">
        <v>166</v>
      </c>
      <c r="B3046" t="s">
        <v>166</v>
      </c>
      <c r="C3046" t="s">
        <v>166</v>
      </c>
      <c r="D3046" t="s">
        <v>166</v>
      </c>
      <c r="F3046" t="s">
        <v>167</v>
      </c>
      <c r="G3046" t="s">
        <v>167</v>
      </c>
      <c r="H3046" t="s">
        <v>167</v>
      </c>
      <c r="I3046" t="s">
        <v>167</v>
      </c>
    </row>
    <row r="3047" spans="1:9">
      <c r="A3047" t="s">
        <v>166</v>
      </c>
      <c r="B3047" t="s">
        <v>166</v>
      </c>
      <c r="C3047" t="s">
        <v>167</v>
      </c>
      <c r="D3047" t="s">
        <v>167</v>
      </c>
      <c r="F3047" t="s">
        <v>167</v>
      </c>
      <c r="G3047" t="s">
        <v>167</v>
      </c>
      <c r="H3047" t="s">
        <v>167</v>
      </c>
      <c r="I3047" t="s">
        <v>167</v>
      </c>
    </row>
    <row r="3048" spans="1:9">
      <c r="A3048" t="s">
        <v>166</v>
      </c>
      <c r="B3048" t="s">
        <v>166</v>
      </c>
      <c r="C3048" t="s">
        <v>167</v>
      </c>
      <c r="D3048" t="s">
        <v>167</v>
      </c>
      <c r="F3048" t="s">
        <v>168</v>
      </c>
      <c r="G3048" t="s">
        <v>168</v>
      </c>
      <c r="H3048" t="s">
        <v>166</v>
      </c>
      <c r="I3048" t="s">
        <v>166</v>
      </c>
    </row>
    <row r="3049" spans="1:9">
      <c r="A3049" t="s">
        <v>166</v>
      </c>
      <c r="B3049" t="s">
        <v>166</v>
      </c>
      <c r="C3049" t="s">
        <v>167</v>
      </c>
      <c r="D3049" t="s">
        <v>167</v>
      </c>
      <c r="F3049" t="s">
        <v>167</v>
      </c>
      <c r="G3049" t="s">
        <v>167</v>
      </c>
      <c r="H3049" t="s">
        <v>167</v>
      </c>
      <c r="I3049" t="s">
        <v>167</v>
      </c>
    </row>
    <row r="3050" spans="1:9">
      <c r="A3050" t="s">
        <v>166</v>
      </c>
      <c r="B3050" t="s">
        <v>166</v>
      </c>
      <c r="C3050" t="s">
        <v>166</v>
      </c>
      <c r="D3050" t="s">
        <v>166</v>
      </c>
      <c r="F3050" t="s">
        <v>167</v>
      </c>
      <c r="G3050" t="s">
        <v>167</v>
      </c>
      <c r="H3050" t="s">
        <v>167</v>
      </c>
      <c r="I3050" t="s">
        <v>167</v>
      </c>
    </row>
    <row r="3051" spans="1:9">
      <c r="A3051" t="s">
        <v>166</v>
      </c>
      <c r="B3051" t="s">
        <v>166</v>
      </c>
      <c r="C3051" t="s">
        <v>167</v>
      </c>
      <c r="D3051" t="s">
        <v>167</v>
      </c>
      <c r="F3051" t="s">
        <v>167</v>
      </c>
      <c r="G3051" t="s">
        <v>167</v>
      </c>
      <c r="H3051" t="s">
        <v>167</v>
      </c>
      <c r="I3051" t="s">
        <v>167</v>
      </c>
    </row>
    <row r="3052" spans="1:9">
      <c r="A3052" t="s">
        <v>166</v>
      </c>
      <c r="B3052" t="s">
        <v>166</v>
      </c>
      <c r="C3052" t="s">
        <v>167</v>
      </c>
      <c r="D3052" t="s">
        <v>167</v>
      </c>
      <c r="F3052" t="s">
        <v>167</v>
      </c>
      <c r="G3052" t="s">
        <v>167</v>
      </c>
      <c r="H3052" t="s">
        <v>167</v>
      </c>
      <c r="I3052" t="s">
        <v>167</v>
      </c>
    </row>
    <row r="3053" spans="1:9">
      <c r="A3053" t="s">
        <v>166</v>
      </c>
      <c r="B3053" t="s">
        <v>166</v>
      </c>
      <c r="C3053" t="s">
        <v>167</v>
      </c>
      <c r="D3053" t="s">
        <v>167</v>
      </c>
      <c r="F3053" t="s">
        <v>167</v>
      </c>
      <c r="G3053" t="s">
        <v>167</v>
      </c>
      <c r="H3053" t="s">
        <v>167</v>
      </c>
      <c r="I3053" t="s">
        <v>167</v>
      </c>
    </row>
    <row r="3054" spans="1:9">
      <c r="A3054" t="s">
        <v>166</v>
      </c>
      <c r="B3054" t="s">
        <v>166</v>
      </c>
      <c r="C3054" t="s">
        <v>167</v>
      </c>
      <c r="D3054" t="s">
        <v>167</v>
      </c>
      <c r="F3054" t="s">
        <v>167</v>
      </c>
      <c r="G3054" t="s">
        <v>167</v>
      </c>
      <c r="H3054" t="s">
        <v>167</v>
      </c>
      <c r="I3054" t="s">
        <v>167</v>
      </c>
    </row>
    <row r="3055" spans="1:9">
      <c r="A3055" t="s">
        <v>166</v>
      </c>
      <c r="B3055" t="s">
        <v>166</v>
      </c>
      <c r="C3055" t="s">
        <v>167</v>
      </c>
      <c r="D3055" t="s">
        <v>167</v>
      </c>
      <c r="F3055" t="s">
        <v>167</v>
      </c>
      <c r="G3055" t="s">
        <v>167</v>
      </c>
      <c r="H3055" t="s">
        <v>167</v>
      </c>
      <c r="I3055" t="s">
        <v>167</v>
      </c>
    </row>
    <row r="3056" spans="1:9">
      <c r="A3056" t="s">
        <v>166</v>
      </c>
      <c r="B3056" t="s">
        <v>166</v>
      </c>
      <c r="C3056" t="s">
        <v>167</v>
      </c>
      <c r="D3056" t="s">
        <v>167</v>
      </c>
      <c r="F3056" t="s">
        <v>167</v>
      </c>
      <c r="G3056" t="s">
        <v>167</v>
      </c>
      <c r="H3056" t="s">
        <v>167</v>
      </c>
      <c r="I3056" t="s">
        <v>167</v>
      </c>
    </row>
    <row r="3057" spans="1:9">
      <c r="A3057" t="s">
        <v>166</v>
      </c>
      <c r="B3057" t="s">
        <v>166</v>
      </c>
      <c r="C3057" t="s">
        <v>167</v>
      </c>
      <c r="D3057" t="s">
        <v>167</v>
      </c>
      <c r="F3057" t="s">
        <v>167</v>
      </c>
      <c r="G3057" t="s">
        <v>167</v>
      </c>
      <c r="H3057" t="s">
        <v>167</v>
      </c>
      <c r="I3057" t="s">
        <v>167</v>
      </c>
    </row>
    <row r="3058" spans="1:9">
      <c r="A3058" t="s">
        <v>166</v>
      </c>
      <c r="B3058" t="s">
        <v>166</v>
      </c>
      <c r="C3058" t="s">
        <v>167</v>
      </c>
      <c r="D3058" t="s">
        <v>167</v>
      </c>
      <c r="F3058" t="s">
        <v>167</v>
      </c>
      <c r="G3058" t="s">
        <v>167</v>
      </c>
      <c r="H3058" t="s">
        <v>167</v>
      </c>
      <c r="I3058" t="s">
        <v>167</v>
      </c>
    </row>
    <row r="3059" spans="1:9">
      <c r="A3059" t="s">
        <v>166</v>
      </c>
      <c r="B3059" t="s">
        <v>166</v>
      </c>
      <c r="C3059" t="s">
        <v>167</v>
      </c>
      <c r="D3059" t="s">
        <v>167</v>
      </c>
      <c r="F3059" t="s">
        <v>167</v>
      </c>
      <c r="G3059" t="s">
        <v>167</v>
      </c>
      <c r="H3059" t="s">
        <v>167</v>
      </c>
      <c r="I3059" t="s">
        <v>167</v>
      </c>
    </row>
    <row r="3060" spans="1:9">
      <c r="A3060" t="s">
        <v>166</v>
      </c>
      <c r="B3060" t="s">
        <v>166</v>
      </c>
      <c r="C3060" t="s">
        <v>167</v>
      </c>
      <c r="D3060" t="s">
        <v>167</v>
      </c>
      <c r="F3060" t="s">
        <v>167</v>
      </c>
      <c r="G3060" t="s">
        <v>167</v>
      </c>
      <c r="H3060" t="s">
        <v>167</v>
      </c>
      <c r="I3060" t="s">
        <v>167</v>
      </c>
    </row>
    <row r="3061" spans="1:9">
      <c r="A3061" t="s">
        <v>166</v>
      </c>
      <c r="B3061" t="s">
        <v>166</v>
      </c>
      <c r="C3061" t="s">
        <v>167</v>
      </c>
      <c r="D3061" t="s">
        <v>167</v>
      </c>
      <c r="F3061" t="s">
        <v>167</v>
      </c>
      <c r="G3061" t="s">
        <v>167</v>
      </c>
      <c r="H3061" t="s">
        <v>167</v>
      </c>
      <c r="I3061" t="s">
        <v>167</v>
      </c>
    </row>
    <row r="3062" spans="1:9">
      <c r="A3062" t="s">
        <v>169</v>
      </c>
      <c r="B3062" t="s">
        <v>166</v>
      </c>
      <c r="C3062" t="s">
        <v>167</v>
      </c>
      <c r="D3062" t="s">
        <v>167</v>
      </c>
      <c r="F3062" t="s">
        <v>167</v>
      </c>
      <c r="G3062" t="s">
        <v>167</v>
      </c>
      <c r="H3062" t="s">
        <v>167</v>
      </c>
      <c r="I3062" t="s">
        <v>167</v>
      </c>
    </row>
    <row r="3063" spans="1:9">
      <c r="A3063" t="s">
        <v>169</v>
      </c>
      <c r="B3063" t="s">
        <v>166</v>
      </c>
      <c r="C3063" t="s">
        <v>167</v>
      </c>
      <c r="D3063" t="s">
        <v>167</v>
      </c>
      <c r="F3063" t="s">
        <v>167</v>
      </c>
      <c r="G3063" t="s">
        <v>167</v>
      </c>
      <c r="H3063" t="s">
        <v>167</v>
      </c>
      <c r="I3063" t="s">
        <v>167</v>
      </c>
    </row>
    <row r="3064" spans="1:9">
      <c r="A3064" t="s">
        <v>166</v>
      </c>
      <c r="B3064" t="s">
        <v>166</v>
      </c>
      <c r="C3064" t="s">
        <v>167</v>
      </c>
      <c r="D3064" t="s">
        <v>167</v>
      </c>
      <c r="F3064" t="s">
        <v>167</v>
      </c>
      <c r="G3064" t="s">
        <v>167</v>
      </c>
      <c r="H3064" t="s">
        <v>167</v>
      </c>
      <c r="I3064" t="s">
        <v>167</v>
      </c>
    </row>
    <row r="3065" spans="1:9">
      <c r="A3065" t="s">
        <v>166</v>
      </c>
      <c r="B3065" t="s">
        <v>166</v>
      </c>
      <c r="C3065" t="s">
        <v>167</v>
      </c>
      <c r="D3065" t="s">
        <v>167</v>
      </c>
      <c r="F3065" t="s">
        <v>167</v>
      </c>
      <c r="G3065" t="s">
        <v>167</v>
      </c>
      <c r="H3065" t="s">
        <v>167</v>
      </c>
      <c r="I3065" t="s">
        <v>167</v>
      </c>
    </row>
    <row r="3066" spans="1:9">
      <c r="A3066" t="s">
        <v>166</v>
      </c>
      <c r="B3066" t="s">
        <v>166</v>
      </c>
      <c r="C3066" t="s">
        <v>167</v>
      </c>
      <c r="D3066" t="s">
        <v>167</v>
      </c>
      <c r="F3066" t="s">
        <v>167</v>
      </c>
      <c r="G3066" t="s">
        <v>167</v>
      </c>
      <c r="H3066" t="s">
        <v>167</v>
      </c>
      <c r="I3066" t="s">
        <v>167</v>
      </c>
    </row>
    <row r="3067" spans="1:9">
      <c r="A3067" t="s">
        <v>166</v>
      </c>
      <c r="B3067" t="s">
        <v>166</v>
      </c>
      <c r="C3067" t="s">
        <v>167</v>
      </c>
      <c r="D3067" t="s">
        <v>167</v>
      </c>
      <c r="F3067" t="s">
        <v>167</v>
      </c>
      <c r="G3067" t="s">
        <v>167</v>
      </c>
      <c r="H3067" t="s">
        <v>167</v>
      </c>
      <c r="I3067" t="s">
        <v>167</v>
      </c>
    </row>
    <row r="3068" spans="1:9">
      <c r="A3068" t="s">
        <v>166</v>
      </c>
      <c r="B3068" t="s">
        <v>166</v>
      </c>
      <c r="C3068" t="s">
        <v>167</v>
      </c>
      <c r="D3068" t="s">
        <v>167</v>
      </c>
      <c r="F3068" t="s">
        <v>167</v>
      </c>
      <c r="G3068" t="s">
        <v>167</v>
      </c>
      <c r="H3068" t="s">
        <v>167</v>
      </c>
      <c r="I3068" t="s">
        <v>167</v>
      </c>
    </row>
    <row r="3069" spans="1:9">
      <c r="A3069" t="s">
        <v>166</v>
      </c>
      <c r="B3069" t="s">
        <v>166</v>
      </c>
      <c r="C3069" t="s">
        <v>167</v>
      </c>
      <c r="D3069" t="s">
        <v>167</v>
      </c>
      <c r="F3069" t="s">
        <v>168</v>
      </c>
      <c r="G3069" t="s">
        <v>168</v>
      </c>
      <c r="H3069" t="s">
        <v>166</v>
      </c>
      <c r="I3069" t="s">
        <v>166</v>
      </c>
    </row>
    <row r="3070" spans="1:9">
      <c r="A3070" t="s">
        <v>166</v>
      </c>
      <c r="B3070" t="s">
        <v>166</v>
      </c>
      <c r="C3070" t="s">
        <v>167</v>
      </c>
      <c r="D3070" t="s">
        <v>167</v>
      </c>
      <c r="F3070" t="s">
        <v>167</v>
      </c>
      <c r="G3070" t="s">
        <v>167</v>
      </c>
      <c r="H3070" t="s">
        <v>167</v>
      </c>
      <c r="I3070" t="s">
        <v>167</v>
      </c>
    </row>
    <row r="3071" spans="1:9">
      <c r="A3071" t="s">
        <v>166</v>
      </c>
      <c r="B3071" t="s">
        <v>166</v>
      </c>
      <c r="C3071" t="s">
        <v>166</v>
      </c>
      <c r="D3071" t="s">
        <v>166</v>
      </c>
      <c r="F3071" t="s">
        <v>168</v>
      </c>
      <c r="G3071" t="s">
        <v>168</v>
      </c>
      <c r="H3071" t="s">
        <v>166</v>
      </c>
      <c r="I3071" t="s">
        <v>166</v>
      </c>
    </row>
    <row r="3072" spans="1:9">
      <c r="A3072" t="s">
        <v>166</v>
      </c>
      <c r="B3072" t="s">
        <v>166</v>
      </c>
      <c r="C3072" t="s">
        <v>167</v>
      </c>
      <c r="D3072" t="s">
        <v>167</v>
      </c>
      <c r="F3072" t="s">
        <v>167</v>
      </c>
      <c r="G3072" t="s">
        <v>167</v>
      </c>
      <c r="H3072" t="s">
        <v>167</v>
      </c>
      <c r="I3072" t="s">
        <v>167</v>
      </c>
    </row>
    <row r="3073" spans="1:9">
      <c r="A3073" t="s">
        <v>166</v>
      </c>
      <c r="B3073" t="s">
        <v>166</v>
      </c>
      <c r="C3073" t="s">
        <v>166</v>
      </c>
      <c r="D3073" t="s">
        <v>166</v>
      </c>
      <c r="F3073" t="s">
        <v>168</v>
      </c>
      <c r="G3073" t="s">
        <v>168</v>
      </c>
      <c r="H3073" t="s">
        <v>166</v>
      </c>
      <c r="I3073" t="s">
        <v>166</v>
      </c>
    </row>
    <row r="3074" spans="1:9">
      <c r="A3074" t="s">
        <v>166</v>
      </c>
      <c r="B3074" t="s">
        <v>166</v>
      </c>
      <c r="C3074" t="s">
        <v>167</v>
      </c>
      <c r="D3074" t="s">
        <v>167</v>
      </c>
      <c r="F3074" t="s">
        <v>167</v>
      </c>
      <c r="G3074" t="s">
        <v>167</v>
      </c>
      <c r="H3074" t="s">
        <v>167</v>
      </c>
      <c r="I3074" t="s">
        <v>167</v>
      </c>
    </row>
    <row r="3075" spans="1:9">
      <c r="A3075" t="s">
        <v>166</v>
      </c>
      <c r="B3075" t="s">
        <v>166</v>
      </c>
      <c r="C3075" t="s">
        <v>166</v>
      </c>
      <c r="D3075" t="s">
        <v>167</v>
      </c>
      <c r="F3075" t="s">
        <v>167</v>
      </c>
      <c r="G3075" t="s">
        <v>167</v>
      </c>
      <c r="H3075" t="s">
        <v>167</v>
      </c>
      <c r="I3075" t="s">
        <v>167</v>
      </c>
    </row>
    <row r="3076" spans="1:9">
      <c r="A3076" t="s">
        <v>166</v>
      </c>
      <c r="B3076" t="s">
        <v>166</v>
      </c>
      <c r="C3076" t="s">
        <v>167</v>
      </c>
      <c r="D3076" t="s">
        <v>167</v>
      </c>
      <c r="F3076" t="s">
        <v>167</v>
      </c>
      <c r="G3076" t="s">
        <v>167</v>
      </c>
      <c r="H3076" t="s">
        <v>167</v>
      </c>
      <c r="I3076" t="s">
        <v>167</v>
      </c>
    </row>
    <row r="3077" spans="1:9">
      <c r="A3077" t="s">
        <v>166</v>
      </c>
      <c r="B3077" t="s">
        <v>166</v>
      </c>
      <c r="C3077" t="s">
        <v>167</v>
      </c>
      <c r="D3077" t="s">
        <v>167</v>
      </c>
      <c r="F3077" t="s">
        <v>167</v>
      </c>
      <c r="G3077" t="s">
        <v>167</v>
      </c>
      <c r="H3077" t="s">
        <v>167</v>
      </c>
      <c r="I3077" t="s">
        <v>167</v>
      </c>
    </row>
    <row r="3078" spans="1:9">
      <c r="A3078" t="s">
        <v>166</v>
      </c>
      <c r="B3078" t="s">
        <v>166</v>
      </c>
      <c r="C3078" t="s">
        <v>167</v>
      </c>
      <c r="D3078" t="s">
        <v>167</v>
      </c>
      <c r="F3078" t="s">
        <v>167</v>
      </c>
      <c r="G3078" t="s">
        <v>167</v>
      </c>
      <c r="H3078" t="s">
        <v>167</v>
      </c>
      <c r="I3078" t="s">
        <v>167</v>
      </c>
    </row>
    <row r="3079" spans="1:9">
      <c r="A3079" t="s">
        <v>166</v>
      </c>
      <c r="B3079" t="s">
        <v>166</v>
      </c>
      <c r="C3079" t="s">
        <v>167</v>
      </c>
      <c r="D3079" t="s">
        <v>167</v>
      </c>
      <c r="F3079" t="s">
        <v>167</v>
      </c>
      <c r="G3079" t="s">
        <v>167</v>
      </c>
      <c r="H3079" t="s">
        <v>167</v>
      </c>
      <c r="I3079" t="s">
        <v>167</v>
      </c>
    </row>
    <row r="3080" spans="1:9">
      <c r="A3080" t="s">
        <v>166</v>
      </c>
      <c r="B3080" t="s">
        <v>166</v>
      </c>
      <c r="C3080" t="s">
        <v>167</v>
      </c>
      <c r="D3080" t="s">
        <v>167</v>
      </c>
      <c r="F3080" t="s">
        <v>167</v>
      </c>
      <c r="G3080" t="s">
        <v>167</v>
      </c>
      <c r="H3080" t="s">
        <v>167</v>
      </c>
      <c r="I3080" t="s">
        <v>167</v>
      </c>
    </row>
    <row r="3081" spans="1:9">
      <c r="A3081" t="s">
        <v>166</v>
      </c>
      <c r="B3081" t="s">
        <v>166</v>
      </c>
      <c r="C3081" t="s">
        <v>167</v>
      </c>
      <c r="D3081" t="s">
        <v>167</v>
      </c>
      <c r="F3081" t="s">
        <v>167</v>
      </c>
      <c r="G3081" t="s">
        <v>167</v>
      </c>
      <c r="H3081" t="s">
        <v>167</v>
      </c>
      <c r="I3081" t="s">
        <v>167</v>
      </c>
    </row>
    <row r="3082" spans="1:9">
      <c r="A3082" t="s">
        <v>166</v>
      </c>
      <c r="B3082" t="s">
        <v>166</v>
      </c>
      <c r="C3082" t="s">
        <v>167</v>
      </c>
      <c r="D3082" t="s">
        <v>167</v>
      </c>
      <c r="F3082" t="s">
        <v>167</v>
      </c>
      <c r="G3082" t="s">
        <v>167</v>
      </c>
      <c r="H3082" t="s">
        <v>167</v>
      </c>
      <c r="I3082" t="s">
        <v>167</v>
      </c>
    </row>
    <row r="3083" spans="1:9">
      <c r="A3083" t="s">
        <v>166</v>
      </c>
      <c r="B3083" t="s">
        <v>166</v>
      </c>
      <c r="C3083" t="s">
        <v>167</v>
      </c>
      <c r="D3083" t="s">
        <v>167</v>
      </c>
      <c r="F3083" t="s">
        <v>167</v>
      </c>
      <c r="G3083" t="s">
        <v>167</v>
      </c>
      <c r="H3083" t="s">
        <v>167</v>
      </c>
      <c r="I3083" t="s">
        <v>167</v>
      </c>
    </row>
    <row r="3084" spans="1:9">
      <c r="A3084" t="s">
        <v>166</v>
      </c>
      <c r="B3084" t="s">
        <v>166</v>
      </c>
      <c r="C3084" t="s">
        <v>167</v>
      </c>
      <c r="D3084" t="s">
        <v>167</v>
      </c>
      <c r="F3084" t="s">
        <v>167</v>
      </c>
      <c r="G3084" t="s">
        <v>167</v>
      </c>
      <c r="H3084" t="s">
        <v>167</v>
      </c>
      <c r="I3084" t="s">
        <v>167</v>
      </c>
    </row>
    <row r="3085" spans="1:9">
      <c r="A3085" t="s">
        <v>166</v>
      </c>
      <c r="B3085" t="s">
        <v>166</v>
      </c>
      <c r="C3085" t="s">
        <v>167</v>
      </c>
      <c r="D3085" t="s">
        <v>167</v>
      </c>
      <c r="F3085" t="s">
        <v>167</v>
      </c>
      <c r="G3085" t="s">
        <v>167</v>
      </c>
      <c r="H3085" t="s">
        <v>167</v>
      </c>
      <c r="I3085" t="s">
        <v>167</v>
      </c>
    </row>
    <row r="3086" spans="1:9">
      <c r="A3086" t="s">
        <v>166</v>
      </c>
      <c r="B3086" t="s">
        <v>166</v>
      </c>
      <c r="C3086" t="s">
        <v>167</v>
      </c>
      <c r="D3086" t="s">
        <v>167</v>
      </c>
      <c r="F3086" t="s">
        <v>167</v>
      </c>
      <c r="G3086" t="s">
        <v>167</v>
      </c>
      <c r="H3086" t="s">
        <v>167</v>
      </c>
      <c r="I3086" t="s">
        <v>167</v>
      </c>
    </row>
    <row r="3087" spans="1:9">
      <c r="A3087" t="s">
        <v>166</v>
      </c>
      <c r="B3087" t="s">
        <v>166</v>
      </c>
      <c r="C3087" t="s">
        <v>167</v>
      </c>
      <c r="D3087" t="s">
        <v>167</v>
      </c>
      <c r="F3087" t="s">
        <v>167</v>
      </c>
      <c r="G3087" t="s">
        <v>167</v>
      </c>
      <c r="H3087" t="s">
        <v>167</v>
      </c>
      <c r="I3087" t="s">
        <v>167</v>
      </c>
    </row>
    <row r="3088" spans="1:9">
      <c r="A3088" t="s">
        <v>166</v>
      </c>
      <c r="B3088" t="s">
        <v>166</v>
      </c>
      <c r="C3088" t="s">
        <v>167</v>
      </c>
      <c r="D3088" t="s">
        <v>167</v>
      </c>
      <c r="F3088" t="s">
        <v>167</v>
      </c>
      <c r="G3088" t="s">
        <v>167</v>
      </c>
      <c r="H3088" t="s">
        <v>167</v>
      </c>
      <c r="I3088" t="s">
        <v>167</v>
      </c>
    </row>
    <row r="3089" spans="1:9">
      <c r="A3089" t="s">
        <v>166</v>
      </c>
      <c r="B3089" t="s">
        <v>166</v>
      </c>
      <c r="C3089" t="s">
        <v>167</v>
      </c>
      <c r="D3089" t="s">
        <v>167</v>
      </c>
      <c r="F3089" t="s">
        <v>167</v>
      </c>
      <c r="G3089" t="s">
        <v>167</v>
      </c>
      <c r="H3089" t="s">
        <v>167</v>
      </c>
      <c r="I3089" t="s">
        <v>167</v>
      </c>
    </row>
    <row r="3090" spans="1:9">
      <c r="A3090" t="s">
        <v>166</v>
      </c>
      <c r="B3090" t="s">
        <v>166</v>
      </c>
      <c r="C3090" t="s">
        <v>167</v>
      </c>
      <c r="D3090" t="s">
        <v>167</v>
      </c>
      <c r="F3090" t="s">
        <v>167</v>
      </c>
      <c r="G3090" t="s">
        <v>167</v>
      </c>
      <c r="H3090" t="s">
        <v>167</v>
      </c>
      <c r="I3090" t="s">
        <v>167</v>
      </c>
    </row>
    <row r="3091" spans="1:9">
      <c r="A3091" t="s">
        <v>166</v>
      </c>
      <c r="B3091" t="s">
        <v>166</v>
      </c>
      <c r="C3091" t="s">
        <v>167</v>
      </c>
      <c r="D3091" t="s">
        <v>167</v>
      </c>
      <c r="F3091" t="s">
        <v>167</v>
      </c>
      <c r="G3091" t="s">
        <v>167</v>
      </c>
      <c r="H3091" t="s">
        <v>167</v>
      </c>
      <c r="I3091" t="s">
        <v>167</v>
      </c>
    </row>
    <row r="3092" spans="1:9">
      <c r="A3092" t="s">
        <v>166</v>
      </c>
      <c r="B3092" t="s">
        <v>166</v>
      </c>
      <c r="C3092" t="s">
        <v>167</v>
      </c>
      <c r="D3092" t="s">
        <v>167</v>
      </c>
      <c r="F3092" t="s">
        <v>167</v>
      </c>
      <c r="G3092" t="s">
        <v>167</v>
      </c>
      <c r="H3092" t="s">
        <v>167</v>
      </c>
      <c r="I3092" t="s">
        <v>167</v>
      </c>
    </row>
    <row r="3093" spans="1:9">
      <c r="A3093" t="s">
        <v>166</v>
      </c>
      <c r="B3093" t="s">
        <v>166</v>
      </c>
      <c r="C3093" t="s">
        <v>167</v>
      </c>
      <c r="D3093" t="s">
        <v>167</v>
      </c>
      <c r="F3093" t="s">
        <v>167</v>
      </c>
      <c r="G3093" t="s">
        <v>167</v>
      </c>
      <c r="H3093" t="s">
        <v>167</v>
      </c>
      <c r="I3093" t="s">
        <v>167</v>
      </c>
    </row>
    <row r="3094" spans="1:9">
      <c r="A3094" t="s">
        <v>166</v>
      </c>
      <c r="B3094" t="s">
        <v>166</v>
      </c>
      <c r="C3094" t="s">
        <v>167</v>
      </c>
      <c r="D3094" t="s">
        <v>167</v>
      </c>
      <c r="F3094" t="s">
        <v>167</v>
      </c>
      <c r="G3094" t="s">
        <v>167</v>
      </c>
      <c r="H3094" t="s">
        <v>167</v>
      </c>
      <c r="I3094" t="s">
        <v>167</v>
      </c>
    </row>
    <row r="3095" spans="1:9">
      <c r="A3095" t="s">
        <v>166</v>
      </c>
      <c r="B3095" t="s">
        <v>166</v>
      </c>
      <c r="C3095" t="s">
        <v>167</v>
      </c>
      <c r="D3095" t="s">
        <v>167</v>
      </c>
      <c r="F3095" t="s">
        <v>167</v>
      </c>
      <c r="G3095" t="s">
        <v>167</v>
      </c>
      <c r="H3095" t="s">
        <v>167</v>
      </c>
      <c r="I3095" t="s">
        <v>167</v>
      </c>
    </row>
    <row r="3096" spans="1:9">
      <c r="A3096" t="s">
        <v>166</v>
      </c>
      <c r="B3096" t="s">
        <v>166</v>
      </c>
      <c r="C3096" t="s">
        <v>167</v>
      </c>
      <c r="D3096" t="s">
        <v>167</v>
      </c>
      <c r="F3096" t="s">
        <v>167</v>
      </c>
      <c r="G3096" t="s">
        <v>167</v>
      </c>
      <c r="H3096" t="s">
        <v>167</v>
      </c>
      <c r="I3096" t="s">
        <v>167</v>
      </c>
    </row>
    <row r="3097" spans="1:9">
      <c r="A3097" t="s">
        <v>166</v>
      </c>
      <c r="B3097" t="s">
        <v>166</v>
      </c>
      <c r="C3097" t="s">
        <v>167</v>
      </c>
      <c r="D3097" t="s">
        <v>167</v>
      </c>
      <c r="F3097" t="s">
        <v>167</v>
      </c>
      <c r="G3097" t="s">
        <v>167</v>
      </c>
      <c r="H3097" t="s">
        <v>167</v>
      </c>
      <c r="I3097" t="s">
        <v>167</v>
      </c>
    </row>
    <row r="3098" spans="1:9">
      <c r="A3098" t="s">
        <v>166</v>
      </c>
      <c r="B3098" t="s">
        <v>166</v>
      </c>
      <c r="C3098" t="s">
        <v>167</v>
      </c>
      <c r="D3098" t="s">
        <v>167</v>
      </c>
      <c r="F3098" t="s">
        <v>167</v>
      </c>
      <c r="G3098" t="s">
        <v>167</v>
      </c>
      <c r="H3098" t="s">
        <v>167</v>
      </c>
      <c r="I3098" t="s">
        <v>167</v>
      </c>
    </row>
    <row r="3099" spans="1:9">
      <c r="A3099" t="s">
        <v>166</v>
      </c>
      <c r="B3099" t="s">
        <v>166</v>
      </c>
      <c r="C3099" t="s">
        <v>167</v>
      </c>
      <c r="D3099" t="s">
        <v>167</v>
      </c>
      <c r="F3099" t="s">
        <v>167</v>
      </c>
      <c r="G3099" t="s">
        <v>167</v>
      </c>
      <c r="H3099" t="s">
        <v>167</v>
      </c>
      <c r="I3099" t="s">
        <v>167</v>
      </c>
    </row>
    <row r="3100" spans="1:9">
      <c r="A3100" t="s">
        <v>166</v>
      </c>
      <c r="B3100" t="s">
        <v>166</v>
      </c>
      <c r="C3100" t="s">
        <v>167</v>
      </c>
      <c r="D3100" t="s">
        <v>167</v>
      </c>
      <c r="F3100" t="s">
        <v>167</v>
      </c>
      <c r="G3100" t="s">
        <v>167</v>
      </c>
      <c r="H3100" t="s">
        <v>167</v>
      </c>
      <c r="I3100" t="s">
        <v>167</v>
      </c>
    </row>
    <row r="3101" spans="1:9">
      <c r="A3101" t="s">
        <v>166</v>
      </c>
      <c r="B3101" t="s">
        <v>166</v>
      </c>
      <c r="C3101" t="s">
        <v>167</v>
      </c>
      <c r="D3101" t="s">
        <v>167</v>
      </c>
      <c r="F3101" t="s">
        <v>167</v>
      </c>
      <c r="G3101" t="s">
        <v>167</v>
      </c>
      <c r="H3101" t="s">
        <v>167</v>
      </c>
      <c r="I3101" t="s">
        <v>167</v>
      </c>
    </row>
    <row r="3102" spans="1:9">
      <c r="A3102" t="s">
        <v>166</v>
      </c>
      <c r="B3102" t="s">
        <v>166</v>
      </c>
      <c r="C3102" t="s">
        <v>167</v>
      </c>
      <c r="D3102" t="s">
        <v>167</v>
      </c>
      <c r="F3102" t="s">
        <v>167</v>
      </c>
      <c r="G3102" t="s">
        <v>167</v>
      </c>
      <c r="H3102" t="s">
        <v>167</v>
      </c>
      <c r="I3102" t="s">
        <v>167</v>
      </c>
    </row>
    <row r="3103" spans="1:9">
      <c r="A3103" t="s">
        <v>166</v>
      </c>
      <c r="B3103" t="s">
        <v>166</v>
      </c>
      <c r="C3103" t="s">
        <v>167</v>
      </c>
      <c r="D3103" t="s">
        <v>167</v>
      </c>
      <c r="F3103" t="s">
        <v>167</v>
      </c>
      <c r="G3103" t="s">
        <v>167</v>
      </c>
      <c r="H3103" t="s">
        <v>167</v>
      </c>
      <c r="I3103" t="s">
        <v>167</v>
      </c>
    </row>
    <row r="3104" spans="1:9">
      <c r="A3104" t="s">
        <v>166</v>
      </c>
      <c r="B3104" t="s">
        <v>166</v>
      </c>
      <c r="C3104" t="s">
        <v>167</v>
      </c>
      <c r="D3104" t="s">
        <v>167</v>
      </c>
      <c r="F3104" t="s">
        <v>167</v>
      </c>
      <c r="G3104" t="s">
        <v>167</v>
      </c>
      <c r="H3104" t="s">
        <v>167</v>
      </c>
      <c r="I3104" t="s">
        <v>167</v>
      </c>
    </row>
    <row r="3105" spans="1:9">
      <c r="A3105" t="s">
        <v>166</v>
      </c>
      <c r="B3105" t="s">
        <v>166</v>
      </c>
      <c r="C3105" t="s">
        <v>167</v>
      </c>
      <c r="D3105" t="s">
        <v>167</v>
      </c>
      <c r="F3105" t="s">
        <v>167</v>
      </c>
      <c r="G3105" t="s">
        <v>167</v>
      </c>
      <c r="H3105" t="s">
        <v>167</v>
      </c>
      <c r="I3105" t="s">
        <v>167</v>
      </c>
    </row>
    <row r="3106" spans="1:9">
      <c r="A3106" t="s">
        <v>166</v>
      </c>
      <c r="B3106" t="s">
        <v>166</v>
      </c>
      <c r="C3106" t="s">
        <v>167</v>
      </c>
      <c r="D3106" t="s">
        <v>167</v>
      </c>
      <c r="F3106" t="s">
        <v>167</v>
      </c>
      <c r="G3106" t="s">
        <v>167</v>
      </c>
      <c r="H3106" t="s">
        <v>167</v>
      </c>
      <c r="I3106" t="s">
        <v>167</v>
      </c>
    </row>
    <row r="3107" spans="1:9">
      <c r="A3107" t="s">
        <v>166</v>
      </c>
      <c r="B3107" t="s">
        <v>166</v>
      </c>
      <c r="C3107" t="s">
        <v>167</v>
      </c>
      <c r="D3107" t="s">
        <v>167</v>
      </c>
      <c r="F3107" t="s">
        <v>167</v>
      </c>
      <c r="G3107" t="s">
        <v>167</v>
      </c>
      <c r="H3107" t="s">
        <v>167</v>
      </c>
      <c r="I3107" t="s">
        <v>167</v>
      </c>
    </row>
    <row r="3108" spans="1:9">
      <c r="A3108" t="s">
        <v>166</v>
      </c>
      <c r="B3108" t="s">
        <v>166</v>
      </c>
      <c r="C3108" t="s">
        <v>167</v>
      </c>
      <c r="D3108" t="s">
        <v>167</v>
      </c>
      <c r="F3108" t="s">
        <v>167</v>
      </c>
      <c r="G3108" t="s">
        <v>167</v>
      </c>
      <c r="H3108" t="s">
        <v>167</v>
      </c>
      <c r="I3108" t="s">
        <v>167</v>
      </c>
    </row>
    <row r="3109" spans="1:9">
      <c r="A3109" t="s">
        <v>166</v>
      </c>
      <c r="B3109" t="s">
        <v>166</v>
      </c>
      <c r="C3109" t="s">
        <v>167</v>
      </c>
      <c r="D3109" t="s">
        <v>167</v>
      </c>
      <c r="F3109" t="s">
        <v>167</v>
      </c>
      <c r="G3109" t="s">
        <v>167</v>
      </c>
      <c r="H3109" t="s">
        <v>167</v>
      </c>
      <c r="I3109" t="s">
        <v>167</v>
      </c>
    </row>
    <row r="3110" spans="1:9">
      <c r="A3110" t="s">
        <v>166</v>
      </c>
      <c r="B3110" t="s">
        <v>166</v>
      </c>
      <c r="C3110" t="s">
        <v>167</v>
      </c>
      <c r="D3110" t="s">
        <v>167</v>
      </c>
      <c r="F3110" t="s">
        <v>167</v>
      </c>
      <c r="G3110" t="s">
        <v>167</v>
      </c>
      <c r="H3110" t="s">
        <v>167</v>
      </c>
      <c r="I3110" t="s">
        <v>167</v>
      </c>
    </row>
    <row r="3111" spans="1:9">
      <c r="A3111" t="s">
        <v>166</v>
      </c>
      <c r="B3111" t="s">
        <v>166</v>
      </c>
      <c r="C3111" t="s">
        <v>167</v>
      </c>
      <c r="D3111" t="s">
        <v>167</v>
      </c>
      <c r="F3111" t="s">
        <v>167</v>
      </c>
      <c r="G3111" t="s">
        <v>167</v>
      </c>
      <c r="H3111" t="s">
        <v>167</v>
      </c>
      <c r="I3111" t="s">
        <v>167</v>
      </c>
    </row>
    <row r="3112" spans="1:9">
      <c r="A3112" t="s">
        <v>166</v>
      </c>
      <c r="B3112" t="s">
        <v>166</v>
      </c>
      <c r="C3112" t="s">
        <v>167</v>
      </c>
      <c r="D3112" t="s">
        <v>167</v>
      </c>
      <c r="F3112" t="s">
        <v>168</v>
      </c>
      <c r="G3112" t="s">
        <v>168</v>
      </c>
      <c r="H3112" t="s">
        <v>166</v>
      </c>
      <c r="I3112" t="s">
        <v>166</v>
      </c>
    </row>
    <row r="3113" spans="1:9">
      <c r="A3113" t="s">
        <v>166</v>
      </c>
      <c r="B3113" t="s">
        <v>166</v>
      </c>
      <c r="C3113" t="s">
        <v>167</v>
      </c>
      <c r="D3113" t="s">
        <v>167</v>
      </c>
      <c r="F3113" t="s">
        <v>167</v>
      </c>
      <c r="G3113" t="s">
        <v>167</v>
      </c>
      <c r="H3113" t="s">
        <v>167</v>
      </c>
      <c r="I3113" t="s">
        <v>167</v>
      </c>
    </row>
    <row r="3114" spans="1:9">
      <c r="A3114" t="s">
        <v>166</v>
      </c>
      <c r="B3114" t="s">
        <v>166</v>
      </c>
      <c r="C3114" t="s">
        <v>166</v>
      </c>
      <c r="D3114" t="s">
        <v>167</v>
      </c>
      <c r="F3114" t="s">
        <v>167</v>
      </c>
      <c r="G3114" t="s">
        <v>167</v>
      </c>
      <c r="H3114" t="s">
        <v>167</v>
      </c>
      <c r="I3114" t="s">
        <v>167</v>
      </c>
    </row>
    <row r="3115" spans="1:9">
      <c r="A3115" t="s">
        <v>166</v>
      </c>
      <c r="B3115" t="s">
        <v>166</v>
      </c>
      <c r="C3115" t="s">
        <v>167</v>
      </c>
      <c r="D3115" t="s">
        <v>167</v>
      </c>
      <c r="F3115" t="s">
        <v>167</v>
      </c>
      <c r="G3115" t="s">
        <v>167</v>
      </c>
      <c r="H3115" t="s">
        <v>167</v>
      </c>
      <c r="I3115" t="s">
        <v>167</v>
      </c>
    </row>
    <row r="3116" spans="1:9">
      <c r="A3116" t="s">
        <v>166</v>
      </c>
      <c r="B3116" t="s">
        <v>166</v>
      </c>
      <c r="C3116" t="s">
        <v>167</v>
      </c>
      <c r="D3116" t="s">
        <v>167</v>
      </c>
      <c r="F3116" t="s">
        <v>167</v>
      </c>
      <c r="G3116" t="s">
        <v>167</v>
      </c>
      <c r="H3116" t="s">
        <v>167</v>
      </c>
      <c r="I3116" t="s">
        <v>167</v>
      </c>
    </row>
    <row r="3117" spans="1:9">
      <c r="A3117" t="s">
        <v>166</v>
      </c>
      <c r="B3117" t="s">
        <v>166</v>
      </c>
      <c r="C3117" t="s">
        <v>167</v>
      </c>
      <c r="D3117" t="s">
        <v>167</v>
      </c>
      <c r="F3117" t="s">
        <v>167</v>
      </c>
      <c r="G3117" t="s">
        <v>167</v>
      </c>
      <c r="H3117" t="s">
        <v>167</v>
      </c>
      <c r="I3117" t="s">
        <v>167</v>
      </c>
    </row>
    <row r="3118" spans="1:9">
      <c r="A3118" t="s">
        <v>166</v>
      </c>
      <c r="B3118" t="s">
        <v>166</v>
      </c>
      <c r="C3118" t="s">
        <v>167</v>
      </c>
      <c r="D3118" t="s">
        <v>167</v>
      </c>
      <c r="F3118" t="s">
        <v>167</v>
      </c>
      <c r="G3118" t="s">
        <v>167</v>
      </c>
      <c r="H3118" t="s">
        <v>167</v>
      </c>
      <c r="I3118" t="s">
        <v>167</v>
      </c>
    </row>
    <row r="3119" spans="1:9">
      <c r="A3119" t="s">
        <v>166</v>
      </c>
      <c r="B3119" t="s">
        <v>166</v>
      </c>
      <c r="C3119" t="s">
        <v>167</v>
      </c>
      <c r="D3119" t="s">
        <v>167</v>
      </c>
      <c r="F3119" t="s">
        <v>167</v>
      </c>
      <c r="G3119" t="s">
        <v>167</v>
      </c>
      <c r="H3119" t="s">
        <v>167</v>
      </c>
      <c r="I3119" t="s">
        <v>167</v>
      </c>
    </row>
    <row r="3120" spans="1:9">
      <c r="A3120" t="s">
        <v>166</v>
      </c>
      <c r="B3120" t="s">
        <v>166</v>
      </c>
      <c r="C3120" t="s">
        <v>167</v>
      </c>
      <c r="D3120" t="s">
        <v>167</v>
      </c>
      <c r="F3120" t="s">
        <v>167</v>
      </c>
      <c r="G3120" t="s">
        <v>167</v>
      </c>
      <c r="H3120" t="s">
        <v>167</v>
      </c>
      <c r="I3120" t="s">
        <v>167</v>
      </c>
    </row>
    <row r="3121" spans="1:9">
      <c r="A3121" t="s">
        <v>166</v>
      </c>
      <c r="B3121" t="s">
        <v>166</v>
      </c>
      <c r="C3121" t="s">
        <v>167</v>
      </c>
      <c r="D3121" t="s">
        <v>167</v>
      </c>
      <c r="F3121" t="s">
        <v>167</v>
      </c>
      <c r="G3121" t="s">
        <v>167</v>
      </c>
      <c r="H3121" t="s">
        <v>167</v>
      </c>
      <c r="I3121" t="s">
        <v>167</v>
      </c>
    </row>
    <row r="3122" spans="1:9">
      <c r="A3122" t="s">
        <v>166</v>
      </c>
      <c r="B3122" t="s">
        <v>166</v>
      </c>
      <c r="C3122" t="s">
        <v>167</v>
      </c>
      <c r="D3122" t="s">
        <v>167</v>
      </c>
      <c r="F3122" t="s">
        <v>167</v>
      </c>
      <c r="G3122" t="s">
        <v>167</v>
      </c>
      <c r="H3122" t="s">
        <v>167</v>
      </c>
      <c r="I3122" t="s">
        <v>167</v>
      </c>
    </row>
    <row r="3123" spans="1:9">
      <c r="A3123" t="s">
        <v>166</v>
      </c>
      <c r="B3123" t="s">
        <v>166</v>
      </c>
      <c r="C3123" t="s">
        <v>167</v>
      </c>
      <c r="D3123" t="s">
        <v>167</v>
      </c>
      <c r="F3123" t="s">
        <v>167</v>
      </c>
      <c r="G3123" t="s">
        <v>167</v>
      </c>
      <c r="H3123" t="s">
        <v>167</v>
      </c>
      <c r="I3123" t="s">
        <v>167</v>
      </c>
    </row>
    <row r="3124" spans="1:9">
      <c r="A3124" t="s">
        <v>166</v>
      </c>
      <c r="B3124" t="s">
        <v>166</v>
      </c>
      <c r="C3124" t="s">
        <v>167</v>
      </c>
      <c r="D3124" t="s">
        <v>167</v>
      </c>
      <c r="F3124" t="s">
        <v>167</v>
      </c>
      <c r="G3124" t="s">
        <v>167</v>
      </c>
      <c r="H3124" t="s">
        <v>167</v>
      </c>
      <c r="I3124" t="s">
        <v>167</v>
      </c>
    </row>
    <row r="3125" spans="1:9">
      <c r="A3125" t="s">
        <v>166</v>
      </c>
      <c r="B3125" t="s">
        <v>166</v>
      </c>
      <c r="C3125" t="s">
        <v>167</v>
      </c>
      <c r="D3125" t="s">
        <v>167</v>
      </c>
      <c r="F3125" t="s">
        <v>168</v>
      </c>
      <c r="G3125" t="s">
        <v>168</v>
      </c>
      <c r="H3125" t="s">
        <v>166</v>
      </c>
      <c r="I3125" t="s">
        <v>166</v>
      </c>
    </row>
    <row r="3126" spans="1:9">
      <c r="A3126" t="s">
        <v>166</v>
      </c>
      <c r="B3126" t="s">
        <v>166</v>
      </c>
      <c r="C3126" t="s">
        <v>167</v>
      </c>
      <c r="D3126" t="s">
        <v>167</v>
      </c>
      <c r="F3126" t="s">
        <v>168</v>
      </c>
      <c r="G3126" t="s">
        <v>168</v>
      </c>
      <c r="H3126" t="s">
        <v>166</v>
      </c>
      <c r="I3126" t="s">
        <v>166</v>
      </c>
    </row>
    <row r="3127" spans="1:9">
      <c r="A3127" t="s">
        <v>166</v>
      </c>
      <c r="B3127" t="s">
        <v>166</v>
      </c>
      <c r="C3127" t="s">
        <v>166</v>
      </c>
      <c r="D3127" t="s">
        <v>166</v>
      </c>
      <c r="F3127" t="s">
        <v>167</v>
      </c>
      <c r="G3127" t="s">
        <v>167</v>
      </c>
      <c r="H3127" t="s">
        <v>167</v>
      </c>
      <c r="I3127" t="s">
        <v>167</v>
      </c>
    </row>
    <row r="3128" spans="1:9">
      <c r="A3128" t="s">
        <v>166</v>
      </c>
      <c r="B3128" t="s">
        <v>166</v>
      </c>
      <c r="C3128" t="s">
        <v>166</v>
      </c>
      <c r="D3128" t="s">
        <v>166</v>
      </c>
      <c r="F3128" t="s">
        <v>167</v>
      </c>
      <c r="G3128" t="s">
        <v>167</v>
      </c>
      <c r="H3128" t="s">
        <v>167</v>
      </c>
      <c r="I3128" t="s">
        <v>167</v>
      </c>
    </row>
    <row r="3129" spans="1:9">
      <c r="A3129" t="s">
        <v>166</v>
      </c>
      <c r="B3129" t="s">
        <v>166</v>
      </c>
      <c r="C3129" t="s">
        <v>167</v>
      </c>
      <c r="D3129" t="s">
        <v>167</v>
      </c>
      <c r="F3129" t="s">
        <v>167</v>
      </c>
      <c r="G3129" t="s">
        <v>167</v>
      </c>
      <c r="H3129" t="s">
        <v>167</v>
      </c>
      <c r="I3129" t="s">
        <v>167</v>
      </c>
    </row>
    <row r="3130" spans="1:9">
      <c r="A3130" t="s">
        <v>166</v>
      </c>
      <c r="B3130" t="s">
        <v>166</v>
      </c>
      <c r="C3130" t="s">
        <v>167</v>
      </c>
      <c r="D3130" t="s">
        <v>167</v>
      </c>
      <c r="F3130" t="s">
        <v>168</v>
      </c>
      <c r="G3130" t="s">
        <v>168</v>
      </c>
      <c r="H3130" t="s">
        <v>166</v>
      </c>
      <c r="I3130" t="s">
        <v>166</v>
      </c>
    </row>
    <row r="3131" spans="1:9">
      <c r="A3131" t="s">
        <v>166</v>
      </c>
      <c r="B3131" t="s">
        <v>166</v>
      </c>
      <c r="C3131" t="s">
        <v>167</v>
      </c>
      <c r="D3131" t="s">
        <v>167</v>
      </c>
      <c r="F3131" t="s">
        <v>167</v>
      </c>
      <c r="G3131" t="s">
        <v>167</v>
      </c>
      <c r="H3131" t="s">
        <v>167</v>
      </c>
      <c r="I3131" t="s">
        <v>167</v>
      </c>
    </row>
    <row r="3132" spans="1:9">
      <c r="A3132" t="s">
        <v>166</v>
      </c>
      <c r="B3132" t="s">
        <v>166</v>
      </c>
      <c r="C3132" t="s">
        <v>166</v>
      </c>
      <c r="D3132" t="s">
        <v>166</v>
      </c>
      <c r="F3132" t="s">
        <v>167</v>
      </c>
      <c r="G3132" t="s">
        <v>167</v>
      </c>
      <c r="H3132" t="s">
        <v>167</v>
      </c>
      <c r="I3132" t="s">
        <v>167</v>
      </c>
    </row>
    <row r="3133" spans="1:9">
      <c r="A3133" t="s">
        <v>166</v>
      </c>
      <c r="B3133" t="s">
        <v>166</v>
      </c>
      <c r="C3133" t="s">
        <v>167</v>
      </c>
      <c r="D3133" t="s">
        <v>167</v>
      </c>
      <c r="F3133" t="s">
        <v>167</v>
      </c>
      <c r="G3133" t="s">
        <v>167</v>
      </c>
      <c r="H3133" t="s">
        <v>167</v>
      </c>
      <c r="I3133" t="s">
        <v>167</v>
      </c>
    </row>
    <row r="3134" spans="1:9">
      <c r="A3134" t="s">
        <v>166</v>
      </c>
      <c r="B3134" t="s">
        <v>166</v>
      </c>
      <c r="C3134" t="s">
        <v>167</v>
      </c>
      <c r="D3134" t="s">
        <v>167</v>
      </c>
      <c r="F3134" t="s">
        <v>167</v>
      </c>
      <c r="G3134" t="s">
        <v>167</v>
      </c>
      <c r="H3134" t="s">
        <v>167</v>
      </c>
      <c r="I3134" t="s">
        <v>167</v>
      </c>
    </row>
    <row r="3135" spans="1:9">
      <c r="A3135" t="s">
        <v>166</v>
      </c>
      <c r="B3135" t="s">
        <v>166</v>
      </c>
      <c r="C3135" t="s">
        <v>167</v>
      </c>
      <c r="D3135" t="s">
        <v>167</v>
      </c>
      <c r="F3135" t="s">
        <v>167</v>
      </c>
      <c r="G3135" t="s">
        <v>167</v>
      </c>
      <c r="H3135" t="s">
        <v>167</v>
      </c>
      <c r="I3135" t="s">
        <v>167</v>
      </c>
    </row>
    <row r="3136" spans="1:9">
      <c r="A3136" t="s">
        <v>166</v>
      </c>
      <c r="B3136" t="s">
        <v>166</v>
      </c>
      <c r="C3136" t="s">
        <v>167</v>
      </c>
      <c r="D3136" t="s">
        <v>167</v>
      </c>
      <c r="F3136" t="s">
        <v>167</v>
      </c>
      <c r="G3136" t="s">
        <v>167</v>
      </c>
      <c r="H3136" t="s">
        <v>167</v>
      </c>
      <c r="I3136" t="s">
        <v>167</v>
      </c>
    </row>
    <row r="3137" spans="1:9">
      <c r="A3137" t="s">
        <v>166</v>
      </c>
      <c r="B3137" t="s">
        <v>166</v>
      </c>
      <c r="C3137" t="s">
        <v>167</v>
      </c>
      <c r="D3137" t="s">
        <v>167</v>
      </c>
      <c r="F3137" t="s">
        <v>167</v>
      </c>
      <c r="G3137" t="s">
        <v>167</v>
      </c>
      <c r="H3137" t="s">
        <v>167</v>
      </c>
      <c r="I3137" t="s">
        <v>167</v>
      </c>
    </row>
    <row r="3138" spans="1:9">
      <c r="A3138" t="s">
        <v>166</v>
      </c>
      <c r="B3138" t="s">
        <v>166</v>
      </c>
      <c r="C3138" t="s">
        <v>167</v>
      </c>
      <c r="D3138" t="s">
        <v>167</v>
      </c>
      <c r="F3138" t="s">
        <v>167</v>
      </c>
      <c r="G3138" t="s">
        <v>167</v>
      </c>
      <c r="H3138" t="s">
        <v>167</v>
      </c>
      <c r="I3138" t="s">
        <v>167</v>
      </c>
    </row>
    <row r="3139" spans="1:9">
      <c r="A3139" t="s">
        <v>166</v>
      </c>
      <c r="B3139" t="s">
        <v>166</v>
      </c>
      <c r="C3139" t="s">
        <v>167</v>
      </c>
      <c r="D3139" t="s">
        <v>167</v>
      </c>
      <c r="F3139" t="s">
        <v>167</v>
      </c>
      <c r="G3139" t="s">
        <v>167</v>
      </c>
      <c r="H3139" t="s">
        <v>167</v>
      </c>
      <c r="I3139" t="s">
        <v>167</v>
      </c>
    </row>
    <row r="3140" spans="1:9">
      <c r="A3140" t="s">
        <v>166</v>
      </c>
      <c r="B3140" t="s">
        <v>166</v>
      </c>
      <c r="C3140" t="s">
        <v>167</v>
      </c>
      <c r="D3140" t="s">
        <v>167</v>
      </c>
      <c r="F3140" t="s">
        <v>167</v>
      </c>
      <c r="G3140" t="s">
        <v>167</v>
      </c>
      <c r="H3140" t="s">
        <v>167</v>
      </c>
      <c r="I3140" t="s">
        <v>167</v>
      </c>
    </row>
    <row r="3141" spans="1:9">
      <c r="A3141" t="s">
        <v>166</v>
      </c>
      <c r="B3141" t="s">
        <v>166</v>
      </c>
      <c r="C3141" t="s">
        <v>167</v>
      </c>
      <c r="D3141" t="s">
        <v>167</v>
      </c>
      <c r="F3141" t="s">
        <v>167</v>
      </c>
      <c r="G3141" t="s">
        <v>167</v>
      </c>
      <c r="H3141" t="s">
        <v>167</v>
      </c>
      <c r="I3141" t="s">
        <v>167</v>
      </c>
    </row>
    <row r="3142" spans="1:9">
      <c r="A3142" t="s">
        <v>166</v>
      </c>
      <c r="B3142" t="s">
        <v>166</v>
      </c>
      <c r="C3142" t="s">
        <v>167</v>
      </c>
      <c r="D3142" t="s">
        <v>167</v>
      </c>
      <c r="F3142" t="s">
        <v>167</v>
      </c>
      <c r="G3142" t="s">
        <v>167</v>
      </c>
      <c r="H3142" t="s">
        <v>167</v>
      </c>
      <c r="I3142" t="s">
        <v>167</v>
      </c>
    </row>
    <row r="3143" spans="1:9">
      <c r="A3143" t="s">
        <v>166</v>
      </c>
      <c r="B3143" t="s">
        <v>166</v>
      </c>
      <c r="C3143" t="s">
        <v>167</v>
      </c>
      <c r="D3143" t="s">
        <v>167</v>
      </c>
      <c r="F3143" t="s">
        <v>167</v>
      </c>
      <c r="G3143" t="s">
        <v>167</v>
      </c>
      <c r="H3143" t="s">
        <v>167</v>
      </c>
      <c r="I3143" t="s">
        <v>167</v>
      </c>
    </row>
    <row r="3144" spans="1:9">
      <c r="A3144" t="s">
        <v>166</v>
      </c>
      <c r="B3144" t="s">
        <v>166</v>
      </c>
      <c r="C3144" t="s">
        <v>167</v>
      </c>
      <c r="D3144" t="s">
        <v>167</v>
      </c>
      <c r="F3144" t="s">
        <v>167</v>
      </c>
      <c r="G3144" t="s">
        <v>167</v>
      </c>
      <c r="H3144" t="s">
        <v>167</v>
      </c>
      <c r="I3144" t="s">
        <v>167</v>
      </c>
    </row>
    <row r="3145" spans="1:9">
      <c r="A3145" t="s">
        <v>166</v>
      </c>
      <c r="B3145" t="s">
        <v>166</v>
      </c>
      <c r="C3145" t="s">
        <v>167</v>
      </c>
      <c r="D3145" t="s">
        <v>167</v>
      </c>
      <c r="F3145" t="s">
        <v>167</v>
      </c>
      <c r="G3145" t="s">
        <v>167</v>
      </c>
      <c r="H3145" t="s">
        <v>167</v>
      </c>
      <c r="I3145" t="s">
        <v>167</v>
      </c>
    </row>
    <row r="3146" spans="1:9">
      <c r="A3146" t="s">
        <v>166</v>
      </c>
      <c r="B3146" t="s">
        <v>166</v>
      </c>
      <c r="C3146" t="s">
        <v>167</v>
      </c>
      <c r="D3146" t="s">
        <v>167</v>
      </c>
      <c r="F3146" t="s">
        <v>167</v>
      </c>
      <c r="G3146" t="s">
        <v>167</v>
      </c>
      <c r="H3146" t="s">
        <v>167</v>
      </c>
      <c r="I3146" t="s">
        <v>167</v>
      </c>
    </row>
    <row r="3147" spans="1:9">
      <c r="A3147" t="s">
        <v>166</v>
      </c>
      <c r="B3147" t="s">
        <v>166</v>
      </c>
      <c r="C3147" t="s">
        <v>167</v>
      </c>
      <c r="D3147" t="s">
        <v>167</v>
      </c>
      <c r="F3147" t="s">
        <v>167</v>
      </c>
      <c r="G3147" t="s">
        <v>167</v>
      </c>
      <c r="H3147" t="s">
        <v>167</v>
      </c>
      <c r="I3147" t="s">
        <v>167</v>
      </c>
    </row>
    <row r="3148" spans="1:9">
      <c r="A3148" t="s">
        <v>166</v>
      </c>
      <c r="B3148" t="s">
        <v>166</v>
      </c>
      <c r="C3148" t="s">
        <v>167</v>
      </c>
      <c r="D3148" t="s">
        <v>167</v>
      </c>
      <c r="F3148" t="s">
        <v>167</v>
      </c>
      <c r="G3148" t="s">
        <v>167</v>
      </c>
      <c r="H3148" t="s">
        <v>167</v>
      </c>
      <c r="I3148" t="s">
        <v>167</v>
      </c>
    </row>
    <row r="3149" spans="1:9">
      <c r="A3149" t="s">
        <v>166</v>
      </c>
      <c r="B3149" t="s">
        <v>166</v>
      </c>
      <c r="C3149" t="s">
        <v>167</v>
      </c>
      <c r="D3149" t="s">
        <v>167</v>
      </c>
      <c r="F3149" t="s">
        <v>168</v>
      </c>
      <c r="G3149" t="s">
        <v>168</v>
      </c>
      <c r="H3149" t="s">
        <v>166</v>
      </c>
      <c r="I3149" t="s">
        <v>166</v>
      </c>
    </row>
    <row r="3150" spans="1:9">
      <c r="A3150" t="s">
        <v>166</v>
      </c>
      <c r="B3150" t="s">
        <v>166</v>
      </c>
      <c r="C3150" t="s">
        <v>167</v>
      </c>
      <c r="D3150" t="s">
        <v>167</v>
      </c>
      <c r="F3150" t="s">
        <v>167</v>
      </c>
      <c r="G3150" t="s">
        <v>167</v>
      </c>
      <c r="H3150" t="s">
        <v>167</v>
      </c>
      <c r="I3150" t="s">
        <v>167</v>
      </c>
    </row>
    <row r="3151" spans="1:9">
      <c r="A3151" t="s">
        <v>166</v>
      </c>
      <c r="B3151" t="s">
        <v>166</v>
      </c>
      <c r="C3151" t="s">
        <v>166</v>
      </c>
      <c r="D3151" t="s">
        <v>166</v>
      </c>
      <c r="F3151" t="s">
        <v>167</v>
      </c>
      <c r="G3151" t="s">
        <v>167</v>
      </c>
      <c r="H3151" t="s">
        <v>167</v>
      </c>
      <c r="I3151" t="s">
        <v>167</v>
      </c>
    </row>
    <row r="3152" spans="1:9">
      <c r="A3152" t="s">
        <v>166</v>
      </c>
      <c r="B3152" t="s">
        <v>166</v>
      </c>
      <c r="C3152" t="s">
        <v>167</v>
      </c>
      <c r="D3152" t="s">
        <v>167</v>
      </c>
      <c r="F3152" t="s">
        <v>167</v>
      </c>
      <c r="G3152" t="s">
        <v>167</v>
      </c>
      <c r="H3152" t="s">
        <v>167</v>
      </c>
      <c r="I3152" t="s">
        <v>167</v>
      </c>
    </row>
    <row r="3153" spans="1:9">
      <c r="A3153" t="s">
        <v>166</v>
      </c>
      <c r="B3153" t="s">
        <v>166</v>
      </c>
      <c r="C3153" t="s">
        <v>167</v>
      </c>
      <c r="D3153" t="s">
        <v>167</v>
      </c>
      <c r="F3153" t="s">
        <v>167</v>
      </c>
      <c r="G3153" t="s">
        <v>167</v>
      </c>
      <c r="H3153" t="s">
        <v>167</v>
      </c>
      <c r="I3153" t="s">
        <v>167</v>
      </c>
    </row>
    <row r="3154" spans="1:9">
      <c r="A3154" t="s">
        <v>166</v>
      </c>
      <c r="B3154" t="s">
        <v>166</v>
      </c>
      <c r="C3154" t="s">
        <v>167</v>
      </c>
      <c r="D3154" t="s">
        <v>167</v>
      </c>
      <c r="F3154" t="s">
        <v>167</v>
      </c>
      <c r="G3154" t="s">
        <v>167</v>
      </c>
      <c r="H3154" t="s">
        <v>167</v>
      </c>
      <c r="I3154" t="s">
        <v>167</v>
      </c>
    </row>
    <row r="3155" spans="1:9">
      <c r="A3155" t="s">
        <v>166</v>
      </c>
      <c r="B3155" t="s">
        <v>166</v>
      </c>
      <c r="C3155" t="s">
        <v>167</v>
      </c>
      <c r="D3155" t="s">
        <v>167</v>
      </c>
      <c r="F3155" t="s">
        <v>167</v>
      </c>
      <c r="G3155" t="s">
        <v>167</v>
      </c>
      <c r="H3155" t="s">
        <v>167</v>
      </c>
      <c r="I3155" t="s">
        <v>167</v>
      </c>
    </row>
    <row r="3156" spans="1:9">
      <c r="A3156" t="s">
        <v>166</v>
      </c>
      <c r="B3156" t="s">
        <v>166</v>
      </c>
      <c r="C3156" t="s">
        <v>167</v>
      </c>
      <c r="D3156" t="s">
        <v>167</v>
      </c>
      <c r="F3156" t="s">
        <v>167</v>
      </c>
      <c r="G3156" t="s">
        <v>167</v>
      </c>
      <c r="H3156" t="s">
        <v>167</v>
      </c>
      <c r="I3156" t="s">
        <v>167</v>
      </c>
    </row>
    <row r="3157" spans="1:9">
      <c r="A3157" t="s">
        <v>166</v>
      </c>
      <c r="B3157" t="s">
        <v>166</v>
      </c>
      <c r="C3157" t="s">
        <v>167</v>
      </c>
      <c r="D3157" t="s">
        <v>167</v>
      </c>
      <c r="F3157" t="s">
        <v>167</v>
      </c>
      <c r="G3157" t="s">
        <v>167</v>
      </c>
      <c r="H3157" t="s">
        <v>167</v>
      </c>
      <c r="I3157" t="s">
        <v>167</v>
      </c>
    </row>
    <row r="3158" spans="1:9">
      <c r="A3158" t="s">
        <v>166</v>
      </c>
      <c r="B3158" t="s">
        <v>166</v>
      </c>
      <c r="C3158" t="s">
        <v>167</v>
      </c>
      <c r="D3158" t="s">
        <v>167</v>
      </c>
      <c r="F3158" t="s">
        <v>167</v>
      </c>
      <c r="G3158" t="s">
        <v>167</v>
      </c>
      <c r="H3158" t="s">
        <v>167</v>
      </c>
      <c r="I3158" t="s">
        <v>167</v>
      </c>
    </row>
    <row r="3159" spans="1:9">
      <c r="A3159" t="s">
        <v>166</v>
      </c>
      <c r="B3159" t="s">
        <v>166</v>
      </c>
      <c r="C3159" t="s">
        <v>167</v>
      </c>
      <c r="D3159" t="s">
        <v>167</v>
      </c>
      <c r="F3159" t="s">
        <v>168</v>
      </c>
      <c r="G3159" t="s">
        <v>168</v>
      </c>
      <c r="H3159" t="s">
        <v>166</v>
      </c>
      <c r="I3159" t="s">
        <v>166</v>
      </c>
    </row>
    <row r="3160" spans="1:9">
      <c r="A3160" t="s">
        <v>166</v>
      </c>
      <c r="B3160" t="s">
        <v>166</v>
      </c>
      <c r="C3160" t="s">
        <v>167</v>
      </c>
      <c r="D3160" t="s">
        <v>167</v>
      </c>
      <c r="F3160" t="s">
        <v>167</v>
      </c>
      <c r="G3160" t="s">
        <v>167</v>
      </c>
      <c r="H3160" t="s">
        <v>167</v>
      </c>
      <c r="I3160" t="s">
        <v>167</v>
      </c>
    </row>
    <row r="3161" spans="1:9">
      <c r="A3161" t="s">
        <v>166</v>
      </c>
      <c r="B3161" t="s">
        <v>166</v>
      </c>
      <c r="C3161" t="s">
        <v>166</v>
      </c>
      <c r="D3161" t="s">
        <v>166</v>
      </c>
      <c r="F3161" t="s">
        <v>167</v>
      </c>
      <c r="G3161" t="s">
        <v>167</v>
      </c>
      <c r="H3161" t="s">
        <v>167</v>
      </c>
      <c r="I3161" t="s">
        <v>167</v>
      </c>
    </row>
    <row r="3162" spans="1:9">
      <c r="A3162" t="s">
        <v>166</v>
      </c>
      <c r="B3162" t="s">
        <v>166</v>
      </c>
      <c r="C3162" t="s">
        <v>167</v>
      </c>
      <c r="D3162" t="s">
        <v>167</v>
      </c>
      <c r="F3162" t="s">
        <v>167</v>
      </c>
      <c r="G3162" t="s">
        <v>167</v>
      </c>
      <c r="H3162" t="s">
        <v>167</v>
      </c>
      <c r="I3162" t="s">
        <v>167</v>
      </c>
    </row>
    <row r="3163" spans="1:9">
      <c r="A3163" t="s">
        <v>166</v>
      </c>
      <c r="B3163" t="s">
        <v>166</v>
      </c>
      <c r="C3163" t="s">
        <v>167</v>
      </c>
      <c r="D3163" t="s">
        <v>167</v>
      </c>
      <c r="F3163" t="s">
        <v>167</v>
      </c>
      <c r="G3163" t="s">
        <v>167</v>
      </c>
      <c r="H3163" t="s">
        <v>167</v>
      </c>
      <c r="I3163" t="s">
        <v>167</v>
      </c>
    </row>
    <row r="3164" spans="1:9">
      <c r="A3164" t="s">
        <v>166</v>
      </c>
      <c r="B3164" t="s">
        <v>166</v>
      </c>
      <c r="C3164" t="s">
        <v>167</v>
      </c>
      <c r="D3164" t="s">
        <v>167</v>
      </c>
      <c r="F3164" t="s">
        <v>167</v>
      </c>
      <c r="G3164" t="s">
        <v>167</v>
      </c>
      <c r="H3164" t="s">
        <v>167</v>
      </c>
      <c r="I3164" t="s">
        <v>167</v>
      </c>
    </row>
    <row r="3165" spans="1:9">
      <c r="A3165" t="s">
        <v>166</v>
      </c>
      <c r="B3165" t="s">
        <v>166</v>
      </c>
      <c r="C3165" t="s">
        <v>167</v>
      </c>
      <c r="D3165" t="s">
        <v>167</v>
      </c>
      <c r="F3165" t="s">
        <v>167</v>
      </c>
      <c r="G3165" t="s">
        <v>167</v>
      </c>
      <c r="H3165" t="s">
        <v>167</v>
      </c>
      <c r="I3165" t="s">
        <v>167</v>
      </c>
    </row>
    <row r="3166" spans="1:9">
      <c r="A3166" t="s">
        <v>166</v>
      </c>
      <c r="B3166" t="s">
        <v>166</v>
      </c>
      <c r="C3166" t="s">
        <v>167</v>
      </c>
      <c r="D3166" t="s">
        <v>167</v>
      </c>
      <c r="F3166" t="s">
        <v>167</v>
      </c>
      <c r="G3166" t="s">
        <v>167</v>
      </c>
      <c r="H3166" t="s">
        <v>167</v>
      </c>
      <c r="I3166" t="s">
        <v>167</v>
      </c>
    </row>
    <row r="3167" spans="1:9">
      <c r="A3167" t="s">
        <v>166</v>
      </c>
      <c r="B3167" t="s">
        <v>166</v>
      </c>
      <c r="C3167" t="s">
        <v>167</v>
      </c>
      <c r="D3167" t="s">
        <v>167</v>
      </c>
      <c r="F3167" t="s">
        <v>167</v>
      </c>
      <c r="G3167" t="s">
        <v>167</v>
      </c>
      <c r="H3167" t="s">
        <v>167</v>
      </c>
      <c r="I3167" t="s">
        <v>167</v>
      </c>
    </row>
    <row r="3168" spans="1:9">
      <c r="A3168" t="s">
        <v>166</v>
      </c>
      <c r="B3168" t="s">
        <v>166</v>
      </c>
      <c r="C3168" t="s">
        <v>167</v>
      </c>
      <c r="D3168" t="s">
        <v>167</v>
      </c>
      <c r="F3168" t="s">
        <v>167</v>
      </c>
      <c r="G3168" t="s">
        <v>167</v>
      </c>
      <c r="H3168" t="s">
        <v>167</v>
      </c>
      <c r="I3168" t="s">
        <v>167</v>
      </c>
    </row>
    <row r="3169" spans="1:9">
      <c r="A3169" t="s">
        <v>166</v>
      </c>
      <c r="B3169" t="s">
        <v>166</v>
      </c>
      <c r="C3169" t="s">
        <v>167</v>
      </c>
      <c r="D3169" t="s">
        <v>167</v>
      </c>
      <c r="F3169" t="s">
        <v>167</v>
      </c>
      <c r="G3169" t="s">
        <v>167</v>
      </c>
      <c r="H3169" t="s">
        <v>167</v>
      </c>
      <c r="I3169" t="s">
        <v>167</v>
      </c>
    </row>
    <row r="3170" spans="1:9">
      <c r="A3170" t="s">
        <v>166</v>
      </c>
      <c r="B3170" t="s">
        <v>166</v>
      </c>
      <c r="C3170" t="s">
        <v>167</v>
      </c>
      <c r="D3170" t="s">
        <v>167</v>
      </c>
      <c r="F3170" t="s">
        <v>167</v>
      </c>
      <c r="G3170" t="s">
        <v>167</v>
      </c>
      <c r="H3170" t="s">
        <v>167</v>
      </c>
      <c r="I3170" t="s">
        <v>167</v>
      </c>
    </row>
    <row r="3171" spans="1:9">
      <c r="A3171" t="s">
        <v>166</v>
      </c>
      <c r="B3171" t="s">
        <v>166</v>
      </c>
      <c r="C3171" t="s">
        <v>167</v>
      </c>
      <c r="D3171" t="s">
        <v>167</v>
      </c>
      <c r="F3171" t="s">
        <v>167</v>
      </c>
      <c r="G3171" t="s">
        <v>167</v>
      </c>
      <c r="H3171" t="s">
        <v>167</v>
      </c>
      <c r="I3171" t="s">
        <v>167</v>
      </c>
    </row>
    <row r="3172" spans="1:9">
      <c r="A3172" t="s">
        <v>166</v>
      </c>
      <c r="B3172" t="s">
        <v>166</v>
      </c>
      <c r="C3172" t="s">
        <v>167</v>
      </c>
      <c r="D3172" t="s">
        <v>167</v>
      </c>
      <c r="F3172" t="s">
        <v>167</v>
      </c>
      <c r="G3172" t="s">
        <v>167</v>
      </c>
      <c r="H3172" t="s">
        <v>167</v>
      </c>
      <c r="I3172" t="s">
        <v>167</v>
      </c>
    </row>
    <row r="3173" spans="1:9">
      <c r="A3173" t="s">
        <v>166</v>
      </c>
      <c r="B3173" t="s">
        <v>166</v>
      </c>
      <c r="C3173" t="s">
        <v>167</v>
      </c>
      <c r="D3173" t="s">
        <v>167</v>
      </c>
      <c r="F3173" t="s">
        <v>167</v>
      </c>
      <c r="G3173" t="s">
        <v>167</v>
      </c>
      <c r="H3173" t="s">
        <v>167</v>
      </c>
      <c r="I3173" t="s">
        <v>167</v>
      </c>
    </row>
    <row r="3174" spans="1:9">
      <c r="A3174" t="s">
        <v>166</v>
      </c>
      <c r="B3174" t="s">
        <v>166</v>
      </c>
      <c r="C3174" t="s">
        <v>167</v>
      </c>
      <c r="D3174" t="s">
        <v>167</v>
      </c>
      <c r="F3174" t="s">
        <v>167</v>
      </c>
      <c r="G3174" t="s">
        <v>167</v>
      </c>
      <c r="H3174" t="s">
        <v>167</v>
      </c>
      <c r="I3174" t="s">
        <v>167</v>
      </c>
    </row>
    <row r="3175" spans="1:9">
      <c r="A3175" t="s">
        <v>166</v>
      </c>
      <c r="B3175" t="s">
        <v>166</v>
      </c>
      <c r="C3175" t="s">
        <v>167</v>
      </c>
      <c r="D3175" t="s">
        <v>167</v>
      </c>
      <c r="F3175" t="s">
        <v>167</v>
      </c>
      <c r="G3175" t="s">
        <v>167</v>
      </c>
      <c r="H3175" t="s">
        <v>167</v>
      </c>
      <c r="I3175" t="s">
        <v>167</v>
      </c>
    </row>
    <row r="3176" spans="1:9">
      <c r="A3176" t="s">
        <v>166</v>
      </c>
      <c r="B3176" t="s">
        <v>166</v>
      </c>
      <c r="C3176" t="s">
        <v>167</v>
      </c>
      <c r="D3176" t="s">
        <v>167</v>
      </c>
      <c r="F3176" t="s">
        <v>167</v>
      </c>
      <c r="G3176" t="s">
        <v>167</v>
      </c>
      <c r="H3176" t="s">
        <v>167</v>
      </c>
      <c r="I3176" t="s">
        <v>167</v>
      </c>
    </row>
    <row r="3177" spans="1:9">
      <c r="A3177" t="s">
        <v>166</v>
      </c>
      <c r="B3177" t="s">
        <v>166</v>
      </c>
      <c r="C3177" t="s">
        <v>167</v>
      </c>
      <c r="D3177" t="s">
        <v>167</v>
      </c>
      <c r="F3177" t="s">
        <v>167</v>
      </c>
      <c r="G3177" t="s">
        <v>167</v>
      </c>
      <c r="H3177" t="s">
        <v>167</v>
      </c>
      <c r="I3177" t="s">
        <v>167</v>
      </c>
    </row>
    <row r="3178" spans="1:9">
      <c r="A3178" t="s">
        <v>166</v>
      </c>
      <c r="B3178" t="s">
        <v>166</v>
      </c>
      <c r="C3178" t="s">
        <v>167</v>
      </c>
      <c r="D3178" t="s">
        <v>167</v>
      </c>
      <c r="F3178" t="s">
        <v>167</v>
      </c>
      <c r="G3178" t="s">
        <v>167</v>
      </c>
      <c r="H3178" t="s">
        <v>167</v>
      </c>
      <c r="I3178" t="s">
        <v>167</v>
      </c>
    </row>
    <row r="3179" spans="1:9">
      <c r="A3179" t="s">
        <v>166</v>
      </c>
      <c r="B3179" t="s">
        <v>166</v>
      </c>
      <c r="C3179" t="s">
        <v>167</v>
      </c>
      <c r="D3179" t="s">
        <v>167</v>
      </c>
      <c r="F3179" t="s">
        <v>167</v>
      </c>
      <c r="G3179" t="s">
        <v>167</v>
      </c>
      <c r="H3179" t="s">
        <v>167</v>
      </c>
      <c r="I3179" t="s">
        <v>167</v>
      </c>
    </row>
    <row r="3180" spans="1:9">
      <c r="A3180" t="s">
        <v>166</v>
      </c>
      <c r="B3180" t="s">
        <v>166</v>
      </c>
      <c r="C3180" t="s">
        <v>167</v>
      </c>
      <c r="D3180" t="s">
        <v>167</v>
      </c>
      <c r="F3180" t="s">
        <v>167</v>
      </c>
      <c r="G3180" t="s">
        <v>167</v>
      </c>
      <c r="H3180" t="s">
        <v>167</v>
      </c>
      <c r="I3180" t="s">
        <v>167</v>
      </c>
    </row>
    <row r="3181" spans="1:9">
      <c r="A3181" t="s">
        <v>166</v>
      </c>
      <c r="B3181" t="s">
        <v>166</v>
      </c>
      <c r="C3181" t="s">
        <v>167</v>
      </c>
      <c r="D3181" t="s">
        <v>167</v>
      </c>
      <c r="F3181" t="s">
        <v>168</v>
      </c>
      <c r="G3181" t="s">
        <v>168</v>
      </c>
      <c r="H3181" t="s">
        <v>166</v>
      </c>
      <c r="I3181" t="s">
        <v>166</v>
      </c>
    </row>
    <row r="3182" spans="1:9">
      <c r="A3182" t="s">
        <v>166</v>
      </c>
      <c r="B3182" t="s">
        <v>166</v>
      </c>
      <c r="C3182" t="s">
        <v>167</v>
      </c>
      <c r="D3182" t="s">
        <v>167</v>
      </c>
      <c r="F3182" t="s">
        <v>167</v>
      </c>
      <c r="G3182" t="s">
        <v>167</v>
      </c>
      <c r="H3182" t="s">
        <v>167</v>
      </c>
      <c r="I3182" t="s">
        <v>167</v>
      </c>
    </row>
    <row r="3183" spans="1:9">
      <c r="A3183" t="s">
        <v>166</v>
      </c>
      <c r="B3183" t="s">
        <v>166</v>
      </c>
      <c r="C3183" t="s">
        <v>166</v>
      </c>
      <c r="D3183" t="s">
        <v>166</v>
      </c>
      <c r="F3183" t="s">
        <v>167</v>
      </c>
      <c r="G3183" t="s">
        <v>167</v>
      </c>
      <c r="H3183" t="s">
        <v>167</v>
      </c>
      <c r="I3183" t="s">
        <v>167</v>
      </c>
    </row>
    <row r="3184" spans="1:9">
      <c r="A3184" t="s">
        <v>166</v>
      </c>
      <c r="B3184" t="s">
        <v>166</v>
      </c>
      <c r="C3184" t="s">
        <v>167</v>
      </c>
      <c r="D3184" t="s">
        <v>167</v>
      </c>
      <c r="F3184" t="s">
        <v>168</v>
      </c>
      <c r="G3184" t="s">
        <v>168</v>
      </c>
      <c r="H3184" t="s">
        <v>166</v>
      </c>
      <c r="I3184" t="s">
        <v>166</v>
      </c>
    </row>
    <row r="3185" spans="1:9">
      <c r="A3185" t="s">
        <v>166</v>
      </c>
      <c r="B3185" t="s">
        <v>166</v>
      </c>
      <c r="C3185" t="s">
        <v>167</v>
      </c>
      <c r="D3185" t="s">
        <v>167</v>
      </c>
      <c r="F3185" t="s">
        <v>167</v>
      </c>
      <c r="G3185" t="s">
        <v>167</v>
      </c>
      <c r="H3185" t="s">
        <v>167</v>
      </c>
      <c r="I3185" t="s">
        <v>167</v>
      </c>
    </row>
    <row r="3186" spans="1:9">
      <c r="A3186" t="s">
        <v>166</v>
      </c>
      <c r="B3186" t="s">
        <v>166</v>
      </c>
      <c r="C3186" t="s">
        <v>166</v>
      </c>
      <c r="D3186" t="s">
        <v>166</v>
      </c>
      <c r="F3186" t="s">
        <v>168</v>
      </c>
      <c r="G3186" t="s">
        <v>168</v>
      </c>
      <c r="H3186" t="s">
        <v>166</v>
      </c>
      <c r="I3186" t="s">
        <v>166</v>
      </c>
    </row>
    <row r="3187" spans="1:9">
      <c r="A3187" t="s">
        <v>166</v>
      </c>
      <c r="B3187" t="s">
        <v>166</v>
      </c>
      <c r="C3187" t="s">
        <v>167</v>
      </c>
      <c r="D3187" t="s">
        <v>167</v>
      </c>
      <c r="F3187" t="s">
        <v>167</v>
      </c>
      <c r="G3187" t="s">
        <v>167</v>
      </c>
      <c r="H3187" t="s">
        <v>167</v>
      </c>
      <c r="I3187" t="s">
        <v>167</v>
      </c>
    </row>
    <row r="3188" spans="1:9">
      <c r="A3188" t="s">
        <v>166</v>
      </c>
      <c r="B3188" t="s">
        <v>166</v>
      </c>
      <c r="C3188" t="s">
        <v>166</v>
      </c>
      <c r="D3188" t="s">
        <v>166</v>
      </c>
      <c r="F3188" t="s">
        <v>167</v>
      </c>
      <c r="G3188" t="s">
        <v>167</v>
      </c>
      <c r="H3188" t="s">
        <v>167</v>
      </c>
      <c r="I3188" t="s">
        <v>167</v>
      </c>
    </row>
    <row r="3189" spans="1:9">
      <c r="A3189" t="s">
        <v>166</v>
      </c>
      <c r="B3189" t="s">
        <v>166</v>
      </c>
      <c r="C3189" t="s">
        <v>167</v>
      </c>
      <c r="D3189" t="s">
        <v>167</v>
      </c>
      <c r="F3189" t="s">
        <v>167</v>
      </c>
      <c r="G3189" t="s">
        <v>167</v>
      </c>
      <c r="H3189" t="s">
        <v>167</v>
      </c>
      <c r="I3189" t="s">
        <v>167</v>
      </c>
    </row>
    <row r="3190" spans="1:9">
      <c r="A3190" t="s">
        <v>166</v>
      </c>
      <c r="B3190" t="s">
        <v>166</v>
      </c>
      <c r="C3190" t="s">
        <v>167</v>
      </c>
      <c r="D3190" t="s">
        <v>167</v>
      </c>
      <c r="F3190" t="s">
        <v>167</v>
      </c>
      <c r="G3190" t="s">
        <v>167</v>
      </c>
      <c r="H3190" t="s">
        <v>167</v>
      </c>
      <c r="I3190" t="s">
        <v>167</v>
      </c>
    </row>
    <row r="3191" spans="1:9">
      <c r="A3191" t="s">
        <v>166</v>
      </c>
      <c r="B3191" t="s">
        <v>166</v>
      </c>
      <c r="C3191" t="s">
        <v>167</v>
      </c>
      <c r="D3191" t="s">
        <v>167</v>
      </c>
      <c r="F3191" t="s">
        <v>167</v>
      </c>
      <c r="G3191" t="s">
        <v>167</v>
      </c>
      <c r="H3191" t="s">
        <v>167</v>
      </c>
      <c r="I3191" t="s">
        <v>167</v>
      </c>
    </row>
    <row r="3192" spans="1:9">
      <c r="A3192" t="s">
        <v>166</v>
      </c>
      <c r="B3192" t="s">
        <v>166</v>
      </c>
      <c r="C3192" t="s">
        <v>167</v>
      </c>
      <c r="D3192" t="s">
        <v>167</v>
      </c>
      <c r="F3192" t="s">
        <v>167</v>
      </c>
      <c r="G3192" t="s">
        <v>167</v>
      </c>
      <c r="H3192" t="s">
        <v>167</v>
      </c>
      <c r="I3192" t="s">
        <v>167</v>
      </c>
    </row>
    <row r="3193" spans="1:9">
      <c r="A3193" t="s">
        <v>169</v>
      </c>
      <c r="B3193" t="s">
        <v>166</v>
      </c>
      <c r="C3193" t="s">
        <v>167</v>
      </c>
      <c r="D3193" t="s">
        <v>167</v>
      </c>
      <c r="F3193" t="s">
        <v>167</v>
      </c>
      <c r="G3193" t="s">
        <v>167</v>
      </c>
      <c r="H3193" t="s">
        <v>167</v>
      </c>
      <c r="I3193" t="s">
        <v>167</v>
      </c>
    </row>
    <row r="3194" spans="1:9">
      <c r="A3194" t="s">
        <v>166</v>
      </c>
      <c r="B3194" t="s">
        <v>166</v>
      </c>
      <c r="C3194" t="s">
        <v>167</v>
      </c>
      <c r="D3194" t="s">
        <v>167</v>
      </c>
      <c r="F3194" t="s">
        <v>167</v>
      </c>
      <c r="G3194" t="s">
        <v>167</v>
      </c>
      <c r="H3194" t="s">
        <v>167</v>
      </c>
      <c r="I3194" t="s">
        <v>167</v>
      </c>
    </row>
    <row r="3195" spans="1:9">
      <c r="A3195" t="s">
        <v>166</v>
      </c>
      <c r="B3195" t="s">
        <v>166</v>
      </c>
      <c r="C3195" t="s">
        <v>167</v>
      </c>
      <c r="D3195" t="s">
        <v>167</v>
      </c>
      <c r="F3195" t="s">
        <v>167</v>
      </c>
      <c r="G3195" t="s">
        <v>167</v>
      </c>
      <c r="H3195" t="s">
        <v>167</v>
      </c>
      <c r="I3195" t="s">
        <v>167</v>
      </c>
    </row>
    <row r="3196" spans="1:9">
      <c r="A3196" t="s">
        <v>166</v>
      </c>
      <c r="B3196" t="s">
        <v>166</v>
      </c>
      <c r="C3196" t="s">
        <v>167</v>
      </c>
      <c r="D3196" t="s">
        <v>167</v>
      </c>
      <c r="F3196" t="s">
        <v>167</v>
      </c>
      <c r="G3196" t="s">
        <v>167</v>
      </c>
      <c r="H3196" t="s">
        <v>167</v>
      </c>
      <c r="I3196" t="s">
        <v>167</v>
      </c>
    </row>
    <row r="3197" spans="1:9">
      <c r="A3197" t="s">
        <v>166</v>
      </c>
      <c r="B3197" t="s">
        <v>166</v>
      </c>
      <c r="C3197" t="s">
        <v>167</v>
      </c>
      <c r="D3197" t="s">
        <v>167</v>
      </c>
      <c r="F3197" t="s">
        <v>167</v>
      </c>
      <c r="G3197" t="s">
        <v>167</v>
      </c>
      <c r="H3197" t="s">
        <v>167</v>
      </c>
      <c r="I3197" t="s">
        <v>167</v>
      </c>
    </row>
    <row r="3198" spans="1:9">
      <c r="A3198" t="s">
        <v>166</v>
      </c>
      <c r="B3198" t="s">
        <v>166</v>
      </c>
      <c r="C3198" t="s">
        <v>167</v>
      </c>
      <c r="D3198" t="s">
        <v>167</v>
      </c>
      <c r="F3198" t="s">
        <v>167</v>
      </c>
      <c r="G3198" t="s">
        <v>167</v>
      </c>
      <c r="H3198" t="s">
        <v>167</v>
      </c>
      <c r="I3198" t="s">
        <v>167</v>
      </c>
    </row>
    <row r="3199" spans="1:9">
      <c r="A3199" t="s">
        <v>166</v>
      </c>
      <c r="B3199" t="s">
        <v>166</v>
      </c>
      <c r="C3199" t="s">
        <v>167</v>
      </c>
      <c r="D3199" t="s">
        <v>167</v>
      </c>
      <c r="F3199" t="s">
        <v>167</v>
      </c>
      <c r="G3199" t="s">
        <v>167</v>
      </c>
      <c r="H3199" t="s">
        <v>167</v>
      </c>
      <c r="I3199" t="s">
        <v>167</v>
      </c>
    </row>
    <row r="3200" spans="1:9">
      <c r="A3200" t="s">
        <v>166</v>
      </c>
      <c r="B3200" t="s">
        <v>166</v>
      </c>
      <c r="C3200" t="s">
        <v>167</v>
      </c>
      <c r="D3200" t="s">
        <v>167</v>
      </c>
      <c r="F3200" t="s">
        <v>167</v>
      </c>
      <c r="G3200" t="s">
        <v>167</v>
      </c>
      <c r="H3200" t="s">
        <v>167</v>
      </c>
      <c r="I3200" t="s">
        <v>167</v>
      </c>
    </row>
    <row r="3201" spans="1:9">
      <c r="A3201" t="s">
        <v>166</v>
      </c>
      <c r="B3201" t="s">
        <v>166</v>
      </c>
      <c r="C3201" t="s">
        <v>167</v>
      </c>
      <c r="D3201" t="s">
        <v>167</v>
      </c>
      <c r="F3201" t="s">
        <v>167</v>
      </c>
      <c r="G3201" t="s">
        <v>167</v>
      </c>
      <c r="H3201" t="s">
        <v>167</v>
      </c>
      <c r="I3201" t="s">
        <v>167</v>
      </c>
    </row>
    <row r="3202" spans="1:9">
      <c r="A3202" t="s">
        <v>166</v>
      </c>
      <c r="B3202" t="s">
        <v>166</v>
      </c>
      <c r="C3202" t="s">
        <v>167</v>
      </c>
      <c r="D3202" t="s">
        <v>167</v>
      </c>
      <c r="F3202" t="s">
        <v>167</v>
      </c>
      <c r="G3202" t="s">
        <v>167</v>
      </c>
      <c r="H3202" t="s">
        <v>167</v>
      </c>
      <c r="I3202" t="s">
        <v>167</v>
      </c>
    </row>
    <row r="3203" spans="1:9">
      <c r="A3203" t="s">
        <v>166</v>
      </c>
      <c r="B3203" t="s">
        <v>166</v>
      </c>
      <c r="C3203" t="s">
        <v>167</v>
      </c>
      <c r="D3203" t="s">
        <v>167</v>
      </c>
      <c r="F3203" t="s">
        <v>167</v>
      </c>
      <c r="G3203" t="s">
        <v>167</v>
      </c>
      <c r="H3203" t="s">
        <v>167</v>
      </c>
      <c r="I3203" t="s">
        <v>167</v>
      </c>
    </row>
    <row r="3204" spans="1:9">
      <c r="A3204" t="s">
        <v>166</v>
      </c>
      <c r="B3204" t="s">
        <v>166</v>
      </c>
      <c r="C3204" t="s">
        <v>167</v>
      </c>
      <c r="D3204" t="s">
        <v>167</v>
      </c>
      <c r="F3204" t="s">
        <v>167</v>
      </c>
      <c r="G3204" t="s">
        <v>167</v>
      </c>
      <c r="H3204" t="s">
        <v>167</v>
      </c>
      <c r="I3204" t="s">
        <v>167</v>
      </c>
    </row>
    <row r="3205" spans="1:9">
      <c r="A3205" t="s">
        <v>166</v>
      </c>
      <c r="B3205" t="s">
        <v>166</v>
      </c>
      <c r="C3205" t="s">
        <v>167</v>
      </c>
      <c r="D3205" t="s">
        <v>167</v>
      </c>
      <c r="F3205" t="s">
        <v>167</v>
      </c>
      <c r="G3205" t="s">
        <v>167</v>
      </c>
      <c r="H3205" t="s">
        <v>167</v>
      </c>
      <c r="I3205" t="s">
        <v>167</v>
      </c>
    </row>
    <row r="3206" spans="1:9">
      <c r="A3206" t="s">
        <v>166</v>
      </c>
      <c r="B3206" t="s">
        <v>166</v>
      </c>
      <c r="C3206" t="s">
        <v>167</v>
      </c>
      <c r="D3206" t="s">
        <v>167</v>
      </c>
      <c r="F3206" t="s">
        <v>167</v>
      </c>
      <c r="G3206" t="s">
        <v>167</v>
      </c>
      <c r="H3206" t="s">
        <v>167</v>
      </c>
      <c r="I3206" t="s">
        <v>167</v>
      </c>
    </row>
    <row r="3207" spans="1:9">
      <c r="A3207" t="s">
        <v>166</v>
      </c>
      <c r="B3207" t="s">
        <v>166</v>
      </c>
      <c r="C3207" t="s">
        <v>167</v>
      </c>
      <c r="D3207" t="s">
        <v>167</v>
      </c>
      <c r="F3207" t="s">
        <v>167</v>
      </c>
      <c r="G3207" t="s">
        <v>167</v>
      </c>
      <c r="H3207" t="s">
        <v>167</v>
      </c>
      <c r="I3207" t="s">
        <v>167</v>
      </c>
    </row>
    <row r="3208" spans="1:9">
      <c r="A3208" t="s">
        <v>166</v>
      </c>
      <c r="B3208" t="s">
        <v>166</v>
      </c>
      <c r="C3208" t="s">
        <v>167</v>
      </c>
      <c r="D3208" t="s">
        <v>167</v>
      </c>
      <c r="F3208" t="s">
        <v>167</v>
      </c>
      <c r="G3208" t="s">
        <v>167</v>
      </c>
      <c r="H3208" t="s">
        <v>167</v>
      </c>
      <c r="I3208" t="s">
        <v>167</v>
      </c>
    </row>
    <row r="3209" spans="1:9">
      <c r="A3209" t="s">
        <v>166</v>
      </c>
      <c r="B3209" t="s">
        <v>166</v>
      </c>
      <c r="C3209" t="s">
        <v>167</v>
      </c>
      <c r="D3209" t="s">
        <v>167</v>
      </c>
      <c r="F3209" t="s">
        <v>167</v>
      </c>
      <c r="G3209" t="s">
        <v>167</v>
      </c>
      <c r="H3209" t="s">
        <v>167</v>
      </c>
      <c r="I3209" t="s">
        <v>167</v>
      </c>
    </row>
    <row r="3210" spans="1:9">
      <c r="A3210" t="s">
        <v>166</v>
      </c>
      <c r="B3210" t="s">
        <v>166</v>
      </c>
      <c r="C3210" t="s">
        <v>167</v>
      </c>
      <c r="D3210" t="s">
        <v>167</v>
      </c>
      <c r="F3210" t="s">
        <v>167</v>
      </c>
      <c r="G3210" t="s">
        <v>167</v>
      </c>
      <c r="H3210" t="s">
        <v>167</v>
      </c>
      <c r="I3210" t="s">
        <v>167</v>
      </c>
    </row>
    <row r="3211" spans="1:9">
      <c r="A3211" t="s">
        <v>166</v>
      </c>
      <c r="B3211" t="s">
        <v>166</v>
      </c>
      <c r="C3211" t="s">
        <v>167</v>
      </c>
      <c r="D3211" t="s">
        <v>167</v>
      </c>
      <c r="F3211" t="s">
        <v>167</v>
      </c>
      <c r="G3211" t="s">
        <v>167</v>
      </c>
      <c r="H3211" t="s">
        <v>167</v>
      </c>
      <c r="I3211" t="s">
        <v>167</v>
      </c>
    </row>
    <row r="3212" spans="1:9">
      <c r="A3212" t="s">
        <v>166</v>
      </c>
      <c r="B3212" t="s">
        <v>166</v>
      </c>
      <c r="C3212" t="s">
        <v>167</v>
      </c>
      <c r="D3212" t="s">
        <v>167</v>
      </c>
      <c r="F3212" t="s">
        <v>167</v>
      </c>
      <c r="G3212" t="s">
        <v>167</v>
      </c>
      <c r="H3212" t="s">
        <v>167</v>
      </c>
      <c r="I3212" t="s">
        <v>167</v>
      </c>
    </row>
    <row r="3213" spans="1:9">
      <c r="A3213" t="s">
        <v>166</v>
      </c>
      <c r="B3213" t="s">
        <v>166</v>
      </c>
      <c r="C3213" t="s">
        <v>167</v>
      </c>
      <c r="D3213" t="s">
        <v>167</v>
      </c>
      <c r="F3213" t="s">
        <v>167</v>
      </c>
      <c r="G3213" t="s">
        <v>167</v>
      </c>
      <c r="H3213" t="s">
        <v>167</v>
      </c>
      <c r="I3213" t="s">
        <v>167</v>
      </c>
    </row>
    <row r="3214" spans="1:9">
      <c r="A3214" t="s">
        <v>166</v>
      </c>
      <c r="B3214" t="s">
        <v>166</v>
      </c>
      <c r="C3214" t="s">
        <v>167</v>
      </c>
      <c r="D3214" t="s">
        <v>167</v>
      </c>
      <c r="F3214" t="s">
        <v>167</v>
      </c>
      <c r="G3214" t="s">
        <v>167</v>
      </c>
      <c r="H3214" t="s">
        <v>167</v>
      </c>
      <c r="I3214" t="s">
        <v>167</v>
      </c>
    </row>
    <row r="3215" spans="1:9">
      <c r="A3215" t="s">
        <v>166</v>
      </c>
      <c r="B3215" t="s">
        <v>166</v>
      </c>
      <c r="C3215" t="s">
        <v>167</v>
      </c>
      <c r="D3215" t="s">
        <v>167</v>
      </c>
      <c r="F3215" t="s">
        <v>167</v>
      </c>
      <c r="G3215" t="s">
        <v>167</v>
      </c>
      <c r="H3215" t="s">
        <v>167</v>
      </c>
      <c r="I3215" t="s">
        <v>167</v>
      </c>
    </row>
    <row r="3216" spans="1:9">
      <c r="A3216" t="s">
        <v>166</v>
      </c>
      <c r="B3216" t="s">
        <v>166</v>
      </c>
      <c r="C3216" t="s">
        <v>167</v>
      </c>
      <c r="D3216" t="s">
        <v>167</v>
      </c>
      <c r="F3216" t="s">
        <v>167</v>
      </c>
      <c r="G3216" t="s">
        <v>167</v>
      </c>
      <c r="H3216" t="s">
        <v>167</v>
      </c>
      <c r="I3216" t="s">
        <v>167</v>
      </c>
    </row>
    <row r="3217" spans="1:9">
      <c r="A3217" t="s">
        <v>166</v>
      </c>
      <c r="B3217" t="s">
        <v>166</v>
      </c>
      <c r="C3217" t="s">
        <v>167</v>
      </c>
      <c r="D3217" t="s">
        <v>167</v>
      </c>
      <c r="F3217" t="s">
        <v>167</v>
      </c>
      <c r="G3217" t="s">
        <v>167</v>
      </c>
      <c r="H3217" t="s">
        <v>167</v>
      </c>
      <c r="I3217" t="s">
        <v>167</v>
      </c>
    </row>
    <row r="3218" spans="1:9">
      <c r="A3218" t="s">
        <v>166</v>
      </c>
      <c r="B3218" t="s">
        <v>166</v>
      </c>
      <c r="C3218" t="s">
        <v>167</v>
      </c>
      <c r="D3218" t="s">
        <v>167</v>
      </c>
      <c r="F3218" t="s">
        <v>167</v>
      </c>
      <c r="G3218" t="s">
        <v>167</v>
      </c>
      <c r="H3218" t="s">
        <v>167</v>
      </c>
      <c r="I3218" t="s">
        <v>167</v>
      </c>
    </row>
    <row r="3219" spans="1:9">
      <c r="A3219" t="s">
        <v>166</v>
      </c>
      <c r="B3219" t="s">
        <v>166</v>
      </c>
      <c r="C3219" t="s">
        <v>167</v>
      </c>
      <c r="D3219" t="s">
        <v>167</v>
      </c>
      <c r="F3219" t="s">
        <v>167</v>
      </c>
      <c r="G3219" t="s">
        <v>167</v>
      </c>
      <c r="H3219" t="s">
        <v>167</v>
      </c>
      <c r="I3219" t="s">
        <v>167</v>
      </c>
    </row>
    <row r="3220" spans="1:9">
      <c r="A3220" t="s">
        <v>166</v>
      </c>
      <c r="B3220" t="s">
        <v>166</v>
      </c>
      <c r="C3220" t="s">
        <v>167</v>
      </c>
      <c r="D3220" t="s">
        <v>167</v>
      </c>
      <c r="F3220" t="s">
        <v>167</v>
      </c>
      <c r="G3220" t="s">
        <v>167</v>
      </c>
      <c r="H3220" t="s">
        <v>167</v>
      </c>
      <c r="I3220" t="s">
        <v>167</v>
      </c>
    </row>
    <row r="3221" spans="1:9">
      <c r="A3221" t="s">
        <v>166</v>
      </c>
      <c r="B3221" t="s">
        <v>166</v>
      </c>
      <c r="C3221" t="s">
        <v>167</v>
      </c>
      <c r="D3221" t="s">
        <v>167</v>
      </c>
      <c r="F3221" t="s">
        <v>167</v>
      </c>
      <c r="G3221" t="s">
        <v>167</v>
      </c>
      <c r="H3221" t="s">
        <v>167</v>
      </c>
      <c r="I3221" t="s">
        <v>167</v>
      </c>
    </row>
    <row r="3222" spans="1:9">
      <c r="A3222" t="s">
        <v>166</v>
      </c>
      <c r="B3222" t="s">
        <v>166</v>
      </c>
      <c r="C3222" t="s">
        <v>167</v>
      </c>
      <c r="D3222" t="s">
        <v>167</v>
      </c>
      <c r="F3222" t="s">
        <v>167</v>
      </c>
      <c r="G3222" t="s">
        <v>167</v>
      </c>
      <c r="H3222" t="s">
        <v>167</v>
      </c>
      <c r="I3222" t="s">
        <v>167</v>
      </c>
    </row>
    <row r="3223" spans="1:9">
      <c r="A3223" t="s">
        <v>166</v>
      </c>
      <c r="B3223" t="s">
        <v>166</v>
      </c>
      <c r="C3223" t="s">
        <v>167</v>
      </c>
      <c r="D3223" t="s">
        <v>167</v>
      </c>
      <c r="F3223" t="s">
        <v>167</v>
      </c>
      <c r="G3223" t="s">
        <v>167</v>
      </c>
      <c r="H3223" t="s">
        <v>167</v>
      </c>
      <c r="I3223" t="s">
        <v>167</v>
      </c>
    </row>
    <row r="3224" spans="1:9">
      <c r="A3224" t="s">
        <v>166</v>
      </c>
      <c r="B3224" t="s">
        <v>166</v>
      </c>
      <c r="C3224" t="s">
        <v>167</v>
      </c>
      <c r="D3224" t="s">
        <v>167</v>
      </c>
      <c r="F3224" t="s">
        <v>167</v>
      </c>
      <c r="G3224" t="s">
        <v>167</v>
      </c>
      <c r="H3224" t="s">
        <v>167</v>
      </c>
      <c r="I3224" t="s">
        <v>167</v>
      </c>
    </row>
    <row r="3225" spans="1:9">
      <c r="A3225" t="s">
        <v>166</v>
      </c>
      <c r="B3225" t="s">
        <v>166</v>
      </c>
      <c r="C3225" t="s">
        <v>167</v>
      </c>
      <c r="D3225" t="s">
        <v>167</v>
      </c>
      <c r="F3225" t="s">
        <v>167</v>
      </c>
      <c r="G3225" t="s">
        <v>167</v>
      </c>
      <c r="H3225" t="s">
        <v>167</v>
      </c>
      <c r="I3225" t="s">
        <v>167</v>
      </c>
    </row>
    <row r="3226" spans="1:9">
      <c r="A3226" t="s">
        <v>166</v>
      </c>
      <c r="B3226" t="s">
        <v>166</v>
      </c>
      <c r="C3226" t="s">
        <v>167</v>
      </c>
      <c r="D3226" t="s">
        <v>167</v>
      </c>
      <c r="F3226" t="s">
        <v>167</v>
      </c>
      <c r="G3226" t="s">
        <v>167</v>
      </c>
      <c r="H3226" t="s">
        <v>167</v>
      </c>
      <c r="I3226" t="s">
        <v>167</v>
      </c>
    </row>
    <row r="3227" spans="1:9">
      <c r="A3227" t="s">
        <v>166</v>
      </c>
      <c r="B3227" t="s">
        <v>166</v>
      </c>
      <c r="C3227" t="s">
        <v>167</v>
      </c>
      <c r="D3227" t="s">
        <v>167</v>
      </c>
      <c r="F3227" t="s">
        <v>167</v>
      </c>
      <c r="G3227" t="s">
        <v>167</v>
      </c>
      <c r="H3227" t="s">
        <v>167</v>
      </c>
      <c r="I3227" t="s">
        <v>167</v>
      </c>
    </row>
    <row r="3228" spans="1:9">
      <c r="A3228" t="s">
        <v>166</v>
      </c>
      <c r="B3228" t="s">
        <v>166</v>
      </c>
      <c r="C3228" t="s">
        <v>167</v>
      </c>
      <c r="D3228" t="s">
        <v>167</v>
      </c>
      <c r="F3228" t="s">
        <v>167</v>
      </c>
      <c r="G3228" t="s">
        <v>167</v>
      </c>
      <c r="H3228" t="s">
        <v>167</v>
      </c>
      <c r="I3228" t="s">
        <v>167</v>
      </c>
    </row>
    <row r="3229" spans="1:9">
      <c r="A3229" t="s">
        <v>166</v>
      </c>
      <c r="B3229" t="s">
        <v>166</v>
      </c>
      <c r="C3229" t="s">
        <v>167</v>
      </c>
      <c r="D3229" t="s">
        <v>167</v>
      </c>
      <c r="F3229" t="s">
        <v>167</v>
      </c>
      <c r="G3229" t="s">
        <v>167</v>
      </c>
      <c r="H3229" t="s">
        <v>167</v>
      </c>
      <c r="I3229" t="s">
        <v>167</v>
      </c>
    </row>
    <row r="3230" spans="1:9">
      <c r="A3230" t="s">
        <v>166</v>
      </c>
      <c r="B3230" t="s">
        <v>166</v>
      </c>
      <c r="C3230" t="s">
        <v>167</v>
      </c>
      <c r="D3230" t="s">
        <v>167</v>
      </c>
      <c r="F3230" t="s">
        <v>167</v>
      </c>
      <c r="G3230" t="s">
        <v>167</v>
      </c>
      <c r="H3230" t="s">
        <v>167</v>
      </c>
      <c r="I3230" t="s">
        <v>167</v>
      </c>
    </row>
    <row r="3231" spans="1:9">
      <c r="A3231" t="s">
        <v>169</v>
      </c>
      <c r="B3231" t="s">
        <v>169</v>
      </c>
      <c r="C3231" t="s">
        <v>167</v>
      </c>
      <c r="D3231" t="s">
        <v>167</v>
      </c>
      <c r="F3231" t="s">
        <v>167</v>
      </c>
      <c r="G3231" t="s">
        <v>167</v>
      </c>
      <c r="H3231" t="s">
        <v>167</v>
      </c>
      <c r="I3231" t="s">
        <v>167</v>
      </c>
    </row>
    <row r="3232" spans="1:9">
      <c r="A3232" t="s">
        <v>166</v>
      </c>
      <c r="B3232" t="s">
        <v>166</v>
      </c>
      <c r="C3232" t="s">
        <v>167</v>
      </c>
      <c r="D3232" t="s">
        <v>167</v>
      </c>
      <c r="F3232" t="s">
        <v>167</v>
      </c>
      <c r="G3232" t="s">
        <v>167</v>
      </c>
      <c r="H3232" t="s">
        <v>167</v>
      </c>
      <c r="I3232" t="s">
        <v>167</v>
      </c>
    </row>
    <row r="3233" spans="1:9">
      <c r="A3233" t="s">
        <v>166</v>
      </c>
      <c r="B3233" t="s">
        <v>166</v>
      </c>
      <c r="C3233" t="s">
        <v>167</v>
      </c>
      <c r="D3233" t="s">
        <v>167</v>
      </c>
      <c r="F3233" t="s">
        <v>167</v>
      </c>
      <c r="G3233" t="s">
        <v>167</v>
      </c>
      <c r="H3233" t="s">
        <v>167</v>
      </c>
      <c r="I3233" t="s">
        <v>167</v>
      </c>
    </row>
    <row r="3234" spans="1:9">
      <c r="A3234" t="s">
        <v>166</v>
      </c>
      <c r="B3234" t="s">
        <v>166</v>
      </c>
      <c r="C3234" t="s">
        <v>167</v>
      </c>
      <c r="D3234" t="s">
        <v>167</v>
      </c>
      <c r="F3234" t="s">
        <v>167</v>
      </c>
      <c r="G3234" t="s">
        <v>167</v>
      </c>
      <c r="H3234" t="s">
        <v>167</v>
      </c>
      <c r="I3234" t="s">
        <v>167</v>
      </c>
    </row>
    <row r="3235" spans="1:9">
      <c r="A3235" t="s">
        <v>166</v>
      </c>
      <c r="B3235" t="s">
        <v>166</v>
      </c>
      <c r="C3235" t="s">
        <v>167</v>
      </c>
      <c r="D3235" t="s">
        <v>167</v>
      </c>
      <c r="F3235" t="s">
        <v>167</v>
      </c>
      <c r="G3235" t="s">
        <v>167</v>
      </c>
      <c r="H3235" t="s">
        <v>167</v>
      </c>
      <c r="I3235" t="s">
        <v>167</v>
      </c>
    </row>
    <row r="3236" spans="1:9">
      <c r="A3236" t="s">
        <v>166</v>
      </c>
      <c r="B3236" t="s">
        <v>166</v>
      </c>
      <c r="C3236" t="s">
        <v>167</v>
      </c>
      <c r="D3236" t="s">
        <v>167</v>
      </c>
      <c r="F3236" t="s">
        <v>167</v>
      </c>
      <c r="G3236" t="s">
        <v>167</v>
      </c>
      <c r="H3236" t="s">
        <v>167</v>
      </c>
      <c r="I3236" t="s">
        <v>167</v>
      </c>
    </row>
    <row r="3237" spans="1:9">
      <c r="A3237" t="s">
        <v>166</v>
      </c>
      <c r="B3237" t="s">
        <v>166</v>
      </c>
      <c r="C3237" t="s">
        <v>167</v>
      </c>
      <c r="D3237" t="s">
        <v>167</v>
      </c>
      <c r="F3237" t="s">
        <v>167</v>
      </c>
      <c r="G3237" t="s">
        <v>167</v>
      </c>
      <c r="H3237" t="s">
        <v>167</v>
      </c>
      <c r="I3237" t="s">
        <v>167</v>
      </c>
    </row>
    <row r="3238" spans="1:9">
      <c r="A3238" t="s">
        <v>166</v>
      </c>
      <c r="B3238" t="s">
        <v>166</v>
      </c>
      <c r="C3238" t="s">
        <v>167</v>
      </c>
      <c r="D3238" t="s">
        <v>167</v>
      </c>
      <c r="F3238" t="s">
        <v>167</v>
      </c>
      <c r="G3238" t="s">
        <v>167</v>
      </c>
      <c r="H3238" t="s">
        <v>167</v>
      </c>
      <c r="I3238" t="s">
        <v>167</v>
      </c>
    </row>
    <row r="3239" spans="1:9">
      <c r="A3239" t="s">
        <v>166</v>
      </c>
      <c r="B3239" t="s">
        <v>166</v>
      </c>
      <c r="C3239" t="s">
        <v>167</v>
      </c>
      <c r="D3239" t="s">
        <v>167</v>
      </c>
      <c r="F3239" t="s">
        <v>167</v>
      </c>
      <c r="G3239" t="s">
        <v>167</v>
      </c>
      <c r="H3239" t="s">
        <v>167</v>
      </c>
      <c r="I3239" t="s">
        <v>167</v>
      </c>
    </row>
    <row r="3240" spans="1:9">
      <c r="A3240" t="s">
        <v>166</v>
      </c>
      <c r="B3240" t="s">
        <v>166</v>
      </c>
      <c r="C3240" t="s">
        <v>167</v>
      </c>
      <c r="D3240" t="s">
        <v>167</v>
      </c>
      <c r="F3240" t="s">
        <v>167</v>
      </c>
      <c r="G3240" t="s">
        <v>167</v>
      </c>
      <c r="H3240" t="s">
        <v>167</v>
      </c>
      <c r="I3240" t="s">
        <v>167</v>
      </c>
    </row>
    <row r="3241" spans="1:9">
      <c r="A3241" t="s">
        <v>166</v>
      </c>
      <c r="B3241" t="s">
        <v>166</v>
      </c>
      <c r="C3241" t="s">
        <v>167</v>
      </c>
      <c r="D3241" t="s">
        <v>167</v>
      </c>
      <c r="F3241" t="s">
        <v>167</v>
      </c>
      <c r="G3241" t="s">
        <v>167</v>
      </c>
      <c r="H3241" t="s">
        <v>167</v>
      </c>
      <c r="I3241" t="s">
        <v>167</v>
      </c>
    </row>
    <row r="3242" spans="1:9">
      <c r="A3242" t="s">
        <v>166</v>
      </c>
      <c r="B3242" t="s">
        <v>166</v>
      </c>
      <c r="C3242" t="s">
        <v>167</v>
      </c>
      <c r="D3242" t="s">
        <v>167</v>
      </c>
      <c r="F3242" t="s">
        <v>167</v>
      </c>
      <c r="G3242" t="s">
        <v>167</v>
      </c>
      <c r="H3242" t="s">
        <v>167</v>
      </c>
      <c r="I3242" t="s">
        <v>167</v>
      </c>
    </row>
    <row r="3243" spans="1:9">
      <c r="A3243" t="s">
        <v>166</v>
      </c>
      <c r="B3243" t="s">
        <v>166</v>
      </c>
      <c r="C3243" t="s">
        <v>167</v>
      </c>
      <c r="D3243" t="s">
        <v>167</v>
      </c>
      <c r="F3243" t="s">
        <v>167</v>
      </c>
      <c r="G3243" t="s">
        <v>167</v>
      </c>
      <c r="H3243" t="s">
        <v>167</v>
      </c>
      <c r="I3243" t="s">
        <v>167</v>
      </c>
    </row>
    <row r="3244" spans="1:9">
      <c r="A3244" t="s">
        <v>166</v>
      </c>
      <c r="B3244" t="s">
        <v>166</v>
      </c>
      <c r="C3244" t="s">
        <v>167</v>
      </c>
      <c r="D3244" t="s">
        <v>167</v>
      </c>
      <c r="F3244" t="s">
        <v>167</v>
      </c>
      <c r="G3244" t="s">
        <v>167</v>
      </c>
      <c r="H3244" t="s">
        <v>167</v>
      </c>
      <c r="I3244" t="s">
        <v>167</v>
      </c>
    </row>
    <row r="3245" spans="1:9">
      <c r="A3245" t="s">
        <v>166</v>
      </c>
      <c r="B3245" t="s">
        <v>166</v>
      </c>
      <c r="C3245" t="s">
        <v>167</v>
      </c>
      <c r="D3245" t="s">
        <v>167</v>
      </c>
      <c r="F3245" t="s">
        <v>167</v>
      </c>
      <c r="G3245" t="s">
        <v>167</v>
      </c>
      <c r="H3245" t="s">
        <v>167</v>
      </c>
      <c r="I3245" t="s">
        <v>167</v>
      </c>
    </row>
    <row r="3246" spans="1:9">
      <c r="A3246" t="s">
        <v>166</v>
      </c>
      <c r="B3246" t="s">
        <v>166</v>
      </c>
      <c r="C3246" t="s">
        <v>167</v>
      </c>
      <c r="D3246" t="s">
        <v>167</v>
      </c>
      <c r="F3246" t="s">
        <v>167</v>
      </c>
      <c r="G3246" t="s">
        <v>167</v>
      </c>
      <c r="H3246" t="s">
        <v>167</v>
      </c>
      <c r="I3246" t="s">
        <v>167</v>
      </c>
    </row>
    <row r="3247" spans="1:9">
      <c r="A3247" t="s">
        <v>166</v>
      </c>
      <c r="B3247" t="s">
        <v>166</v>
      </c>
      <c r="C3247" t="s">
        <v>167</v>
      </c>
      <c r="D3247" t="s">
        <v>167</v>
      </c>
      <c r="F3247" t="s">
        <v>167</v>
      </c>
      <c r="G3247" t="s">
        <v>167</v>
      </c>
      <c r="H3247" t="s">
        <v>167</v>
      </c>
      <c r="I3247" t="s">
        <v>167</v>
      </c>
    </row>
    <row r="3248" spans="1:9">
      <c r="A3248" t="s">
        <v>166</v>
      </c>
      <c r="B3248" t="s">
        <v>166</v>
      </c>
      <c r="C3248" t="s">
        <v>167</v>
      </c>
      <c r="D3248" t="s">
        <v>167</v>
      </c>
      <c r="F3248" t="s">
        <v>167</v>
      </c>
      <c r="G3248" t="s">
        <v>167</v>
      </c>
      <c r="H3248" t="s">
        <v>167</v>
      </c>
      <c r="I3248" t="s">
        <v>167</v>
      </c>
    </row>
    <row r="3249" spans="1:9">
      <c r="A3249" t="s">
        <v>166</v>
      </c>
      <c r="B3249" t="s">
        <v>166</v>
      </c>
      <c r="C3249" t="s">
        <v>167</v>
      </c>
      <c r="D3249" t="s">
        <v>167</v>
      </c>
      <c r="F3249" t="s">
        <v>167</v>
      </c>
      <c r="G3249" t="s">
        <v>167</v>
      </c>
      <c r="H3249" t="s">
        <v>167</v>
      </c>
      <c r="I3249" t="s">
        <v>167</v>
      </c>
    </row>
    <row r="3250" spans="1:9">
      <c r="A3250" t="s">
        <v>166</v>
      </c>
      <c r="B3250" t="s">
        <v>166</v>
      </c>
      <c r="C3250" t="s">
        <v>167</v>
      </c>
      <c r="D3250" t="s">
        <v>167</v>
      </c>
      <c r="F3250" t="s">
        <v>167</v>
      </c>
      <c r="G3250" t="s">
        <v>167</v>
      </c>
      <c r="H3250" t="s">
        <v>167</v>
      </c>
      <c r="I3250" t="s">
        <v>167</v>
      </c>
    </row>
    <row r="3251" spans="1:9">
      <c r="A3251" t="s">
        <v>166</v>
      </c>
      <c r="B3251" t="s">
        <v>166</v>
      </c>
      <c r="C3251" t="s">
        <v>167</v>
      </c>
      <c r="D3251" t="s">
        <v>167</v>
      </c>
      <c r="F3251" t="s">
        <v>167</v>
      </c>
      <c r="G3251" t="s">
        <v>167</v>
      </c>
      <c r="H3251" t="s">
        <v>167</v>
      </c>
      <c r="I3251" t="s">
        <v>167</v>
      </c>
    </row>
    <row r="3252" spans="1:9">
      <c r="A3252" t="s">
        <v>166</v>
      </c>
      <c r="B3252" t="s">
        <v>166</v>
      </c>
      <c r="C3252" t="s">
        <v>167</v>
      </c>
      <c r="D3252" t="s">
        <v>167</v>
      </c>
      <c r="F3252" t="s">
        <v>167</v>
      </c>
      <c r="G3252" t="s">
        <v>167</v>
      </c>
      <c r="H3252" t="s">
        <v>167</v>
      </c>
      <c r="I3252" t="s">
        <v>167</v>
      </c>
    </row>
    <row r="3253" spans="1:9">
      <c r="A3253" t="s">
        <v>166</v>
      </c>
      <c r="B3253" t="s">
        <v>166</v>
      </c>
      <c r="C3253" t="s">
        <v>167</v>
      </c>
      <c r="D3253" t="s">
        <v>167</v>
      </c>
      <c r="F3253" t="s">
        <v>167</v>
      </c>
      <c r="G3253" t="s">
        <v>167</v>
      </c>
      <c r="H3253" t="s">
        <v>167</v>
      </c>
      <c r="I3253" t="s">
        <v>167</v>
      </c>
    </row>
    <row r="3254" spans="1:9">
      <c r="A3254" t="s">
        <v>166</v>
      </c>
      <c r="B3254" t="s">
        <v>166</v>
      </c>
      <c r="C3254" t="s">
        <v>167</v>
      </c>
      <c r="D3254" t="s">
        <v>167</v>
      </c>
      <c r="F3254" t="s">
        <v>167</v>
      </c>
      <c r="G3254" t="s">
        <v>167</v>
      </c>
      <c r="H3254" t="s">
        <v>167</v>
      </c>
      <c r="I3254" t="s">
        <v>167</v>
      </c>
    </row>
    <row r="3255" spans="1:9">
      <c r="A3255" t="s">
        <v>166</v>
      </c>
      <c r="B3255" t="s">
        <v>166</v>
      </c>
      <c r="C3255" t="s">
        <v>167</v>
      </c>
      <c r="D3255" t="s">
        <v>167</v>
      </c>
      <c r="F3255" t="s">
        <v>167</v>
      </c>
      <c r="G3255" t="s">
        <v>167</v>
      </c>
      <c r="H3255" t="s">
        <v>167</v>
      </c>
      <c r="I3255" t="s">
        <v>167</v>
      </c>
    </row>
    <row r="3256" spans="1:9">
      <c r="A3256" t="s">
        <v>166</v>
      </c>
      <c r="B3256" t="s">
        <v>166</v>
      </c>
      <c r="C3256" t="s">
        <v>167</v>
      </c>
      <c r="D3256" t="s">
        <v>167</v>
      </c>
      <c r="F3256" t="s">
        <v>167</v>
      </c>
      <c r="G3256" t="s">
        <v>167</v>
      </c>
      <c r="H3256" t="s">
        <v>167</v>
      </c>
      <c r="I3256" t="s">
        <v>167</v>
      </c>
    </row>
    <row r="3257" spans="1:9">
      <c r="A3257" t="s">
        <v>166</v>
      </c>
      <c r="B3257" t="s">
        <v>166</v>
      </c>
      <c r="C3257" t="s">
        <v>167</v>
      </c>
      <c r="D3257" t="s">
        <v>167</v>
      </c>
      <c r="F3257" t="s">
        <v>167</v>
      </c>
      <c r="G3257" t="s">
        <v>167</v>
      </c>
      <c r="H3257" t="s">
        <v>167</v>
      </c>
      <c r="I3257" t="s">
        <v>167</v>
      </c>
    </row>
    <row r="3258" spans="1:9">
      <c r="A3258" t="s">
        <v>166</v>
      </c>
      <c r="B3258" t="s">
        <v>166</v>
      </c>
      <c r="C3258" t="s">
        <v>167</v>
      </c>
      <c r="D3258" t="s">
        <v>167</v>
      </c>
      <c r="F3258" t="s">
        <v>167</v>
      </c>
      <c r="G3258" t="s">
        <v>167</v>
      </c>
      <c r="H3258" t="s">
        <v>167</v>
      </c>
      <c r="I3258" t="s">
        <v>167</v>
      </c>
    </row>
    <row r="3259" spans="1:9">
      <c r="A3259" t="s">
        <v>166</v>
      </c>
      <c r="B3259" t="s">
        <v>166</v>
      </c>
      <c r="C3259" t="s">
        <v>167</v>
      </c>
      <c r="D3259" t="s">
        <v>167</v>
      </c>
      <c r="F3259" t="s">
        <v>167</v>
      </c>
      <c r="G3259" t="s">
        <v>167</v>
      </c>
      <c r="H3259" t="s">
        <v>167</v>
      </c>
      <c r="I3259" t="s">
        <v>167</v>
      </c>
    </row>
    <row r="3260" spans="1:9">
      <c r="A3260" t="s">
        <v>166</v>
      </c>
      <c r="B3260" t="s">
        <v>166</v>
      </c>
      <c r="C3260" t="s">
        <v>167</v>
      </c>
      <c r="D3260" t="s">
        <v>167</v>
      </c>
      <c r="F3260" t="s">
        <v>167</v>
      </c>
      <c r="G3260" t="s">
        <v>167</v>
      </c>
      <c r="H3260" t="s">
        <v>167</v>
      </c>
      <c r="I3260" t="s">
        <v>167</v>
      </c>
    </row>
    <row r="3261" spans="1:9">
      <c r="A3261" t="s">
        <v>166</v>
      </c>
      <c r="B3261" t="s">
        <v>166</v>
      </c>
      <c r="C3261" t="s">
        <v>167</v>
      </c>
      <c r="D3261" t="s">
        <v>167</v>
      </c>
      <c r="F3261" t="s">
        <v>167</v>
      </c>
      <c r="G3261" t="s">
        <v>167</v>
      </c>
      <c r="H3261" t="s">
        <v>167</v>
      </c>
      <c r="I3261" t="s">
        <v>167</v>
      </c>
    </row>
    <row r="3262" spans="1:9">
      <c r="A3262" t="s">
        <v>166</v>
      </c>
      <c r="B3262" t="s">
        <v>166</v>
      </c>
      <c r="C3262" t="s">
        <v>167</v>
      </c>
      <c r="D3262" t="s">
        <v>167</v>
      </c>
      <c r="F3262" t="s">
        <v>167</v>
      </c>
      <c r="G3262" t="s">
        <v>167</v>
      </c>
      <c r="H3262" t="s">
        <v>167</v>
      </c>
      <c r="I3262" t="s">
        <v>167</v>
      </c>
    </row>
    <row r="3263" spans="1:9">
      <c r="A3263" t="s">
        <v>166</v>
      </c>
      <c r="B3263" t="s">
        <v>166</v>
      </c>
      <c r="C3263" t="s">
        <v>167</v>
      </c>
      <c r="D3263" t="s">
        <v>167</v>
      </c>
      <c r="F3263" t="s">
        <v>167</v>
      </c>
      <c r="G3263" t="s">
        <v>167</v>
      </c>
      <c r="H3263" t="s">
        <v>167</v>
      </c>
      <c r="I3263" t="s">
        <v>167</v>
      </c>
    </row>
    <row r="3264" spans="1:9">
      <c r="A3264" t="s">
        <v>166</v>
      </c>
      <c r="B3264" t="s">
        <v>166</v>
      </c>
      <c r="C3264" t="s">
        <v>167</v>
      </c>
      <c r="D3264" t="s">
        <v>167</v>
      </c>
      <c r="F3264" t="s">
        <v>167</v>
      </c>
      <c r="G3264" t="s">
        <v>167</v>
      </c>
      <c r="H3264" t="s">
        <v>167</v>
      </c>
      <c r="I3264" t="s">
        <v>167</v>
      </c>
    </row>
    <row r="3265" spans="1:9">
      <c r="A3265" t="s">
        <v>166</v>
      </c>
      <c r="B3265" t="s">
        <v>166</v>
      </c>
      <c r="C3265" t="s">
        <v>167</v>
      </c>
      <c r="D3265" t="s">
        <v>167</v>
      </c>
      <c r="F3265" t="s">
        <v>167</v>
      </c>
      <c r="G3265" t="s">
        <v>167</v>
      </c>
      <c r="H3265" t="s">
        <v>167</v>
      </c>
      <c r="I3265" t="s">
        <v>167</v>
      </c>
    </row>
    <row r="3266" spans="1:9">
      <c r="A3266" t="s">
        <v>166</v>
      </c>
      <c r="B3266" t="s">
        <v>166</v>
      </c>
      <c r="C3266" t="s">
        <v>167</v>
      </c>
      <c r="D3266" t="s">
        <v>167</v>
      </c>
      <c r="F3266" t="s">
        <v>167</v>
      </c>
      <c r="G3266" t="s">
        <v>167</v>
      </c>
      <c r="H3266" t="s">
        <v>167</v>
      </c>
      <c r="I3266" t="s">
        <v>167</v>
      </c>
    </row>
    <row r="3267" spans="1:9">
      <c r="A3267" t="s">
        <v>166</v>
      </c>
      <c r="B3267" t="s">
        <v>166</v>
      </c>
      <c r="C3267" t="s">
        <v>167</v>
      </c>
      <c r="D3267" t="s">
        <v>167</v>
      </c>
      <c r="F3267" t="s">
        <v>167</v>
      </c>
      <c r="G3267" t="s">
        <v>167</v>
      </c>
      <c r="H3267" t="s">
        <v>167</v>
      </c>
      <c r="I3267" t="s">
        <v>167</v>
      </c>
    </row>
    <row r="3268" spans="1:9">
      <c r="A3268" t="s">
        <v>166</v>
      </c>
      <c r="B3268" t="s">
        <v>166</v>
      </c>
      <c r="C3268" t="s">
        <v>167</v>
      </c>
      <c r="D3268" t="s">
        <v>167</v>
      </c>
      <c r="F3268" t="s">
        <v>167</v>
      </c>
      <c r="G3268" t="s">
        <v>167</v>
      </c>
      <c r="H3268" t="s">
        <v>167</v>
      </c>
      <c r="I3268" t="s">
        <v>167</v>
      </c>
    </row>
    <row r="3269" spans="1:9">
      <c r="A3269" t="s">
        <v>166</v>
      </c>
      <c r="B3269" t="s">
        <v>166</v>
      </c>
      <c r="C3269" t="s">
        <v>167</v>
      </c>
      <c r="D3269" t="s">
        <v>167</v>
      </c>
      <c r="F3269" t="s">
        <v>167</v>
      </c>
      <c r="G3269" t="s">
        <v>167</v>
      </c>
      <c r="H3269" t="s">
        <v>167</v>
      </c>
      <c r="I3269" t="s">
        <v>167</v>
      </c>
    </row>
    <row r="3270" spans="1:9">
      <c r="A3270" t="s">
        <v>166</v>
      </c>
      <c r="B3270" t="s">
        <v>166</v>
      </c>
      <c r="C3270" t="s">
        <v>167</v>
      </c>
      <c r="D3270" t="s">
        <v>167</v>
      </c>
      <c r="F3270" t="s">
        <v>167</v>
      </c>
      <c r="G3270" t="s">
        <v>167</v>
      </c>
      <c r="H3270" t="s">
        <v>167</v>
      </c>
      <c r="I3270" t="s">
        <v>167</v>
      </c>
    </row>
    <row r="3271" spans="1:9">
      <c r="A3271" t="s">
        <v>166</v>
      </c>
      <c r="B3271" t="s">
        <v>166</v>
      </c>
      <c r="C3271" t="s">
        <v>167</v>
      </c>
      <c r="D3271" t="s">
        <v>167</v>
      </c>
      <c r="F3271" t="s">
        <v>167</v>
      </c>
      <c r="G3271" t="s">
        <v>167</v>
      </c>
      <c r="H3271" t="s">
        <v>167</v>
      </c>
      <c r="I3271" t="s">
        <v>167</v>
      </c>
    </row>
    <row r="3272" spans="1:9">
      <c r="A3272" t="s">
        <v>166</v>
      </c>
      <c r="B3272" t="s">
        <v>166</v>
      </c>
      <c r="C3272" t="s">
        <v>167</v>
      </c>
      <c r="D3272" t="s">
        <v>167</v>
      </c>
      <c r="F3272" t="s">
        <v>167</v>
      </c>
      <c r="G3272" t="s">
        <v>167</v>
      </c>
      <c r="H3272" t="s">
        <v>167</v>
      </c>
      <c r="I3272" t="s">
        <v>167</v>
      </c>
    </row>
    <row r="3273" spans="1:9">
      <c r="A3273" t="s">
        <v>166</v>
      </c>
      <c r="B3273" t="s">
        <v>166</v>
      </c>
      <c r="C3273" t="s">
        <v>167</v>
      </c>
      <c r="D3273" t="s">
        <v>167</v>
      </c>
      <c r="F3273" t="s">
        <v>167</v>
      </c>
      <c r="G3273" t="s">
        <v>167</v>
      </c>
      <c r="H3273" t="s">
        <v>167</v>
      </c>
      <c r="I3273" t="s">
        <v>167</v>
      </c>
    </row>
    <row r="3274" spans="1:9">
      <c r="A3274" t="s">
        <v>166</v>
      </c>
      <c r="B3274" t="s">
        <v>166</v>
      </c>
      <c r="C3274" t="s">
        <v>167</v>
      </c>
      <c r="D3274" t="s">
        <v>167</v>
      </c>
      <c r="F3274" t="s">
        <v>167</v>
      </c>
      <c r="G3274" t="s">
        <v>167</v>
      </c>
      <c r="H3274" t="s">
        <v>167</v>
      </c>
      <c r="I3274" t="s">
        <v>167</v>
      </c>
    </row>
    <row r="3275" spans="1:9">
      <c r="A3275" t="s">
        <v>166</v>
      </c>
      <c r="B3275" t="s">
        <v>166</v>
      </c>
      <c r="C3275" t="s">
        <v>167</v>
      </c>
      <c r="D3275" t="s">
        <v>167</v>
      </c>
      <c r="F3275" t="s">
        <v>167</v>
      </c>
      <c r="G3275" t="s">
        <v>167</v>
      </c>
      <c r="H3275" t="s">
        <v>167</v>
      </c>
      <c r="I3275" t="s">
        <v>167</v>
      </c>
    </row>
    <row r="3276" spans="1:9">
      <c r="A3276" t="s">
        <v>169</v>
      </c>
      <c r="B3276" t="s">
        <v>169</v>
      </c>
      <c r="C3276" t="s">
        <v>167</v>
      </c>
      <c r="D3276" t="s">
        <v>167</v>
      </c>
      <c r="F3276" t="s">
        <v>167</v>
      </c>
      <c r="G3276" t="s">
        <v>167</v>
      </c>
      <c r="H3276" t="s">
        <v>167</v>
      </c>
      <c r="I3276" t="s">
        <v>167</v>
      </c>
    </row>
    <row r="3277" spans="1:9">
      <c r="A3277" t="s">
        <v>169</v>
      </c>
      <c r="B3277" t="s">
        <v>169</v>
      </c>
      <c r="C3277" t="s">
        <v>167</v>
      </c>
      <c r="D3277" t="s">
        <v>167</v>
      </c>
      <c r="F3277" t="s">
        <v>167</v>
      </c>
      <c r="G3277" t="s">
        <v>167</v>
      </c>
      <c r="H3277" t="s">
        <v>167</v>
      </c>
      <c r="I3277" t="s">
        <v>167</v>
      </c>
    </row>
    <row r="3278" spans="1:9">
      <c r="A3278" t="s">
        <v>166</v>
      </c>
      <c r="B3278" t="s">
        <v>166</v>
      </c>
      <c r="C3278" t="s">
        <v>167</v>
      </c>
      <c r="D3278" t="s">
        <v>167</v>
      </c>
      <c r="F3278" t="s">
        <v>168</v>
      </c>
      <c r="G3278" t="s">
        <v>168</v>
      </c>
      <c r="H3278" t="s">
        <v>166</v>
      </c>
      <c r="I3278" t="s">
        <v>166</v>
      </c>
    </row>
    <row r="3279" spans="1:9">
      <c r="A3279" t="s">
        <v>169</v>
      </c>
      <c r="B3279" t="s">
        <v>169</v>
      </c>
      <c r="C3279" t="s">
        <v>167</v>
      </c>
      <c r="D3279" t="s">
        <v>167</v>
      </c>
      <c r="F3279" t="s">
        <v>167</v>
      </c>
      <c r="G3279" t="s">
        <v>167</v>
      </c>
      <c r="H3279" t="s">
        <v>167</v>
      </c>
      <c r="I3279" t="s">
        <v>167</v>
      </c>
    </row>
    <row r="3280" spans="1:9">
      <c r="A3280" t="s">
        <v>166</v>
      </c>
      <c r="B3280" t="s">
        <v>166</v>
      </c>
      <c r="C3280" t="s">
        <v>166</v>
      </c>
      <c r="D3280" t="s">
        <v>166</v>
      </c>
      <c r="F3280" t="s">
        <v>168</v>
      </c>
      <c r="G3280" t="s">
        <v>168</v>
      </c>
      <c r="H3280" t="s">
        <v>166</v>
      </c>
      <c r="I3280" t="s">
        <v>166</v>
      </c>
    </row>
    <row r="3281" spans="1:9">
      <c r="A3281" t="s">
        <v>169</v>
      </c>
      <c r="B3281" t="s">
        <v>166</v>
      </c>
      <c r="C3281" t="s">
        <v>167</v>
      </c>
      <c r="D3281" t="s">
        <v>167</v>
      </c>
      <c r="F3281" t="s">
        <v>167</v>
      </c>
      <c r="G3281" t="s">
        <v>168</v>
      </c>
      <c r="H3281" t="s">
        <v>166</v>
      </c>
      <c r="I3281" t="s">
        <v>166</v>
      </c>
    </row>
    <row r="3282" spans="1:9">
      <c r="A3282" t="s">
        <v>166</v>
      </c>
      <c r="B3282" t="s">
        <v>166</v>
      </c>
      <c r="C3282" t="s">
        <v>166</v>
      </c>
      <c r="D3282" t="s">
        <v>166</v>
      </c>
      <c r="F3282" t="s">
        <v>167</v>
      </c>
      <c r="G3282" t="s">
        <v>167</v>
      </c>
      <c r="H3282" t="s">
        <v>167</v>
      </c>
      <c r="I3282" t="s">
        <v>167</v>
      </c>
    </row>
    <row r="3283" spans="1:9">
      <c r="A3283" t="s">
        <v>169</v>
      </c>
      <c r="B3283" t="s">
        <v>166</v>
      </c>
      <c r="C3283" t="s">
        <v>166</v>
      </c>
      <c r="D3283" t="s">
        <v>167</v>
      </c>
      <c r="F3283" t="s">
        <v>167</v>
      </c>
      <c r="G3283" t="s">
        <v>167</v>
      </c>
      <c r="H3283" t="s">
        <v>167</v>
      </c>
      <c r="I3283" t="s">
        <v>167</v>
      </c>
    </row>
    <row r="3284" spans="1:9">
      <c r="A3284" t="s">
        <v>169</v>
      </c>
      <c r="B3284" t="s">
        <v>169</v>
      </c>
      <c r="C3284" t="s">
        <v>167</v>
      </c>
      <c r="D3284" t="s">
        <v>167</v>
      </c>
      <c r="F3284" t="s">
        <v>167</v>
      </c>
      <c r="G3284" t="s">
        <v>167</v>
      </c>
      <c r="H3284" t="s">
        <v>167</v>
      </c>
      <c r="I3284" t="s">
        <v>167</v>
      </c>
    </row>
    <row r="3285" spans="1:9">
      <c r="A3285" t="s">
        <v>169</v>
      </c>
      <c r="B3285" t="s">
        <v>169</v>
      </c>
      <c r="C3285" t="s">
        <v>167</v>
      </c>
      <c r="D3285" t="s">
        <v>167</v>
      </c>
      <c r="F3285" t="s">
        <v>167</v>
      </c>
      <c r="G3285" t="s">
        <v>167</v>
      </c>
      <c r="H3285" t="s">
        <v>167</v>
      </c>
      <c r="I3285" t="s">
        <v>167</v>
      </c>
    </row>
    <row r="3286" spans="1:9">
      <c r="A3286" t="s">
        <v>169</v>
      </c>
      <c r="B3286" t="s">
        <v>169</v>
      </c>
      <c r="C3286" t="s">
        <v>167</v>
      </c>
      <c r="D3286" t="s">
        <v>167</v>
      </c>
      <c r="F3286" t="s">
        <v>168</v>
      </c>
      <c r="G3286" t="s">
        <v>168</v>
      </c>
      <c r="H3286" t="s">
        <v>166</v>
      </c>
      <c r="I3286" t="s">
        <v>166</v>
      </c>
    </row>
    <row r="3287" spans="1:9">
      <c r="A3287" t="s">
        <v>169</v>
      </c>
      <c r="B3287" t="s">
        <v>169</v>
      </c>
      <c r="C3287" t="s">
        <v>167</v>
      </c>
      <c r="D3287" t="s">
        <v>167</v>
      </c>
      <c r="F3287" t="s">
        <v>167</v>
      </c>
      <c r="G3287" t="s">
        <v>167</v>
      </c>
      <c r="H3287" t="s">
        <v>166</v>
      </c>
      <c r="I3287" t="s">
        <v>166</v>
      </c>
    </row>
    <row r="3288" spans="1:9">
      <c r="A3288" t="s">
        <v>166</v>
      </c>
      <c r="B3288" t="s">
        <v>166</v>
      </c>
      <c r="C3288" t="s">
        <v>166</v>
      </c>
      <c r="D3288" t="s">
        <v>166</v>
      </c>
      <c r="F3288" t="s">
        <v>167</v>
      </c>
      <c r="G3288" t="s">
        <v>167</v>
      </c>
      <c r="H3288" t="s">
        <v>167</v>
      </c>
      <c r="I3288" t="s">
        <v>167</v>
      </c>
    </row>
    <row r="3289" spans="1:9">
      <c r="A3289" t="s">
        <v>169</v>
      </c>
      <c r="B3289" t="s">
        <v>169</v>
      </c>
      <c r="C3289" t="s">
        <v>166</v>
      </c>
      <c r="D3289" t="s">
        <v>167</v>
      </c>
      <c r="F3289" t="s">
        <v>168</v>
      </c>
      <c r="G3289" t="s">
        <v>168</v>
      </c>
      <c r="H3289" t="s">
        <v>166</v>
      </c>
      <c r="I3289" t="s">
        <v>166</v>
      </c>
    </row>
    <row r="3290" spans="1:9">
      <c r="A3290" t="s">
        <v>169</v>
      </c>
      <c r="B3290" t="s">
        <v>169</v>
      </c>
      <c r="C3290" t="s">
        <v>167</v>
      </c>
      <c r="D3290" t="s">
        <v>167</v>
      </c>
      <c r="F3290" t="s">
        <v>167</v>
      </c>
      <c r="G3290" t="s">
        <v>167</v>
      </c>
      <c r="H3290" t="s">
        <v>166</v>
      </c>
      <c r="I3290" t="s">
        <v>166</v>
      </c>
    </row>
    <row r="3291" spans="1:9">
      <c r="A3291" t="s">
        <v>166</v>
      </c>
      <c r="B3291" t="s">
        <v>166</v>
      </c>
      <c r="C3291" t="s">
        <v>166</v>
      </c>
      <c r="D3291" t="s">
        <v>166</v>
      </c>
      <c r="F3291" t="s">
        <v>167</v>
      </c>
      <c r="G3291" t="s">
        <v>167</v>
      </c>
      <c r="H3291" t="s">
        <v>167</v>
      </c>
      <c r="I3291" t="s">
        <v>167</v>
      </c>
    </row>
    <row r="3292" spans="1:9">
      <c r="A3292" t="s">
        <v>169</v>
      </c>
      <c r="B3292" t="s">
        <v>169</v>
      </c>
      <c r="C3292" t="s">
        <v>166</v>
      </c>
      <c r="D3292" t="s">
        <v>166</v>
      </c>
      <c r="F3292" t="s">
        <v>167</v>
      </c>
      <c r="G3292" t="s">
        <v>167</v>
      </c>
      <c r="H3292" t="s">
        <v>167</v>
      </c>
      <c r="I3292" t="s">
        <v>167</v>
      </c>
    </row>
    <row r="3293" spans="1:9">
      <c r="A3293" t="s">
        <v>169</v>
      </c>
      <c r="B3293" t="s">
        <v>169</v>
      </c>
      <c r="C3293" t="s">
        <v>167</v>
      </c>
      <c r="D3293" t="s">
        <v>167</v>
      </c>
      <c r="F3293" t="s">
        <v>168</v>
      </c>
      <c r="G3293" t="s">
        <v>168</v>
      </c>
      <c r="H3293" t="s">
        <v>166</v>
      </c>
      <c r="I3293" t="s">
        <v>166</v>
      </c>
    </row>
    <row r="3294" spans="1:9">
      <c r="A3294" t="s">
        <v>169</v>
      </c>
      <c r="B3294" t="s">
        <v>166</v>
      </c>
      <c r="C3294" t="s">
        <v>167</v>
      </c>
      <c r="D3294" t="s">
        <v>167</v>
      </c>
      <c r="F3294" t="s">
        <v>168</v>
      </c>
      <c r="G3294" t="s">
        <v>168</v>
      </c>
      <c r="H3294" t="s">
        <v>166</v>
      </c>
      <c r="I3294" t="s">
        <v>166</v>
      </c>
    </row>
    <row r="3295" spans="1:9">
      <c r="A3295" t="s">
        <v>166</v>
      </c>
      <c r="B3295" t="s">
        <v>166</v>
      </c>
      <c r="C3295" t="s">
        <v>166</v>
      </c>
      <c r="D3295" t="s">
        <v>166</v>
      </c>
      <c r="F3295" t="s">
        <v>168</v>
      </c>
      <c r="G3295" t="s">
        <v>168</v>
      </c>
      <c r="H3295" t="s">
        <v>166</v>
      </c>
      <c r="I3295" t="s">
        <v>166</v>
      </c>
    </row>
    <row r="3296" spans="1:9">
      <c r="A3296" t="s">
        <v>166</v>
      </c>
      <c r="B3296" t="s">
        <v>166</v>
      </c>
      <c r="C3296" t="s">
        <v>166</v>
      </c>
      <c r="D3296" t="s">
        <v>166</v>
      </c>
      <c r="F3296" t="s">
        <v>167</v>
      </c>
      <c r="G3296" t="s">
        <v>167</v>
      </c>
      <c r="H3296" t="s">
        <v>167</v>
      </c>
      <c r="I3296" t="s">
        <v>167</v>
      </c>
    </row>
    <row r="3297" spans="1:9">
      <c r="A3297" t="s">
        <v>166</v>
      </c>
      <c r="B3297" t="s">
        <v>166</v>
      </c>
      <c r="C3297" t="s">
        <v>166</v>
      </c>
      <c r="D3297" t="s">
        <v>167</v>
      </c>
      <c r="F3297" t="s">
        <v>168</v>
      </c>
      <c r="G3297" t="s">
        <v>168</v>
      </c>
      <c r="H3297" t="s">
        <v>166</v>
      </c>
      <c r="I3297" t="s">
        <v>166</v>
      </c>
    </row>
    <row r="3298" spans="1:9">
      <c r="A3298" t="s">
        <v>169</v>
      </c>
      <c r="B3298" t="s">
        <v>169</v>
      </c>
      <c r="C3298" t="s">
        <v>167</v>
      </c>
      <c r="D3298" t="s">
        <v>167</v>
      </c>
      <c r="F3298" t="s">
        <v>167</v>
      </c>
      <c r="G3298" t="s">
        <v>167</v>
      </c>
      <c r="H3298" t="s">
        <v>167</v>
      </c>
      <c r="I3298" t="s">
        <v>167</v>
      </c>
    </row>
    <row r="3299" spans="1:9">
      <c r="A3299" t="s">
        <v>166</v>
      </c>
      <c r="B3299" t="s">
        <v>166</v>
      </c>
      <c r="C3299" t="s">
        <v>166</v>
      </c>
      <c r="D3299" t="s">
        <v>167</v>
      </c>
      <c r="F3299" t="s">
        <v>168</v>
      </c>
      <c r="G3299" t="s">
        <v>168</v>
      </c>
      <c r="H3299" t="s">
        <v>166</v>
      </c>
      <c r="I3299" t="s">
        <v>166</v>
      </c>
    </row>
    <row r="3300" spans="1:9">
      <c r="A3300" t="s">
        <v>169</v>
      </c>
      <c r="B3300" t="s">
        <v>169</v>
      </c>
      <c r="C3300" t="s">
        <v>167</v>
      </c>
      <c r="D3300" t="s">
        <v>167</v>
      </c>
      <c r="F3300" t="s">
        <v>167</v>
      </c>
      <c r="G3300" t="s">
        <v>168</v>
      </c>
      <c r="H3300" t="s">
        <v>166</v>
      </c>
      <c r="I3300" t="s">
        <v>166</v>
      </c>
    </row>
    <row r="3301" spans="1:9">
      <c r="A3301" t="s">
        <v>166</v>
      </c>
      <c r="B3301" t="s">
        <v>166</v>
      </c>
      <c r="C3301" t="s">
        <v>166</v>
      </c>
      <c r="D3301" t="s">
        <v>166</v>
      </c>
      <c r="F3301" t="s">
        <v>167</v>
      </c>
      <c r="G3301" t="s">
        <v>167</v>
      </c>
      <c r="H3301" t="s">
        <v>167</v>
      </c>
      <c r="I3301" t="s">
        <v>167</v>
      </c>
    </row>
    <row r="3302" spans="1:9">
      <c r="A3302" t="s">
        <v>169</v>
      </c>
      <c r="B3302" t="s">
        <v>166</v>
      </c>
      <c r="C3302" t="s">
        <v>166</v>
      </c>
      <c r="D3302" t="s">
        <v>166</v>
      </c>
      <c r="F3302" t="s">
        <v>167</v>
      </c>
      <c r="G3302" t="s">
        <v>167</v>
      </c>
      <c r="H3302" t="s">
        <v>167</v>
      </c>
      <c r="I3302" t="s">
        <v>167</v>
      </c>
    </row>
    <row r="3303" spans="1:9">
      <c r="A3303" t="s">
        <v>169</v>
      </c>
      <c r="B3303" t="s">
        <v>169</v>
      </c>
      <c r="C3303" t="s">
        <v>167</v>
      </c>
      <c r="D3303" t="s">
        <v>167</v>
      </c>
      <c r="F3303" t="s">
        <v>167</v>
      </c>
      <c r="G3303" t="s">
        <v>167</v>
      </c>
      <c r="H3303" t="s">
        <v>166</v>
      </c>
      <c r="I3303" t="s">
        <v>166</v>
      </c>
    </row>
    <row r="3304" spans="1:9">
      <c r="A3304" t="s">
        <v>169</v>
      </c>
      <c r="B3304" t="s">
        <v>169</v>
      </c>
      <c r="C3304" t="s">
        <v>167</v>
      </c>
      <c r="D3304" t="s">
        <v>167</v>
      </c>
      <c r="F3304" t="s">
        <v>167</v>
      </c>
      <c r="G3304" t="s">
        <v>167</v>
      </c>
      <c r="H3304" t="s">
        <v>167</v>
      </c>
      <c r="I3304" t="s">
        <v>167</v>
      </c>
    </row>
    <row r="3305" spans="1:9">
      <c r="A3305" t="s">
        <v>169</v>
      </c>
      <c r="B3305" t="s">
        <v>169</v>
      </c>
      <c r="C3305" t="s">
        <v>166</v>
      </c>
      <c r="D3305" t="s">
        <v>167</v>
      </c>
      <c r="F3305" t="s">
        <v>167</v>
      </c>
      <c r="G3305" t="s">
        <v>167</v>
      </c>
      <c r="H3305" t="s">
        <v>167</v>
      </c>
      <c r="I3305" t="s">
        <v>167</v>
      </c>
    </row>
    <row r="3306" spans="1:9">
      <c r="A3306" t="s">
        <v>169</v>
      </c>
      <c r="B3306" t="s">
        <v>169</v>
      </c>
      <c r="C3306" t="s">
        <v>167</v>
      </c>
      <c r="D3306" t="s">
        <v>167</v>
      </c>
      <c r="F3306" t="s">
        <v>168</v>
      </c>
      <c r="G3306" t="s">
        <v>168</v>
      </c>
      <c r="H3306" t="s">
        <v>166</v>
      </c>
      <c r="I3306" t="s">
        <v>166</v>
      </c>
    </row>
    <row r="3307" spans="1:9">
      <c r="A3307" t="s">
        <v>169</v>
      </c>
      <c r="B3307" t="s">
        <v>169</v>
      </c>
      <c r="C3307" t="s">
        <v>167</v>
      </c>
      <c r="D3307" t="s">
        <v>167</v>
      </c>
      <c r="F3307" t="s">
        <v>167</v>
      </c>
      <c r="G3307" t="s">
        <v>167</v>
      </c>
      <c r="H3307" t="s">
        <v>167</v>
      </c>
      <c r="I3307" t="s">
        <v>167</v>
      </c>
    </row>
    <row r="3308" spans="1:9">
      <c r="A3308" t="s">
        <v>166</v>
      </c>
      <c r="B3308" t="s">
        <v>166</v>
      </c>
      <c r="C3308" t="s">
        <v>166</v>
      </c>
      <c r="D3308" t="s">
        <v>166</v>
      </c>
      <c r="F3308" t="s">
        <v>167</v>
      </c>
      <c r="G3308" t="s">
        <v>168</v>
      </c>
      <c r="H3308" t="s">
        <v>166</v>
      </c>
      <c r="I3308" t="s">
        <v>166</v>
      </c>
    </row>
    <row r="3309" spans="1:9">
      <c r="A3309" t="s">
        <v>169</v>
      </c>
      <c r="B3309" t="s">
        <v>169</v>
      </c>
      <c r="C3309" t="s">
        <v>167</v>
      </c>
      <c r="D3309" t="s">
        <v>167</v>
      </c>
      <c r="F3309" t="s">
        <v>167</v>
      </c>
      <c r="G3309" t="s">
        <v>167</v>
      </c>
      <c r="H3309" t="s">
        <v>167</v>
      </c>
      <c r="I3309" t="s">
        <v>167</v>
      </c>
    </row>
    <row r="3310" spans="1:9">
      <c r="A3310" t="s">
        <v>169</v>
      </c>
      <c r="B3310" t="s">
        <v>166</v>
      </c>
      <c r="C3310" t="s">
        <v>166</v>
      </c>
      <c r="D3310" t="s">
        <v>166</v>
      </c>
      <c r="F3310" t="s">
        <v>168</v>
      </c>
      <c r="G3310" t="s">
        <v>168</v>
      </c>
      <c r="H3310" t="s">
        <v>166</v>
      </c>
      <c r="I3310" t="s">
        <v>166</v>
      </c>
    </row>
    <row r="3311" spans="1:9">
      <c r="A3311" t="s">
        <v>169</v>
      </c>
      <c r="B3311" t="s">
        <v>169</v>
      </c>
      <c r="C3311" t="s">
        <v>167</v>
      </c>
      <c r="D3311" t="s">
        <v>167</v>
      </c>
      <c r="F3311" t="s">
        <v>167</v>
      </c>
      <c r="G3311" t="s">
        <v>167</v>
      </c>
      <c r="H3311" t="s">
        <v>167</v>
      </c>
      <c r="I3311" t="s">
        <v>167</v>
      </c>
    </row>
    <row r="3312" spans="1:9">
      <c r="A3312" t="s">
        <v>166</v>
      </c>
      <c r="B3312" t="s">
        <v>166</v>
      </c>
      <c r="C3312" t="s">
        <v>166</v>
      </c>
      <c r="D3312" t="s">
        <v>166</v>
      </c>
      <c r="F3312" t="s">
        <v>168</v>
      </c>
      <c r="G3312" t="s">
        <v>168</v>
      </c>
      <c r="H3312" t="s">
        <v>166</v>
      </c>
      <c r="I3312" t="s">
        <v>166</v>
      </c>
    </row>
    <row r="3313" spans="1:9">
      <c r="A3313" t="s">
        <v>169</v>
      </c>
      <c r="B3313" t="s">
        <v>169</v>
      </c>
      <c r="C3313" t="s">
        <v>167</v>
      </c>
      <c r="D3313" t="s">
        <v>167</v>
      </c>
      <c r="F3313" t="s">
        <v>167</v>
      </c>
      <c r="G3313" t="s">
        <v>167</v>
      </c>
      <c r="H3313" t="s">
        <v>167</v>
      </c>
      <c r="I3313" t="s">
        <v>167</v>
      </c>
    </row>
    <row r="3314" spans="1:9">
      <c r="A3314" t="s">
        <v>166</v>
      </c>
      <c r="B3314" t="s">
        <v>166</v>
      </c>
      <c r="C3314" t="s">
        <v>166</v>
      </c>
      <c r="D3314" t="s">
        <v>166</v>
      </c>
      <c r="F3314" t="s">
        <v>167</v>
      </c>
      <c r="G3314" t="s">
        <v>167</v>
      </c>
      <c r="H3314" t="s">
        <v>167</v>
      </c>
      <c r="I3314" t="s">
        <v>167</v>
      </c>
    </row>
    <row r="3315" spans="1:9">
      <c r="A3315" t="s">
        <v>169</v>
      </c>
      <c r="B3315" t="s">
        <v>169</v>
      </c>
      <c r="C3315" t="s">
        <v>167</v>
      </c>
      <c r="D3315" t="s">
        <v>167</v>
      </c>
      <c r="F3315" t="s">
        <v>167</v>
      </c>
      <c r="G3315" t="s">
        <v>167</v>
      </c>
      <c r="H3315" t="s">
        <v>167</v>
      </c>
      <c r="I3315" t="s">
        <v>167</v>
      </c>
    </row>
    <row r="3316" spans="1:9">
      <c r="A3316" t="s">
        <v>169</v>
      </c>
      <c r="B3316" t="s">
        <v>169</v>
      </c>
      <c r="C3316" t="s">
        <v>167</v>
      </c>
      <c r="D3316" t="s">
        <v>167</v>
      </c>
      <c r="F3316" t="s">
        <v>168</v>
      </c>
      <c r="G3316" t="s">
        <v>168</v>
      </c>
      <c r="H3316" t="s">
        <v>166</v>
      </c>
      <c r="I3316" t="s">
        <v>166</v>
      </c>
    </row>
    <row r="3317" spans="1:9">
      <c r="A3317" t="s">
        <v>169</v>
      </c>
      <c r="B3317" t="s">
        <v>169</v>
      </c>
      <c r="C3317" t="s">
        <v>167</v>
      </c>
      <c r="D3317" t="s">
        <v>167</v>
      </c>
      <c r="F3317" t="s">
        <v>167</v>
      </c>
      <c r="G3317" t="s">
        <v>167</v>
      </c>
      <c r="H3317" t="s">
        <v>167</v>
      </c>
      <c r="I3317" t="s">
        <v>167</v>
      </c>
    </row>
    <row r="3318" spans="1:9">
      <c r="A3318" t="s">
        <v>166</v>
      </c>
      <c r="B3318" t="s">
        <v>166</v>
      </c>
      <c r="C3318" t="s">
        <v>166</v>
      </c>
      <c r="D3318" t="s">
        <v>166</v>
      </c>
      <c r="F3318" t="s">
        <v>167</v>
      </c>
      <c r="G3318" t="s">
        <v>167</v>
      </c>
      <c r="H3318" t="s">
        <v>167</v>
      </c>
      <c r="I3318" t="s">
        <v>167</v>
      </c>
    </row>
    <row r="3319" spans="1:9">
      <c r="A3319" t="s">
        <v>169</v>
      </c>
      <c r="B3319" t="s">
        <v>169</v>
      </c>
      <c r="C3319" t="s">
        <v>167</v>
      </c>
      <c r="D3319" t="s">
        <v>167</v>
      </c>
      <c r="F3319" t="s">
        <v>167</v>
      </c>
      <c r="G3319" t="s">
        <v>167</v>
      </c>
      <c r="H3319" t="s">
        <v>167</v>
      </c>
      <c r="I3319" t="s">
        <v>167</v>
      </c>
    </row>
    <row r="3320" spans="1:9">
      <c r="A3320" t="s">
        <v>169</v>
      </c>
      <c r="B3320" t="s">
        <v>169</v>
      </c>
      <c r="C3320" t="s">
        <v>167</v>
      </c>
      <c r="D3320" t="s">
        <v>167</v>
      </c>
      <c r="F3320" t="s">
        <v>167</v>
      </c>
      <c r="G3320" t="s">
        <v>167</v>
      </c>
      <c r="H3320" t="s">
        <v>167</v>
      </c>
      <c r="I3320" t="s">
        <v>167</v>
      </c>
    </row>
    <row r="3321" spans="1:9">
      <c r="A3321" t="s">
        <v>169</v>
      </c>
      <c r="B3321" t="s">
        <v>169</v>
      </c>
      <c r="C3321" t="s">
        <v>167</v>
      </c>
      <c r="D3321" t="s">
        <v>167</v>
      </c>
      <c r="F3321" t="s">
        <v>167</v>
      </c>
      <c r="G3321" t="s">
        <v>167</v>
      </c>
      <c r="H3321" t="s">
        <v>167</v>
      </c>
      <c r="I3321" t="s">
        <v>167</v>
      </c>
    </row>
    <row r="3322" spans="1:9">
      <c r="A3322" t="s">
        <v>169</v>
      </c>
      <c r="B3322" t="s">
        <v>169</v>
      </c>
      <c r="C3322" t="s">
        <v>167</v>
      </c>
      <c r="D3322" t="s">
        <v>167</v>
      </c>
      <c r="F3322" t="s">
        <v>167</v>
      </c>
      <c r="G3322" t="s">
        <v>167</v>
      </c>
      <c r="H3322" t="s">
        <v>167</v>
      </c>
      <c r="I3322" t="s">
        <v>167</v>
      </c>
    </row>
    <row r="3323" spans="1:9">
      <c r="A3323" t="s">
        <v>169</v>
      </c>
      <c r="B3323" t="s">
        <v>169</v>
      </c>
      <c r="C3323" t="s">
        <v>167</v>
      </c>
      <c r="D3323" t="s">
        <v>167</v>
      </c>
      <c r="F3323" t="s">
        <v>167</v>
      </c>
      <c r="G3323" t="s">
        <v>168</v>
      </c>
      <c r="H3323" t="s">
        <v>166</v>
      </c>
      <c r="I3323" t="s">
        <v>166</v>
      </c>
    </row>
    <row r="3324" spans="1:9">
      <c r="A3324" t="s">
        <v>169</v>
      </c>
      <c r="B3324" t="s">
        <v>169</v>
      </c>
      <c r="C3324" t="s">
        <v>167</v>
      </c>
      <c r="D3324" t="s">
        <v>167</v>
      </c>
      <c r="F3324" t="s">
        <v>167</v>
      </c>
      <c r="G3324" t="s">
        <v>167</v>
      </c>
      <c r="H3324" t="s">
        <v>166</v>
      </c>
      <c r="I3324" t="s">
        <v>166</v>
      </c>
    </row>
    <row r="3325" spans="1:9">
      <c r="A3325" t="s">
        <v>169</v>
      </c>
      <c r="B3325" t="s">
        <v>166</v>
      </c>
      <c r="C3325" t="s">
        <v>166</v>
      </c>
      <c r="D3325" t="s">
        <v>166</v>
      </c>
      <c r="F3325" t="s">
        <v>167</v>
      </c>
      <c r="G3325" t="s">
        <v>167</v>
      </c>
      <c r="H3325" t="s">
        <v>166</v>
      </c>
      <c r="I3325" t="s">
        <v>166</v>
      </c>
    </row>
    <row r="3326" spans="1:9">
      <c r="A3326" t="s">
        <v>169</v>
      </c>
      <c r="B3326" t="s">
        <v>169</v>
      </c>
      <c r="C3326" t="s">
        <v>166</v>
      </c>
      <c r="D3326" t="s">
        <v>167</v>
      </c>
      <c r="F3326" t="s">
        <v>167</v>
      </c>
      <c r="G3326" t="s">
        <v>168</v>
      </c>
      <c r="H3326" t="s">
        <v>166</v>
      </c>
      <c r="I3326" t="s">
        <v>166</v>
      </c>
    </row>
    <row r="3327" spans="1:9">
      <c r="A3327" t="s">
        <v>169</v>
      </c>
      <c r="B3327" t="s">
        <v>169</v>
      </c>
      <c r="C3327" t="s">
        <v>166</v>
      </c>
      <c r="D3327" t="s">
        <v>167</v>
      </c>
      <c r="F3327" t="s">
        <v>167</v>
      </c>
      <c r="G3327" t="s">
        <v>167</v>
      </c>
      <c r="H3327" t="s">
        <v>167</v>
      </c>
      <c r="I3327" t="s">
        <v>167</v>
      </c>
    </row>
    <row r="3328" spans="1:9">
      <c r="A3328" t="s">
        <v>169</v>
      </c>
      <c r="B3328" t="s">
        <v>166</v>
      </c>
      <c r="C3328" t="s">
        <v>166</v>
      </c>
      <c r="D3328" t="s">
        <v>166</v>
      </c>
      <c r="F3328" t="s">
        <v>167</v>
      </c>
      <c r="G3328" t="s">
        <v>168</v>
      </c>
      <c r="H3328" t="s">
        <v>166</v>
      </c>
      <c r="I3328" t="s">
        <v>166</v>
      </c>
    </row>
    <row r="3329" spans="1:9">
      <c r="A3329" t="s">
        <v>169</v>
      </c>
      <c r="B3329" t="s">
        <v>169</v>
      </c>
      <c r="C3329" t="s">
        <v>167</v>
      </c>
      <c r="D3329" t="s">
        <v>167</v>
      </c>
      <c r="F3329" t="s">
        <v>167</v>
      </c>
      <c r="G3329" t="s">
        <v>168</v>
      </c>
      <c r="H3329" t="s">
        <v>166</v>
      </c>
      <c r="I3329" t="s">
        <v>166</v>
      </c>
    </row>
    <row r="3330" spans="1:9">
      <c r="A3330" t="s">
        <v>169</v>
      </c>
      <c r="B3330" t="s">
        <v>166</v>
      </c>
      <c r="C3330" t="s">
        <v>166</v>
      </c>
      <c r="D3330" t="s">
        <v>166</v>
      </c>
      <c r="F3330" t="s">
        <v>167</v>
      </c>
      <c r="G3330" t="s">
        <v>167</v>
      </c>
      <c r="H3330" t="s">
        <v>167</v>
      </c>
      <c r="I3330" t="s">
        <v>167</v>
      </c>
    </row>
    <row r="3331" spans="1:9">
      <c r="A3331" t="s">
        <v>169</v>
      </c>
      <c r="B3331" t="s">
        <v>166</v>
      </c>
      <c r="C3331" t="s">
        <v>166</v>
      </c>
      <c r="D3331" t="s">
        <v>166</v>
      </c>
      <c r="F3331" t="s">
        <v>167</v>
      </c>
      <c r="G3331" t="s">
        <v>167</v>
      </c>
      <c r="H3331" t="s">
        <v>167</v>
      </c>
      <c r="I3331" t="s">
        <v>167</v>
      </c>
    </row>
    <row r="3332" spans="1:9">
      <c r="A3332" t="s">
        <v>169</v>
      </c>
      <c r="B3332" t="s">
        <v>169</v>
      </c>
      <c r="C3332" t="s">
        <v>167</v>
      </c>
      <c r="D3332" t="s">
        <v>167</v>
      </c>
      <c r="F3332" t="s">
        <v>168</v>
      </c>
      <c r="G3332" t="s">
        <v>168</v>
      </c>
      <c r="H3332" t="s">
        <v>166</v>
      </c>
      <c r="I3332" t="s">
        <v>166</v>
      </c>
    </row>
    <row r="3333" spans="1:9">
      <c r="A3333" t="s">
        <v>169</v>
      </c>
      <c r="B3333" t="s">
        <v>169</v>
      </c>
      <c r="C3333" t="s">
        <v>167</v>
      </c>
      <c r="D3333" t="s">
        <v>167</v>
      </c>
      <c r="F3333" t="s">
        <v>167</v>
      </c>
      <c r="G3333" t="s">
        <v>167</v>
      </c>
      <c r="H3333" t="s">
        <v>167</v>
      </c>
      <c r="I3333" t="s">
        <v>167</v>
      </c>
    </row>
    <row r="3334" spans="1:9">
      <c r="A3334" t="s">
        <v>166</v>
      </c>
      <c r="B3334" t="s">
        <v>166</v>
      </c>
      <c r="C3334" t="s">
        <v>166</v>
      </c>
      <c r="D3334" t="s">
        <v>166</v>
      </c>
      <c r="F3334" t="s">
        <v>168</v>
      </c>
      <c r="G3334" t="s">
        <v>168</v>
      </c>
      <c r="H3334" t="s">
        <v>166</v>
      </c>
      <c r="I3334" t="s">
        <v>166</v>
      </c>
    </row>
    <row r="3335" spans="1:9">
      <c r="A3335" t="s">
        <v>169</v>
      </c>
      <c r="B3335" t="s">
        <v>169</v>
      </c>
      <c r="C3335" t="s">
        <v>167</v>
      </c>
      <c r="D3335" t="s">
        <v>167</v>
      </c>
      <c r="F3335" t="s">
        <v>167</v>
      </c>
      <c r="G3335" t="s">
        <v>167</v>
      </c>
      <c r="H3335" t="s">
        <v>167</v>
      </c>
      <c r="I3335" t="s">
        <v>167</v>
      </c>
    </row>
    <row r="3336" spans="1:9">
      <c r="A3336" t="s">
        <v>166</v>
      </c>
      <c r="B3336" t="s">
        <v>166</v>
      </c>
      <c r="C3336" t="s">
        <v>166</v>
      </c>
      <c r="D3336" t="s">
        <v>166</v>
      </c>
      <c r="F3336" t="s">
        <v>168</v>
      </c>
      <c r="G3336" t="s">
        <v>168</v>
      </c>
      <c r="H3336" t="s">
        <v>166</v>
      </c>
      <c r="I3336" t="s">
        <v>166</v>
      </c>
    </row>
    <row r="3337" spans="1:9">
      <c r="A3337" t="s">
        <v>169</v>
      </c>
      <c r="B3337" t="s">
        <v>169</v>
      </c>
      <c r="C3337" t="s">
        <v>167</v>
      </c>
      <c r="D3337" t="s">
        <v>167</v>
      </c>
      <c r="F3337" t="s">
        <v>167</v>
      </c>
      <c r="G3337" t="s">
        <v>167</v>
      </c>
      <c r="H3337" t="s">
        <v>167</v>
      </c>
      <c r="I3337" t="s">
        <v>167</v>
      </c>
    </row>
    <row r="3338" spans="1:9">
      <c r="A3338" t="s">
        <v>166</v>
      </c>
      <c r="B3338" t="s">
        <v>166</v>
      </c>
      <c r="C3338" t="s">
        <v>166</v>
      </c>
      <c r="D3338" t="s">
        <v>166</v>
      </c>
      <c r="F3338" t="s">
        <v>167</v>
      </c>
      <c r="G3338" t="s">
        <v>167</v>
      </c>
      <c r="H3338" t="s">
        <v>167</v>
      </c>
      <c r="I3338" t="s">
        <v>167</v>
      </c>
    </row>
    <row r="3339" spans="1:9">
      <c r="A3339" t="s">
        <v>169</v>
      </c>
      <c r="B3339" t="s">
        <v>169</v>
      </c>
      <c r="C3339" t="s">
        <v>167</v>
      </c>
      <c r="D3339" t="s">
        <v>167</v>
      </c>
      <c r="F3339" t="s">
        <v>168</v>
      </c>
      <c r="G3339" t="s">
        <v>168</v>
      </c>
      <c r="H3339" t="s">
        <v>166</v>
      </c>
      <c r="I3339" t="s">
        <v>166</v>
      </c>
    </row>
    <row r="3340" spans="1:9">
      <c r="A3340" t="s">
        <v>166</v>
      </c>
      <c r="B3340" t="s">
        <v>166</v>
      </c>
      <c r="C3340" t="s">
        <v>167</v>
      </c>
      <c r="D3340" t="s">
        <v>167</v>
      </c>
      <c r="F3340" t="s">
        <v>168</v>
      </c>
      <c r="G3340" t="s">
        <v>168</v>
      </c>
      <c r="H3340" t="s">
        <v>166</v>
      </c>
      <c r="I3340" t="s">
        <v>166</v>
      </c>
    </row>
    <row r="3341" spans="1:9">
      <c r="A3341" t="s">
        <v>166</v>
      </c>
      <c r="B3341" t="s">
        <v>166</v>
      </c>
      <c r="C3341" t="s">
        <v>166</v>
      </c>
      <c r="D3341" t="s">
        <v>167</v>
      </c>
      <c r="F3341" t="s">
        <v>167</v>
      </c>
      <c r="G3341" t="s">
        <v>167</v>
      </c>
      <c r="H3341" t="s">
        <v>167</v>
      </c>
      <c r="I3341" t="s">
        <v>167</v>
      </c>
    </row>
    <row r="3342" spans="1:9">
      <c r="A3342" t="s">
        <v>166</v>
      </c>
      <c r="B3342" t="s">
        <v>166</v>
      </c>
      <c r="C3342" t="s">
        <v>166</v>
      </c>
      <c r="D3342" t="s">
        <v>166</v>
      </c>
      <c r="F3342" t="s">
        <v>167</v>
      </c>
      <c r="G3342" t="s">
        <v>167</v>
      </c>
      <c r="H3342" t="s">
        <v>167</v>
      </c>
      <c r="I3342" t="s">
        <v>167</v>
      </c>
    </row>
    <row r="3343" spans="1:9">
      <c r="A3343" t="s">
        <v>169</v>
      </c>
      <c r="B3343" t="s">
        <v>169</v>
      </c>
      <c r="C3343" t="s">
        <v>167</v>
      </c>
      <c r="D3343" t="s">
        <v>167</v>
      </c>
      <c r="F3343" t="s">
        <v>167</v>
      </c>
      <c r="G3343" t="s">
        <v>167</v>
      </c>
      <c r="H3343" t="s">
        <v>167</v>
      </c>
      <c r="I3343" t="s">
        <v>167</v>
      </c>
    </row>
    <row r="3344" spans="1:9">
      <c r="A3344" t="s">
        <v>169</v>
      </c>
      <c r="B3344" t="s">
        <v>169</v>
      </c>
      <c r="C3344" t="s">
        <v>167</v>
      </c>
      <c r="D3344" t="s">
        <v>167</v>
      </c>
      <c r="F3344" t="s">
        <v>167</v>
      </c>
      <c r="G3344" t="s">
        <v>167</v>
      </c>
      <c r="H3344" t="s">
        <v>167</v>
      </c>
      <c r="I3344" t="s">
        <v>167</v>
      </c>
    </row>
    <row r="3345" spans="1:9">
      <c r="A3345" t="s">
        <v>169</v>
      </c>
      <c r="B3345" t="s">
        <v>169</v>
      </c>
      <c r="C3345" t="s">
        <v>167</v>
      </c>
      <c r="D3345" t="s">
        <v>167</v>
      </c>
      <c r="F3345" t="s">
        <v>167</v>
      </c>
      <c r="G3345" t="s">
        <v>167</v>
      </c>
      <c r="H3345" t="s">
        <v>167</v>
      </c>
      <c r="I3345" t="s">
        <v>167</v>
      </c>
    </row>
    <row r="3346" spans="1:9">
      <c r="A3346" t="s">
        <v>169</v>
      </c>
      <c r="B3346" t="s">
        <v>169</v>
      </c>
      <c r="C3346" t="s">
        <v>167</v>
      </c>
      <c r="D3346" t="s">
        <v>167</v>
      </c>
      <c r="F3346" t="s">
        <v>167</v>
      </c>
      <c r="G3346" t="s">
        <v>167</v>
      </c>
      <c r="H3346" t="s">
        <v>167</v>
      </c>
      <c r="I3346" t="s">
        <v>167</v>
      </c>
    </row>
    <row r="3347" spans="1:9">
      <c r="A3347" t="s">
        <v>169</v>
      </c>
      <c r="B3347" t="s">
        <v>169</v>
      </c>
      <c r="C3347" t="s">
        <v>167</v>
      </c>
      <c r="D3347" t="s">
        <v>167</v>
      </c>
      <c r="F3347" t="s">
        <v>168</v>
      </c>
      <c r="G3347" t="s">
        <v>168</v>
      </c>
      <c r="H3347" t="s">
        <v>166</v>
      </c>
      <c r="I3347" t="s">
        <v>166</v>
      </c>
    </row>
    <row r="3348" spans="1:9">
      <c r="A3348" t="s">
        <v>169</v>
      </c>
      <c r="B3348" t="s">
        <v>169</v>
      </c>
      <c r="C3348" t="s">
        <v>167</v>
      </c>
      <c r="D3348" t="s">
        <v>167</v>
      </c>
      <c r="F3348" t="s">
        <v>167</v>
      </c>
      <c r="G3348" t="s">
        <v>168</v>
      </c>
      <c r="H3348" t="s">
        <v>166</v>
      </c>
      <c r="I3348" t="s">
        <v>166</v>
      </c>
    </row>
    <row r="3349" spans="1:9">
      <c r="A3349" t="s">
        <v>166</v>
      </c>
      <c r="B3349" t="s">
        <v>166</v>
      </c>
      <c r="C3349" t="s">
        <v>166</v>
      </c>
      <c r="D3349" t="s">
        <v>167</v>
      </c>
      <c r="F3349" t="s">
        <v>168</v>
      </c>
      <c r="G3349" t="s">
        <v>168</v>
      </c>
      <c r="H3349" t="s">
        <v>166</v>
      </c>
      <c r="I3349" t="s">
        <v>166</v>
      </c>
    </row>
    <row r="3350" spans="1:9">
      <c r="A3350" t="s">
        <v>169</v>
      </c>
      <c r="B3350" t="s">
        <v>166</v>
      </c>
      <c r="C3350" t="s">
        <v>166</v>
      </c>
      <c r="D3350" t="s">
        <v>167</v>
      </c>
      <c r="F3350" t="s">
        <v>168</v>
      </c>
      <c r="G3350" t="s">
        <v>168</v>
      </c>
      <c r="H3350" t="s">
        <v>166</v>
      </c>
      <c r="I3350" t="s">
        <v>166</v>
      </c>
    </row>
    <row r="3351" spans="1:9">
      <c r="A3351" t="s">
        <v>166</v>
      </c>
      <c r="B3351" t="s">
        <v>166</v>
      </c>
      <c r="C3351" t="s">
        <v>166</v>
      </c>
      <c r="D3351" t="s">
        <v>166</v>
      </c>
      <c r="F3351" t="s">
        <v>167</v>
      </c>
      <c r="G3351" t="s">
        <v>167</v>
      </c>
      <c r="H3351" t="s">
        <v>167</v>
      </c>
      <c r="I3351" t="s">
        <v>167</v>
      </c>
    </row>
    <row r="3352" spans="1:9">
      <c r="A3352" t="s">
        <v>166</v>
      </c>
      <c r="B3352" t="s">
        <v>166</v>
      </c>
      <c r="C3352" t="s">
        <v>166</v>
      </c>
      <c r="D3352" t="s">
        <v>167</v>
      </c>
      <c r="F3352" t="s">
        <v>168</v>
      </c>
      <c r="G3352" t="s">
        <v>168</v>
      </c>
      <c r="H3352" t="s">
        <v>166</v>
      </c>
      <c r="I3352" t="s">
        <v>166</v>
      </c>
    </row>
    <row r="3353" spans="1:9">
      <c r="A3353" t="s">
        <v>169</v>
      </c>
      <c r="B3353" t="s">
        <v>169</v>
      </c>
      <c r="C3353" t="s">
        <v>167</v>
      </c>
      <c r="D3353" t="s">
        <v>167</v>
      </c>
      <c r="F3353" t="s">
        <v>167</v>
      </c>
      <c r="G3353" t="s">
        <v>167</v>
      </c>
      <c r="H3353" t="s">
        <v>167</v>
      </c>
      <c r="I3353" t="s">
        <v>167</v>
      </c>
    </row>
    <row r="3354" spans="1:9">
      <c r="A3354" t="s">
        <v>166</v>
      </c>
      <c r="B3354" t="s">
        <v>166</v>
      </c>
      <c r="C3354" t="s">
        <v>166</v>
      </c>
      <c r="D3354" t="s">
        <v>166</v>
      </c>
      <c r="F3354" t="s">
        <v>168</v>
      </c>
      <c r="G3354" t="s">
        <v>168</v>
      </c>
      <c r="H3354" t="s">
        <v>166</v>
      </c>
      <c r="I3354" t="s">
        <v>166</v>
      </c>
    </row>
    <row r="3355" spans="1:9">
      <c r="A3355" t="s">
        <v>169</v>
      </c>
      <c r="B3355" t="s">
        <v>169</v>
      </c>
      <c r="C3355" t="s">
        <v>167</v>
      </c>
      <c r="D3355" t="s">
        <v>167</v>
      </c>
      <c r="F3355" t="s">
        <v>167</v>
      </c>
      <c r="G3355" t="s">
        <v>167</v>
      </c>
      <c r="H3355" t="s">
        <v>166</v>
      </c>
      <c r="I3355" t="s">
        <v>166</v>
      </c>
    </row>
    <row r="3356" spans="1:9">
      <c r="A3356" t="s">
        <v>166</v>
      </c>
      <c r="B3356" t="s">
        <v>166</v>
      </c>
      <c r="C3356" t="s">
        <v>166</v>
      </c>
      <c r="D3356" t="s">
        <v>166</v>
      </c>
      <c r="F3356" t="s">
        <v>167</v>
      </c>
      <c r="G3356" t="s">
        <v>167</v>
      </c>
      <c r="H3356" t="s">
        <v>167</v>
      </c>
      <c r="I3356" t="s">
        <v>167</v>
      </c>
    </row>
    <row r="3357" spans="1:9">
      <c r="A3357" t="s">
        <v>169</v>
      </c>
      <c r="B3357" t="s">
        <v>169</v>
      </c>
      <c r="C3357" t="s">
        <v>166</v>
      </c>
      <c r="D3357" t="s">
        <v>167</v>
      </c>
      <c r="F3357" t="s">
        <v>167</v>
      </c>
      <c r="G3357" t="s">
        <v>167</v>
      </c>
      <c r="H3357" t="s">
        <v>166</v>
      </c>
      <c r="I3357" t="s">
        <v>167</v>
      </c>
    </row>
    <row r="3358" spans="1:9">
      <c r="A3358" t="s">
        <v>169</v>
      </c>
      <c r="B3358" t="s">
        <v>169</v>
      </c>
      <c r="C3358" t="s">
        <v>167</v>
      </c>
      <c r="D3358" t="s">
        <v>167</v>
      </c>
      <c r="F3358" t="s">
        <v>167</v>
      </c>
      <c r="G3358" t="s">
        <v>167</v>
      </c>
      <c r="H3358" t="s">
        <v>167</v>
      </c>
      <c r="I3358" t="s">
        <v>167</v>
      </c>
    </row>
    <row r="3359" spans="1:9">
      <c r="A3359" t="s">
        <v>169</v>
      </c>
      <c r="B3359" t="s">
        <v>169</v>
      </c>
      <c r="C3359" t="s">
        <v>166</v>
      </c>
      <c r="D3359" t="s">
        <v>167</v>
      </c>
      <c r="F3359" t="s">
        <v>168</v>
      </c>
      <c r="G3359" t="s">
        <v>168</v>
      </c>
      <c r="H3359" t="s">
        <v>166</v>
      </c>
      <c r="I3359" t="s">
        <v>166</v>
      </c>
    </row>
    <row r="3360" spans="1:9">
      <c r="A3360" t="s">
        <v>169</v>
      </c>
      <c r="B3360" t="s">
        <v>169</v>
      </c>
      <c r="C3360" t="s">
        <v>167</v>
      </c>
      <c r="D3360" t="s">
        <v>167</v>
      </c>
      <c r="F3360" t="s">
        <v>167</v>
      </c>
      <c r="G3360" t="s">
        <v>167</v>
      </c>
      <c r="H3360" t="s">
        <v>167</v>
      </c>
      <c r="I3360" t="s">
        <v>167</v>
      </c>
    </row>
    <row r="3361" spans="1:9">
      <c r="A3361" t="s">
        <v>166</v>
      </c>
      <c r="B3361" t="s">
        <v>166</v>
      </c>
      <c r="C3361" t="s">
        <v>166</v>
      </c>
      <c r="D3361" t="s">
        <v>166</v>
      </c>
      <c r="F3361" t="s">
        <v>167</v>
      </c>
      <c r="G3361" t="s">
        <v>167</v>
      </c>
      <c r="H3361" t="s">
        <v>167</v>
      </c>
      <c r="I3361" t="s">
        <v>167</v>
      </c>
    </row>
    <row r="3362" spans="1:9">
      <c r="A3362" t="s">
        <v>169</v>
      </c>
      <c r="B3362" t="s">
        <v>169</v>
      </c>
      <c r="C3362" t="s">
        <v>167</v>
      </c>
      <c r="D3362" t="s">
        <v>167</v>
      </c>
      <c r="F3362" t="s">
        <v>168</v>
      </c>
      <c r="G3362" t="s">
        <v>168</v>
      </c>
      <c r="H3362" t="s">
        <v>166</v>
      </c>
      <c r="I3362" t="s">
        <v>166</v>
      </c>
    </row>
    <row r="3363" spans="1:9">
      <c r="A3363" t="s">
        <v>169</v>
      </c>
      <c r="B3363" t="s">
        <v>169</v>
      </c>
      <c r="C3363" t="s">
        <v>167</v>
      </c>
      <c r="D3363" t="s">
        <v>167</v>
      </c>
      <c r="F3363" t="s">
        <v>167</v>
      </c>
      <c r="G3363" t="s">
        <v>167</v>
      </c>
      <c r="H3363" t="s">
        <v>167</v>
      </c>
      <c r="I3363" t="s">
        <v>167</v>
      </c>
    </row>
    <row r="3364" spans="1:9">
      <c r="A3364" t="s">
        <v>166</v>
      </c>
      <c r="B3364" t="s">
        <v>166</v>
      </c>
      <c r="C3364" t="s">
        <v>166</v>
      </c>
      <c r="D3364" t="s">
        <v>166</v>
      </c>
      <c r="F3364" t="s">
        <v>167</v>
      </c>
      <c r="G3364" t="s">
        <v>167</v>
      </c>
      <c r="H3364" t="s">
        <v>167</v>
      </c>
      <c r="I3364" t="s">
        <v>167</v>
      </c>
    </row>
    <row r="3365" spans="1:9">
      <c r="A3365" t="s">
        <v>169</v>
      </c>
      <c r="B3365" t="s">
        <v>169</v>
      </c>
      <c r="C3365" t="s">
        <v>167</v>
      </c>
      <c r="D3365" t="s">
        <v>167</v>
      </c>
      <c r="F3365" t="s">
        <v>168</v>
      </c>
      <c r="G3365" t="s">
        <v>168</v>
      </c>
      <c r="H3365" t="s">
        <v>166</v>
      </c>
      <c r="I3365" t="s">
        <v>166</v>
      </c>
    </row>
    <row r="3366" spans="1:9">
      <c r="A3366" t="s">
        <v>169</v>
      </c>
      <c r="B3366" t="s">
        <v>169</v>
      </c>
      <c r="C3366" t="s">
        <v>167</v>
      </c>
      <c r="D3366" t="s">
        <v>167</v>
      </c>
      <c r="F3366" t="s">
        <v>167</v>
      </c>
      <c r="G3366" t="s">
        <v>167</v>
      </c>
      <c r="H3366" t="s">
        <v>167</v>
      </c>
      <c r="I3366" t="s">
        <v>167</v>
      </c>
    </row>
    <row r="3367" spans="1:9">
      <c r="A3367" t="s">
        <v>166</v>
      </c>
      <c r="B3367" t="s">
        <v>166</v>
      </c>
      <c r="C3367" t="s">
        <v>166</v>
      </c>
      <c r="D3367" t="s">
        <v>166</v>
      </c>
      <c r="F3367" t="s">
        <v>168</v>
      </c>
      <c r="G3367" t="s">
        <v>168</v>
      </c>
      <c r="H3367" t="s">
        <v>166</v>
      </c>
      <c r="I3367" t="s">
        <v>166</v>
      </c>
    </row>
    <row r="3368" spans="1:9">
      <c r="A3368" t="s">
        <v>169</v>
      </c>
      <c r="B3368" t="s">
        <v>169</v>
      </c>
      <c r="C3368" t="s">
        <v>167</v>
      </c>
      <c r="D3368" t="s">
        <v>167</v>
      </c>
      <c r="F3368" t="s">
        <v>167</v>
      </c>
      <c r="G3368" t="s">
        <v>167</v>
      </c>
      <c r="H3368" t="s">
        <v>167</v>
      </c>
      <c r="I3368" t="s">
        <v>167</v>
      </c>
    </row>
    <row r="3369" spans="1:9">
      <c r="A3369" t="s">
        <v>166</v>
      </c>
      <c r="B3369" t="s">
        <v>166</v>
      </c>
      <c r="C3369" t="s">
        <v>166</v>
      </c>
      <c r="D3369" t="s">
        <v>167</v>
      </c>
      <c r="F3369" t="s">
        <v>168</v>
      </c>
      <c r="G3369" t="s">
        <v>168</v>
      </c>
      <c r="H3369" t="s">
        <v>166</v>
      </c>
      <c r="I3369" t="s">
        <v>166</v>
      </c>
    </row>
    <row r="3370" spans="1:9">
      <c r="A3370" t="s">
        <v>169</v>
      </c>
      <c r="B3370" t="s">
        <v>169</v>
      </c>
      <c r="C3370" t="s">
        <v>167</v>
      </c>
      <c r="D3370" t="s">
        <v>167</v>
      </c>
      <c r="F3370" t="s">
        <v>167</v>
      </c>
      <c r="G3370" t="s">
        <v>167</v>
      </c>
      <c r="H3370" t="s">
        <v>167</v>
      </c>
      <c r="I3370" t="s">
        <v>167</v>
      </c>
    </row>
    <row r="3371" spans="1:9">
      <c r="A3371" t="s">
        <v>166</v>
      </c>
      <c r="B3371" t="s">
        <v>166</v>
      </c>
      <c r="C3371" t="s">
        <v>166</v>
      </c>
      <c r="D3371" t="s">
        <v>166</v>
      </c>
      <c r="F3371" t="s">
        <v>167</v>
      </c>
      <c r="G3371" t="s">
        <v>167</v>
      </c>
      <c r="H3371" t="s">
        <v>167</v>
      </c>
      <c r="I3371" t="s">
        <v>167</v>
      </c>
    </row>
    <row r="3372" spans="1:9">
      <c r="A3372" t="s">
        <v>166</v>
      </c>
      <c r="B3372" t="s">
        <v>166</v>
      </c>
      <c r="C3372" t="s">
        <v>167</v>
      </c>
      <c r="D3372" t="s">
        <v>167</v>
      </c>
      <c r="F3372" t="s">
        <v>168</v>
      </c>
      <c r="G3372" t="s">
        <v>168</v>
      </c>
      <c r="H3372" t="s">
        <v>166</v>
      </c>
      <c r="I3372" t="s">
        <v>166</v>
      </c>
    </row>
    <row r="3373" spans="1:9">
      <c r="A3373" t="s">
        <v>166</v>
      </c>
      <c r="B3373" t="s">
        <v>166</v>
      </c>
      <c r="C3373" t="s">
        <v>167</v>
      </c>
      <c r="D3373" t="s">
        <v>167</v>
      </c>
      <c r="F3373" t="s">
        <v>167</v>
      </c>
      <c r="G3373" t="s">
        <v>167</v>
      </c>
      <c r="H3373" t="s">
        <v>167</v>
      </c>
      <c r="I3373" t="s">
        <v>167</v>
      </c>
    </row>
    <row r="3374" spans="1:9">
      <c r="A3374" t="s">
        <v>166</v>
      </c>
      <c r="B3374" t="s">
        <v>166</v>
      </c>
      <c r="C3374" t="s">
        <v>166</v>
      </c>
      <c r="D3374" t="s">
        <v>166</v>
      </c>
      <c r="F3374" t="s">
        <v>167</v>
      </c>
      <c r="G3374" t="s">
        <v>167</v>
      </c>
      <c r="H3374" t="s">
        <v>167</v>
      </c>
      <c r="I3374" t="s">
        <v>167</v>
      </c>
    </row>
    <row r="3375" spans="1:9">
      <c r="A3375" t="s">
        <v>169</v>
      </c>
      <c r="B3375" t="s">
        <v>169</v>
      </c>
      <c r="C3375" t="s">
        <v>167</v>
      </c>
      <c r="D3375" t="s">
        <v>167</v>
      </c>
      <c r="F3375" t="s">
        <v>168</v>
      </c>
      <c r="G3375" t="s">
        <v>168</v>
      </c>
      <c r="H3375" t="s">
        <v>166</v>
      </c>
      <c r="I3375" t="s">
        <v>166</v>
      </c>
    </row>
    <row r="3376" spans="1:9">
      <c r="A3376" t="s">
        <v>169</v>
      </c>
      <c r="B3376" t="s">
        <v>169</v>
      </c>
      <c r="C3376" t="s">
        <v>167</v>
      </c>
      <c r="D3376" t="s">
        <v>167</v>
      </c>
      <c r="F3376" t="s">
        <v>167</v>
      </c>
      <c r="G3376" t="s">
        <v>167</v>
      </c>
      <c r="H3376" t="s">
        <v>167</v>
      </c>
      <c r="I3376" t="s">
        <v>167</v>
      </c>
    </row>
    <row r="3377" spans="1:9">
      <c r="A3377" t="s">
        <v>166</v>
      </c>
      <c r="B3377" t="s">
        <v>166</v>
      </c>
      <c r="C3377" t="s">
        <v>166</v>
      </c>
      <c r="D3377" t="s">
        <v>166</v>
      </c>
      <c r="F3377" t="s">
        <v>168</v>
      </c>
      <c r="G3377" t="s">
        <v>168</v>
      </c>
      <c r="H3377" t="s">
        <v>166</v>
      </c>
      <c r="I3377" t="s">
        <v>166</v>
      </c>
    </row>
    <row r="3378" spans="1:9">
      <c r="A3378" t="s">
        <v>169</v>
      </c>
      <c r="B3378" t="s">
        <v>169</v>
      </c>
      <c r="C3378" t="s">
        <v>167</v>
      </c>
      <c r="D3378" t="s">
        <v>167</v>
      </c>
      <c r="F3378" t="s">
        <v>167</v>
      </c>
      <c r="G3378" t="s">
        <v>167</v>
      </c>
      <c r="H3378" t="s">
        <v>167</v>
      </c>
      <c r="I3378" t="s">
        <v>167</v>
      </c>
    </row>
    <row r="3379" spans="1:9">
      <c r="A3379" t="s">
        <v>166</v>
      </c>
      <c r="B3379" t="s">
        <v>166</v>
      </c>
      <c r="C3379" t="s">
        <v>166</v>
      </c>
      <c r="D3379" t="s">
        <v>167</v>
      </c>
      <c r="F3379" t="s">
        <v>168</v>
      </c>
      <c r="G3379" t="s">
        <v>168</v>
      </c>
      <c r="H3379" t="s">
        <v>166</v>
      </c>
      <c r="I3379" t="s">
        <v>166</v>
      </c>
    </row>
    <row r="3380" spans="1:9">
      <c r="A3380" t="s">
        <v>169</v>
      </c>
      <c r="B3380" t="s">
        <v>169</v>
      </c>
      <c r="C3380" t="s">
        <v>167</v>
      </c>
      <c r="D3380" t="s">
        <v>167</v>
      </c>
      <c r="F3380" t="s">
        <v>168</v>
      </c>
      <c r="G3380" t="s">
        <v>168</v>
      </c>
      <c r="H3380" t="s">
        <v>166</v>
      </c>
      <c r="I3380" t="s">
        <v>166</v>
      </c>
    </row>
    <row r="3381" spans="1:9">
      <c r="A3381" t="s">
        <v>166</v>
      </c>
      <c r="B3381" t="s">
        <v>166</v>
      </c>
      <c r="C3381" t="s">
        <v>166</v>
      </c>
      <c r="D3381" t="s">
        <v>167</v>
      </c>
      <c r="F3381" t="s">
        <v>168</v>
      </c>
      <c r="G3381" t="s">
        <v>168</v>
      </c>
      <c r="H3381" t="s">
        <v>166</v>
      </c>
      <c r="I3381" t="s">
        <v>166</v>
      </c>
    </row>
    <row r="3382" spans="1:9">
      <c r="A3382" t="s">
        <v>166</v>
      </c>
      <c r="B3382" t="s">
        <v>166</v>
      </c>
      <c r="C3382" t="s">
        <v>166</v>
      </c>
      <c r="D3382" t="s">
        <v>166</v>
      </c>
      <c r="F3382" t="s">
        <v>167</v>
      </c>
      <c r="G3382" t="s">
        <v>167</v>
      </c>
      <c r="H3382" t="s">
        <v>167</v>
      </c>
      <c r="I3382" t="s">
        <v>167</v>
      </c>
    </row>
    <row r="3383" spans="1:9">
      <c r="A3383" t="s">
        <v>166</v>
      </c>
      <c r="B3383" t="s">
        <v>166</v>
      </c>
      <c r="C3383" t="s">
        <v>166</v>
      </c>
      <c r="D3383" t="s">
        <v>166</v>
      </c>
      <c r="F3383" t="s">
        <v>167</v>
      </c>
      <c r="G3383" t="s">
        <v>167</v>
      </c>
      <c r="H3383" t="s">
        <v>167</v>
      </c>
      <c r="I3383" t="s">
        <v>167</v>
      </c>
    </row>
    <row r="3384" spans="1:9">
      <c r="A3384" t="s">
        <v>169</v>
      </c>
      <c r="B3384" t="s">
        <v>169</v>
      </c>
      <c r="C3384" t="s">
        <v>167</v>
      </c>
      <c r="D3384" t="s">
        <v>167</v>
      </c>
      <c r="F3384" t="s">
        <v>167</v>
      </c>
      <c r="G3384" t="s">
        <v>167</v>
      </c>
      <c r="H3384" t="s">
        <v>167</v>
      </c>
      <c r="I3384" t="s">
        <v>167</v>
      </c>
    </row>
    <row r="3385" spans="1:9">
      <c r="A3385" t="s">
        <v>169</v>
      </c>
      <c r="B3385" t="s">
        <v>169</v>
      </c>
      <c r="C3385" t="s">
        <v>167</v>
      </c>
      <c r="D3385" t="s">
        <v>167</v>
      </c>
      <c r="F3385" t="s">
        <v>167</v>
      </c>
      <c r="G3385" t="s">
        <v>167</v>
      </c>
      <c r="H3385" t="s">
        <v>167</v>
      </c>
      <c r="I3385" t="s">
        <v>167</v>
      </c>
    </row>
    <row r="3386" spans="1:9">
      <c r="A3386" t="s">
        <v>169</v>
      </c>
      <c r="B3386" t="s">
        <v>169</v>
      </c>
      <c r="C3386" t="s">
        <v>167</v>
      </c>
      <c r="D3386" t="s">
        <v>167</v>
      </c>
      <c r="F3386" t="s">
        <v>167</v>
      </c>
      <c r="G3386" t="s">
        <v>168</v>
      </c>
      <c r="H3386" t="s">
        <v>166</v>
      </c>
      <c r="I3386" t="s">
        <v>166</v>
      </c>
    </row>
    <row r="3387" spans="1:9">
      <c r="A3387" t="s">
        <v>169</v>
      </c>
      <c r="B3387" t="s">
        <v>169</v>
      </c>
      <c r="C3387" t="s">
        <v>167</v>
      </c>
      <c r="D3387" t="s">
        <v>167</v>
      </c>
      <c r="F3387" t="s">
        <v>167</v>
      </c>
      <c r="G3387" t="s">
        <v>167</v>
      </c>
      <c r="H3387" t="s">
        <v>167</v>
      </c>
      <c r="I3387" t="s">
        <v>167</v>
      </c>
    </row>
    <row r="3388" spans="1:9">
      <c r="A3388" t="s">
        <v>169</v>
      </c>
      <c r="B3388" t="s">
        <v>166</v>
      </c>
      <c r="C3388" t="s">
        <v>166</v>
      </c>
      <c r="D3388" t="s">
        <v>166</v>
      </c>
      <c r="F3388" t="s">
        <v>167</v>
      </c>
      <c r="G3388" t="s">
        <v>167</v>
      </c>
      <c r="H3388" t="s">
        <v>167</v>
      </c>
      <c r="I3388" t="s">
        <v>167</v>
      </c>
    </row>
    <row r="3389" spans="1:9">
      <c r="A3389" t="s">
        <v>169</v>
      </c>
      <c r="B3389" t="s">
        <v>169</v>
      </c>
      <c r="C3389" t="s">
        <v>167</v>
      </c>
      <c r="D3389" t="s">
        <v>167</v>
      </c>
      <c r="F3389" t="s">
        <v>167</v>
      </c>
      <c r="G3389" t="s">
        <v>167</v>
      </c>
      <c r="H3389" t="s">
        <v>167</v>
      </c>
      <c r="I3389" t="s">
        <v>167</v>
      </c>
    </row>
    <row r="3390" spans="1:9">
      <c r="A3390" t="s">
        <v>169</v>
      </c>
      <c r="B3390" t="s">
        <v>169</v>
      </c>
      <c r="C3390" t="s">
        <v>167</v>
      </c>
      <c r="D3390" t="s">
        <v>167</v>
      </c>
      <c r="F3390" t="s">
        <v>167</v>
      </c>
      <c r="G3390" t="s">
        <v>167</v>
      </c>
      <c r="H3390" t="s">
        <v>167</v>
      </c>
      <c r="I3390" t="s">
        <v>167</v>
      </c>
    </row>
    <row r="3391" spans="1:9">
      <c r="A3391" t="s">
        <v>169</v>
      </c>
      <c r="B3391" t="s">
        <v>169</v>
      </c>
      <c r="C3391" t="s">
        <v>167</v>
      </c>
      <c r="D3391" t="s">
        <v>167</v>
      </c>
      <c r="F3391" t="s">
        <v>167</v>
      </c>
      <c r="G3391" t="s">
        <v>167</v>
      </c>
      <c r="H3391" t="s">
        <v>167</v>
      </c>
      <c r="I3391" t="s">
        <v>167</v>
      </c>
    </row>
    <row r="3392" spans="1:9">
      <c r="A3392" t="s">
        <v>169</v>
      </c>
      <c r="B3392" t="s">
        <v>169</v>
      </c>
      <c r="C3392" t="s">
        <v>167</v>
      </c>
      <c r="D3392" t="s">
        <v>167</v>
      </c>
      <c r="F3392" t="s">
        <v>167</v>
      </c>
      <c r="G3392" t="s">
        <v>167</v>
      </c>
      <c r="H3392" t="s">
        <v>167</v>
      </c>
      <c r="I3392" t="s">
        <v>167</v>
      </c>
    </row>
    <row r="3393" spans="1:9">
      <c r="A3393" t="s">
        <v>169</v>
      </c>
      <c r="B3393" t="s">
        <v>169</v>
      </c>
      <c r="C3393" t="s">
        <v>167</v>
      </c>
      <c r="D3393" t="s">
        <v>167</v>
      </c>
      <c r="F3393" t="s">
        <v>167</v>
      </c>
      <c r="G3393" t="s">
        <v>167</v>
      </c>
      <c r="H3393" t="s">
        <v>167</v>
      </c>
      <c r="I3393" t="s">
        <v>167</v>
      </c>
    </row>
    <row r="3394" spans="1:9">
      <c r="A3394" t="s">
        <v>169</v>
      </c>
      <c r="B3394" t="s">
        <v>169</v>
      </c>
      <c r="C3394" t="s">
        <v>167</v>
      </c>
      <c r="D3394" t="s">
        <v>167</v>
      </c>
      <c r="F3394" t="s">
        <v>168</v>
      </c>
      <c r="G3394" t="s">
        <v>168</v>
      </c>
      <c r="H3394" t="s">
        <v>166</v>
      </c>
      <c r="I3394" t="s">
        <v>166</v>
      </c>
    </row>
    <row r="3395" spans="1:9">
      <c r="A3395" t="s">
        <v>169</v>
      </c>
      <c r="B3395" t="s">
        <v>169</v>
      </c>
      <c r="C3395" t="s">
        <v>167</v>
      </c>
      <c r="D3395" t="s">
        <v>167</v>
      </c>
      <c r="F3395" t="s">
        <v>167</v>
      </c>
      <c r="G3395" t="s">
        <v>167</v>
      </c>
      <c r="H3395" t="s">
        <v>167</v>
      </c>
      <c r="I3395" t="s">
        <v>167</v>
      </c>
    </row>
    <row r="3396" spans="1:9">
      <c r="A3396" t="s">
        <v>166</v>
      </c>
      <c r="B3396" t="s">
        <v>166</v>
      </c>
      <c r="C3396" t="s">
        <v>166</v>
      </c>
      <c r="D3396" t="s">
        <v>166</v>
      </c>
      <c r="F3396" t="s">
        <v>168</v>
      </c>
      <c r="G3396" t="s">
        <v>168</v>
      </c>
      <c r="H3396" t="s">
        <v>166</v>
      </c>
      <c r="I3396" t="s">
        <v>166</v>
      </c>
    </row>
    <row r="3397" spans="1:9">
      <c r="A3397" t="s">
        <v>169</v>
      </c>
      <c r="B3397" t="s">
        <v>169</v>
      </c>
      <c r="C3397" t="s">
        <v>167</v>
      </c>
      <c r="D3397" t="s">
        <v>167</v>
      </c>
      <c r="F3397" t="s">
        <v>167</v>
      </c>
      <c r="G3397" t="s">
        <v>167</v>
      </c>
      <c r="H3397" t="s">
        <v>167</v>
      </c>
      <c r="I3397" t="s">
        <v>167</v>
      </c>
    </row>
    <row r="3398" spans="1:9">
      <c r="A3398" t="s">
        <v>166</v>
      </c>
      <c r="B3398" t="s">
        <v>166</v>
      </c>
      <c r="C3398" t="s">
        <v>166</v>
      </c>
      <c r="D3398" t="s">
        <v>166</v>
      </c>
      <c r="F3398" t="s">
        <v>168</v>
      </c>
      <c r="G3398" t="s">
        <v>168</v>
      </c>
      <c r="H3398" t="s">
        <v>166</v>
      </c>
      <c r="I3398" t="s">
        <v>166</v>
      </c>
    </row>
    <row r="3399" spans="1:9">
      <c r="A3399" t="s">
        <v>169</v>
      </c>
      <c r="B3399" t="s">
        <v>166</v>
      </c>
      <c r="C3399" t="s">
        <v>167</v>
      </c>
      <c r="D3399" t="s">
        <v>167</v>
      </c>
      <c r="F3399" t="s">
        <v>167</v>
      </c>
      <c r="G3399" t="s">
        <v>168</v>
      </c>
      <c r="H3399" t="s">
        <v>166</v>
      </c>
      <c r="I3399" t="s">
        <v>166</v>
      </c>
    </row>
    <row r="3400" spans="1:9">
      <c r="A3400" t="s">
        <v>166</v>
      </c>
      <c r="B3400" t="s">
        <v>166</v>
      </c>
      <c r="C3400" t="s">
        <v>166</v>
      </c>
      <c r="D3400" t="s">
        <v>166</v>
      </c>
      <c r="F3400" t="s">
        <v>168</v>
      </c>
      <c r="G3400" t="s">
        <v>168</v>
      </c>
      <c r="H3400" t="s">
        <v>166</v>
      </c>
      <c r="I3400" t="s">
        <v>166</v>
      </c>
    </row>
    <row r="3401" spans="1:9">
      <c r="A3401" t="s">
        <v>169</v>
      </c>
      <c r="B3401" t="s">
        <v>166</v>
      </c>
      <c r="C3401" t="s">
        <v>166</v>
      </c>
      <c r="D3401" t="s">
        <v>167</v>
      </c>
      <c r="F3401" t="s">
        <v>168</v>
      </c>
      <c r="G3401" t="s">
        <v>168</v>
      </c>
      <c r="H3401" t="s">
        <v>166</v>
      </c>
      <c r="I3401" t="s">
        <v>166</v>
      </c>
    </row>
    <row r="3402" spans="1:9">
      <c r="A3402" t="s">
        <v>166</v>
      </c>
      <c r="B3402" t="s">
        <v>166</v>
      </c>
      <c r="C3402" t="s">
        <v>166</v>
      </c>
      <c r="D3402" t="s">
        <v>166</v>
      </c>
      <c r="F3402" t="s">
        <v>167</v>
      </c>
      <c r="G3402" t="s">
        <v>168</v>
      </c>
      <c r="H3402" t="s">
        <v>166</v>
      </c>
      <c r="I3402" t="s">
        <v>166</v>
      </c>
    </row>
    <row r="3403" spans="1:9">
      <c r="A3403" t="s">
        <v>166</v>
      </c>
      <c r="B3403" t="s">
        <v>166</v>
      </c>
      <c r="C3403" t="s">
        <v>166</v>
      </c>
      <c r="D3403" t="s">
        <v>166</v>
      </c>
      <c r="F3403" t="s">
        <v>168</v>
      </c>
      <c r="G3403" t="s">
        <v>168</v>
      </c>
      <c r="H3403" t="s">
        <v>166</v>
      </c>
      <c r="I3403" t="s">
        <v>166</v>
      </c>
    </row>
    <row r="3404" spans="1:9">
      <c r="A3404" t="s">
        <v>169</v>
      </c>
      <c r="B3404" t="s">
        <v>166</v>
      </c>
      <c r="C3404" t="s">
        <v>166</v>
      </c>
      <c r="D3404" t="s">
        <v>166</v>
      </c>
      <c r="F3404" t="s">
        <v>167</v>
      </c>
      <c r="G3404" t="s">
        <v>167</v>
      </c>
      <c r="H3404" t="s">
        <v>167</v>
      </c>
      <c r="I3404" t="s">
        <v>167</v>
      </c>
    </row>
    <row r="3405" spans="1:9">
      <c r="A3405" t="s">
        <v>166</v>
      </c>
      <c r="B3405" t="s">
        <v>166</v>
      </c>
      <c r="C3405" t="s">
        <v>166</v>
      </c>
      <c r="D3405" t="s">
        <v>167</v>
      </c>
      <c r="F3405" t="s">
        <v>167</v>
      </c>
      <c r="G3405" t="s">
        <v>167</v>
      </c>
      <c r="H3405" t="s">
        <v>167</v>
      </c>
      <c r="I3405" t="s">
        <v>167</v>
      </c>
    </row>
    <row r="3406" spans="1:9">
      <c r="A3406" t="s">
        <v>169</v>
      </c>
      <c r="B3406" t="s">
        <v>169</v>
      </c>
      <c r="C3406" t="s">
        <v>167</v>
      </c>
      <c r="D3406" t="s">
        <v>167</v>
      </c>
      <c r="F3406" t="s">
        <v>167</v>
      </c>
      <c r="G3406" t="s">
        <v>167</v>
      </c>
      <c r="H3406" t="s">
        <v>167</v>
      </c>
      <c r="I3406" t="s">
        <v>167</v>
      </c>
    </row>
    <row r="3407" spans="1:9">
      <c r="A3407" t="s">
        <v>169</v>
      </c>
      <c r="B3407" t="s">
        <v>169</v>
      </c>
      <c r="C3407" t="s">
        <v>167</v>
      </c>
      <c r="D3407" t="s">
        <v>167</v>
      </c>
      <c r="F3407" t="s">
        <v>168</v>
      </c>
      <c r="G3407" t="s">
        <v>168</v>
      </c>
      <c r="H3407" t="s">
        <v>166</v>
      </c>
      <c r="I3407" t="s">
        <v>166</v>
      </c>
    </row>
    <row r="3408" spans="1:9">
      <c r="A3408" t="s">
        <v>169</v>
      </c>
      <c r="B3408" t="s">
        <v>169</v>
      </c>
      <c r="C3408" t="s">
        <v>167</v>
      </c>
      <c r="D3408" t="s">
        <v>167</v>
      </c>
      <c r="F3408" t="s">
        <v>168</v>
      </c>
      <c r="G3408" t="s">
        <v>168</v>
      </c>
      <c r="H3408" t="s">
        <v>166</v>
      </c>
      <c r="I3408" t="s">
        <v>166</v>
      </c>
    </row>
    <row r="3409" spans="1:9">
      <c r="A3409" t="s">
        <v>166</v>
      </c>
      <c r="B3409" t="s">
        <v>166</v>
      </c>
      <c r="C3409" t="s">
        <v>166</v>
      </c>
      <c r="D3409" t="s">
        <v>166</v>
      </c>
      <c r="F3409" t="s">
        <v>167</v>
      </c>
      <c r="G3409" t="s">
        <v>167</v>
      </c>
      <c r="H3409" t="s">
        <v>167</v>
      </c>
      <c r="I3409" t="s">
        <v>167</v>
      </c>
    </row>
    <row r="3410" spans="1:9">
      <c r="A3410" t="s">
        <v>166</v>
      </c>
      <c r="B3410" t="s">
        <v>166</v>
      </c>
      <c r="C3410" t="s">
        <v>166</v>
      </c>
      <c r="D3410" t="s">
        <v>166</v>
      </c>
      <c r="F3410" t="s">
        <v>167</v>
      </c>
      <c r="G3410" t="s">
        <v>167</v>
      </c>
      <c r="H3410" t="s">
        <v>167</v>
      </c>
      <c r="I3410" t="s">
        <v>167</v>
      </c>
    </row>
    <row r="3411" spans="1:9">
      <c r="A3411" t="s">
        <v>169</v>
      </c>
      <c r="B3411" t="s">
        <v>166</v>
      </c>
      <c r="C3411" t="s">
        <v>167</v>
      </c>
      <c r="D3411" t="s">
        <v>167</v>
      </c>
      <c r="F3411" t="s">
        <v>167</v>
      </c>
      <c r="G3411" t="s">
        <v>167</v>
      </c>
      <c r="H3411" t="s">
        <v>167</v>
      </c>
      <c r="I3411" t="s">
        <v>167</v>
      </c>
    </row>
    <row r="3412" spans="1:9">
      <c r="A3412" t="s">
        <v>169</v>
      </c>
      <c r="B3412" t="s">
        <v>169</v>
      </c>
      <c r="C3412" t="s">
        <v>167</v>
      </c>
      <c r="D3412" t="s">
        <v>167</v>
      </c>
      <c r="F3412" t="s">
        <v>168</v>
      </c>
      <c r="G3412" t="s">
        <v>168</v>
      </c>
      <c r="H3412" t="s">
        <v>166</v>
      </c>
      <c r="I3412" t="s">
        <v>166</v>
      </c>
    </row>
    <row r="3413" spans="1:9">
      <c r="A3413" t="s">
        <v>169</v>
      </c>
      <c r="B3413" t="s">
        <v>169</v>
      </c>
      <c r="C3413" t="s">
        <v>167</v>
      </c>
      <c r="D3413" t="s">
        <v>167</v>
      </c>
      <c r="F3413" t="s">
        <v>167</v>
      </c>
      <c r="G3413" t="s">
        <v>167</v>
      </c>
      <c r="H3413" t="s">
        <v>167</v>
      </c>
      <c r="I3413" t="s">
        <v>167</v>
      </c>
    </row>
    <row r="3414" spans="1:9">
      <c r="A3414" t="s">
        <v>166</v>
      </c>
      <c r="B3414" t="s">
        <v>166</v>
      </c>
      <c r="C3414" t="s">
        <v>166</v>
      </c>
      <c r="D3414" t="s">
        <v>166</v>
      </c>
      <c r="F3414" t="s">
        <v>167</v>
      </c>
      <c r="G3414" t="s">
        <v>168</v>
      </c>
      <c r="H3414" t="s">
        <v>166</v>
      </c>
      <c r="I3414" t="s">
        <v>166</v>
      </c>
    </row>
    <row r="3415" spans="1:9">
      <c r="A3415" t="s">
        <v>169</v>
      </c>
      <c r="B3415" t="s">
        <v>166</v>
      </c>
      <c r="C3415" t="s">
        <v>167</v>
      </c>
      <c r="D3415" t="s">
        <v>167</v>
      </c>
      <c r="F3415" t="s">
        <v>167</v>
      </c>
      <c r="G3415" t="s">
        <v>167</v>
      </c>
      <c r="H3415" t="s">
        <v>167</v>
      </c>
      <c r="I3415" t="s">
        <v>167</v>
      </c>
    </row>
    <row r="3416" spans="1:9">
      <c r="A3416" t="s">
        <v>169</v>
      </c>
      <c r="B3416" t="s">
        <v>166</v>
      </c>
      <c r="C3416" t="s">
        <v>166</v>
      </c>
      <c r="D3416" t="s">
        <v>167</v>
      </c>
      <c r="F3416" t="s">
        <v>167</v>
      </c>
      <c r="G3416" t="s">
        <v>167</v>
      </c>
      <c r="H3416" t="s">
        <v>167</v>
      </c>
      <c r="I3416" t="s">
        <v>167</v>
      </c>
    </row>
    <row r="3417" spans="1:9">
      <c r="A3417" t="s">
        <v>169</v>
      </c>
      <c r="B3417" t="s">
        <v>166</v>
      </c>
      <c r="C3417" t="s">
        <v>167</v>
      </c>
      <c r="D3417" t="s">
        <v>167</v>
      </c>
      <c r="F3417" t="s">
        <v>167</v>
      </c>
      <c r="G3417" t="s">
        <v>167</v>
      </c>
      <c r="H3417" t="s">
        <v>167</v>
      </c>
      <c r="I3417" t="s">
        <v>167</v>
      </c>
    </row>
    <row r="3418" spans="1:9">
      <c r="A3418" t="s">
        <v>169</v>
      </c>
      <c r="B3418" t="s">
        <v>166</v>
      </c>
      <c r="C3418" t="s">
        <v>167</v>
      </c>
      <c r="D3418" t="s">
        <v>167</v>
      </c>
      <c r="F3418" t="s">
        <v>167</v>
      </c>
      <c r="G3418" t="s">
        <v>168</v>
      </c>
      <c r="H3418" t="s">
        <v>166</v>
      </c>
      <c r="I3418" t="s">
        <v>166</v>
      </c>
    </row>
    <row r="3419" spans="1:9">
      <c r="A3419" t="s">
        <v>169</v>
      </c>
      <c r="B3419" t="s">
        <v>166</v>
      </c>
      <c r="C3419" t="s">
        <v>167</v>
      </c>
      <c r="D3419" t="s">
        <v>167</v>
      </c>
      <c r="F3419" t="s">
        <v>168</v>
      </c>
      <c r="G3419" t="s">
        <v>168</v>
      </c>
      <c r="H3419" t="s">
        <v>166</v>
      </c>
      <c r="I3419" t="s">
        <v>166</v>
      </c>
    </row>
    <row r="3420" spans="1:9">
      <c r="A3420" t="s">
        <v>169</v>
      </c>
      <c r="B3420" t="s">
        <v>166</v>
      </c>
      <c r="C3420" t="s">
        <v>166</v>
      </c>
      <c r="D3420" t="s">
        <v>166</v>
      </c>
      <c r="F3420" t="s">
        <v>168</v>
      </c>
      <c r="G3420" t="s">
        <v>168</v>
      </c>
      <c r="H3420" t="s">
        <v>166</v>
      </c>
      <c r="I3420" t="s">
        <v>166</v>
      </c>
    </row>
    <row r="3421" spans="1:9">
      <c r="A3421" t="s">
        <v>166</v>
      </c>
      <c r="B3421" t="s">
        <v>166</v>
      </c>
      <c r="C3421" t="s">
        <v>166</v>
      </c>
      <c r="D3421" t="s">
        <v>167</v>
      </c>
      <c r="F3421" t="s">
        <v>167</v>
      </c>
      <c r="G3421" t="s">
        <v>167</v>
      </c>
      <c r="H3421" t="s">
        <v>167</v>
      </c>
      <c r="I3421" t="s">
        <v>167</v>
      </c>
    </row>
    <row r="3422" spans="1:9">
      <c r="A3422" t="s">
        <v>166</v>
      </c>
      <c r="B3422" t="s">
        <v>166</v>
      </c>
      <c r="C3422" t="s">
        <v>166</v>
      </c>
      <c r="D3422" t="s">
        <v>166</v>
      </c>
      <c r="F3422" t="s">
        <v>168</v>
      </c>
      <c r="G3422" t="s">
        <v>168</v>
      </c>
      <c r="H3422" t="s">
        <v>166</v>
      </c>
      <c r="I3422" t="s">
        <v>166</v>
      </c>
    </row>
    <row r="3423" spans="1:9">
      <c r="A3423" t="s">
        <v>169</v>
      </c>
      <c r="B3423" t="s">
        <v>166</v>
      </c>
      <c r="C3423" t="s">
        <v>167</v>
      </c>
      <c r="D3423" t="s">
        <v>167</v>
      </c>
      <c r="F3423" t="s">
        <v>168</v>
      </c>
      <c r="G3423" t="s">
        <v>168</v>
      </c>
      <c r="H3423" t="s">
        <v>166</v>
      </c>
      <c r="I3423" t="s">
        <v>166</v>
      </c>
    </row>
    <row r="3424" spans="1:9">
      <c r="A3424" t="s">
        <v>166</v>
      </c>
      <c r="B3424" t="s">
        <v>166</v>
      </c>
      <c r="C3424" t="s">
        <v>166</v>
      </c>
      <c r="D3424" t="s">
        <v>166</v>
      </c>
      <c r="F3424" t="s">
        <v>167</v>
      </c>
      <c r="G3424" t="s">
        <v>167</v>
      </c>
      <c r="H3424" t="s">
        <v>167</v>
      </c>
      <c r="I3424" t="s">
        <v>167</v>
      </c>
    </row>
    <row r="3425" spans="1:9">
      <c r="A3425" t="s">
        <v>166</v>
      </c>
      <c r="B3425" t="s">
        <v>166</v>
      </c>
      <c r="C3425" t="s">
        <v>166</v>
      </c>
      <c r="D3425" t="s">
        <v>166</v>
      </c>
      <c r="F3425" t="s">
        <v>167</v>
      </c>
      <c r="G3425" t="s">
        <v>167</v>
      </c>
      <c r="H3425" t="s">
        <v>167</v>
      </c>
      <c r="I3425" t="s">
        <v>167</v>
      </c>
    </row>
    <row r="3426" spans="1:9">
      <c r="A3426" t="s">
        <v>169</v>
      </c>
      <c r="B3426" t="s">
        <v>169</v>
      </c>
      <c r="C3426" t="s">
        <v>167</v>
      </c>
      <c r="D3426" t="s">
        <v>167</v>
      </c>
      <c r="F3426" t="s">
        <v>167</v>
      </c>
      <c r="G3426" t="s">
        <v>167</v>
      </c>
      <c r="H3426" t="s">
        <v>167</v>
      </c>
      <c r="I3426" t="s">
        <v>167</v>
      </c>
    </row>
    <row r="3427" spans="1:9">
      <c r="A3427" t="s">
        <v>169</v>
      </c>
      <c r="B3427" t="s">
        <v>166</v>
      </c>
      <c r="C3427" t="s">
        <v>167</v>
      </c>
      <c r="D3427" t="s">
        <v>167</v>
      </c>
      <c r="F3427" t="s">
        <v>167</v>
      </c>
      <c r="G3427" t="s">
        <v>167</v>
      </c>
      <c r="H3427" t="s">
        <v>167</v>
      </c>
      <c r="I3427" t="s">
        <v>167</v>
      </c>
    </row>
    <row r="3428" spans="1:9">
      <c r="A3428" t="s">
        <v>169</v>
      </c>
      <c r="B3428" t="s">
        <v>166</v>
      </c>
      <c r="C3428" t="s">
        <v>167</v>
      </c>
      <c r="D3428" t="s">
        <v>167</v>
      </c>
      <c r="F3428" t="s">
        <v>167</v>
      </c>
      <c r="G3428" t="s">
        <v>168</v>
      </c>
      <c r="H3428" t="s">
        <v>166</v>
      </c>
      <c r="I3428" t="s">
        <v>166</v>
      </c>
    </row>
    <row r="3429" spans="1:9">
      <c r="A3429" t="s">
        <v>169</v>
      </c>
      <c r="B3429" t="s">
        <v>166</v>
      </c>
      <c r="C3429" t="s">
        <v>167</v>
      </c>
      <c r="D3429" t="s">
        <v>167</v>
      </c>
      <c r="F3429" t="s">
        <v>167</v>
      </c>
      <c r="G3429" t="s">
        <v>167</v>
      </c>
      <c r="H3429" t="s">
        <v>167</v>
      </c>
      <c r="I3429" t="s">
        <v>167</v>
      </c>
    </row>
    <row r="3430" spans="1:9">
      <c r="A3430" t="s">
        <v>169</v>
      </c>
      <c r="B3430" t="s">
        <v>166</v>
      </c>
      <c r="C3430" t="s">
        <v>166</v>
      </c>
      <c r="D3430" t="s">
        <v>166</v>
      </c>
      <c r="F3430" t="s">
        <v>167</v>
      </c>
      <c r="G3430" t="s">
        <v>167</v>
      </c>
      <c r="H3430" t="s">
        <v>167</v>
      </c>
      <c r="I3430" t="s">
        <v>167</v>
      </c>
    </row>
    <row r="3431" spans="1:9">
      <c r="A3431" t="s">
        <v>169</v>
      </c>
      <c r="B3431" t="s">
        <v>166</v>
      </c>
      <c r="C3431" t="s">
        <v>167</v>
      </c>
      <c r="D3431" t="s">
        <v>167</v>
      </c>
      <c r="F3431" t="s">
        <v>167</v>
      </c>
      <c r="G3431" t="s">
        <v>167</v>
      </c>
      <c r="H3431" t="s">
        <v>167</v>
      </c>
      <c r="I3431" t="s">
        <v>167</v>
      </c>
    </row>
    <row r="3432" spans="1:9">
      <c r="A3432" t="s">
        <v>169</v>
      </c>
      <c r="B3432" t="s">
        <v>166</v>
      </c>
      <c r="C3432" t="s">
        <v>167</v>
      </c>
      <c r="D3432" t="s">
        <v>167</v>
      </c>
      <c r="F3432" t="s">
        <v>168</v>
      </c>
      <c r="G3432" t="s">
        <v>168</v>
      </c>
      <c r="H3432" t="s">
        <v>166</v>
      </c>
      <c r="I3432" t="s">
        <v>166</v>
      </c>
    </row>
    <row r="3433" spans="1:9">
      <c r="A3433" t="s">
        <v>169</v>
      </c>
      <c r="B3433" t="s">
        <v>166</v>
      </c>
      <c r="C3433" t="s">
        <v>167</v>
      </c>
      <c r="D3433" t="s">
        <v>167</v>
      </c>
      <c r="F3433" t="s">
        <v>168</v>
      </c>
      <c r="G3433" t="s">
        <v>168</v>
      </c>
      <c r="H3433" t="s">
        <v>166</v>
      </c>
      <c r="I3433" t="s">
        <v>166</v>
      </c>
    </row>
    <row r="3434" spans="1:9">
      <c r="A3434" t="s">
        <v>166</v>
      </c>
      <c r="B3434" t="s">
        <v>166</v>
      </c>
      <c r="C3434" t="s">
        <v>166</v>
      </c>
      <c r="D3434" t="s">
        <v>166</v>
      </c>
      <c r="F3434" t="s">
        <v>167</v>
      </c>
      <c r="G3434" t="s">
        <v>167</v>
      </c>
      <c r="H3434" t="s">
        <v>167</v>
      </c>
      <c r="I3434" t="s">
        <v>167</v>
      </c>
    </row>
    <row r="3435" spans="1:9">
      <c r="A3435" t="s">
        <v>166</v>
      </c>
      <c r="B3435" t="s">
        <v>166</v>
      </c>
      <c r="C3435" t="s">
        <v>166</v>
      </c>
      <c r="D3435" t="s">
        <v>166</v>
      </c>
      <c r="F3435" t="s">
        <v>168</v>
      </c>
      <c r="G3435" t="s">
        <v>168</v>
      </c>
      <c r="H3435" t="s">
        <v>166</v>
      </c>
      <c r="I3435" t="s">
        <v>166</v>
      </c>
    </row>
    <row r="3436" spans="1:9">
      <c r="A3436" t="s">
        <v>169</v>
      </c>
      <c r="B3436" t="s">
        <v>166</v>
      </c>
      <c r="C3436" t="s">
        <v>167</v>
      </c>
      <c r="D3436" t="s">
        <v>167</v>
      </c>
      <c r="F3436" t="s">
        <v>168</v>
      </c>
      <c r="G3436" t="s">
        <v>168</v>
      </c>
      <c r="H3436" t="s">
        <v>166</v>
      </c>
      <c r="I3436" t="s">
        <v>166</v>
      </c>
    </row>
    <row r="3437" spans="1:9">
      <c r="A3437" t="s">
        <v>166</v>
      </c>
      <c r="B3437" t="s">
        <v>166</v>
      </c>
      <c r="C3437" t="s">
        <v>166</v>
      </c>
      <c r="D3437" t="s">
        <v>167</v>
      </c>
      <c r="F3437" t="s">
        <v>168</v>
      </c>
      <c r="G3437" t="s">
        <v>168</v>
      </c>
      <c r="H3437" t="s">
        <v>166</v>
      </c>
      <c r="I3437" t="s">
        <v>166</v>
      </c>
    </row>
    <row r="3438" spans="1:9">
      <c r="A3438" t="s">
        <v>166</v>
      </c>
      <c r="B3438" t="s">
        <v>166</v>
      </c>
      <c r="C3438" t="s">
        <v>166</v>
      </c>
      <c r="D3438" t="s">
        <v>166</v>
      </c>
      <c r="F3438" t="s">
        <v>167</v>
      </c>
      <c r="G3438" t="s">
        <v>167</v>
      </c>
      <c r="H3438" t="s">
        <v>167</v>
      </c>
      <c r="I3438" t="s">
        <v>167</v>
      </c>
    </row>
    <row r="3439" spans="1:9">
      <c r="A3439" t="s">
        <v>166</v>
      </c>
      <c r="B3439" t="s">
        <v>166</v>
      </c>
      <c r="C3439" t="s">
        <v>166</v>
      </c>
      <c r="D3439" t="s">
        <v>167</v>
      </c>
      <c r="F3439" t="s">
        <v>167</v>
      </c>
      <c r="G3439" t="s">
        <v>167</v>
      </c>
      <c r="H3439" t="s">
        <v>167</v>
      </c>
      <c r="I3439" t="s">
        <v>167</v>
      </c>
    </row>
    <row r="3440" spans="1:9">
      <c r="A3440" t="s">
        <v>169</v>
      </c>
      <c r="B3440" t="s">
        <v>166</v>
      </c>
      <c r="C3440" t="s">
        <v>167</v>
      </c>
      <c r="D3440" t="s">
        <v>167</v>
      </c>
      <c r="F3440" t="s">
        <v>167</v>
      </c>
      <c r="G3440" t="s">
        <v>167</v>
      </c>
      <c r="H3440" t="s">
        <v>167</v>
      </c>
      <c r="I3440" t="s">
        <v>167</v>
      </c>
    </row>
    <row r="3441" spans="1:9">
      <c r="A3441" t="s">
        <v>169</v>
      </c>
      <c r="B3441" t="s">
        <v>166</v>
      </c>
      <c r="C3441" t="s">
        <v>167</v>
      </c>
      <c r="D3441" t="s">
        <v>167</v>
      </c>
      <c r="F3441" t="s">
        <v>167</v>
      </c>
      <c r="G3441" t="s">
        <v>167</v>
      </c>
      <c r="H3441" t="s">
        <v>167</v>
      </c>
      <c r="I3441" t="s">
        <v>167</v>
      </c>
    </row>
    <row r="3442" spans="1:9">
      <c r="A3442" t="s">
        <v>169</v>
      </c>
      <c r="B3442" t="s">
        <v>166</v>
      </c>
      <c r="C3442" t="s">
        <v>167</v>
      </c>
      <c r="D3442" t="s">
        <v>167</v>
      </c>
      <c r="F3442" t="s">
        <v>167</v>
      </c>
      <c r="G3442" t="s">
        <v>167</v>
      </c>
      <c r="H3442" t="s">
        <v>167</v>
      </c>
      <c r="I3442" t="s">
        <v>167</v>
      </c>
    </row>
    <row r="3443" spans="1:9">
      <c r="A3443" t="s">
        <v>169</v>
      </c>
      <c r="B3443" t="s">
        <v>166</v>
      </c>
      <c r="C3443" t="s">
        <v>167</v>
      </c>
      <c r="D3443" t="s">
        <v>167</v>
      </c>
      <c r="F3443" t="s">
        <v>167</v>
      </c>
      <c r="G3443" t="s">
        <v>167</v>
      </c>
      <c r="H3443" t="s">
        <v>167</v>
      </c>
      <c r="I3443" t="s">
        <v>167</v>
      </c>
    </row>
    <row r="3444" spans="1:9">
      <c r="A3444" t="s">
        <v>166</v>
      </c>
      <c r="B3444" t="s">
        <v>166</v>
      </c>
      <c r="C3444" t="s">
        <v>167</v>
      </c>
      <c r="D3444" t="s">
        <v>167</v>
      </c>
      <c r="F3444" t="s">
        <v>167</v>
      </c>
      <c r="G3444" t="s">
        <v>167</v>
      </c>
      <c r="H3444" t="s">
        <v>167</v>
      </c>
      <c r="I3444" t="s">
        <v>167</v>
      </c>
    </row>
    <row r="3445" spans="1:9">
      <c r="A3445" t="s">
        <v>166</v>
      </c>
      <c r="B3445" t="s">
        <v>166</v>
      </c>
      <c r="C3445" t="s">
        <v>167</v>
      </c>
      <c r="D3445" t="s">
        <v>167</v>
      </c>
      <c r="F3445" t="s">
        <v>167</v>
      </c>
      <c r="G3445" t="s">
        <v>167</v>
      </c>
      <c r="H3445" t="s">
        <v>167</v>
      </c>
      <c r="I3445" t="s">
        <v>167</v>
      </c>
    </row>
    <row r="3446" spans="1:9">
      <c r="A3446" t="s">
        <v>166</v>
      </c>
      <c r="B3446" t="s">
        <v>166</v>
      </c>
      <c r="C3446" t="s">
        <v>167</v>
      </c>
      <c r="D3446" t="s">
        <v>167</v>
      </c>
      <c r="F3446" t="s">
        <v>167</v>
      </c>
      <c r="G3446" t="s">
        <v>167</v>
      </c>
      <c r="H3446" t="s">
        <v>167</v>
      </c>
      <c r="I3446" t="s">
        <v>167</v>
      </c>
    </row>
    <row r="3447" spans="1:9">
      <c r="A3447" t="s">
        <v>166</v>
      </c>
      <c r="B3447" t="s">
        <v>166</v>
      </c>
      <c r="C3447" t="s">
        <v>167</v>
      </c>
      <c r="D3447" t="s">
        <v>167</v>
      </c>
      <c r="F3447" t="s">
        <v>167</v>
      </c>
      <c r="G3447" t="s">
        <v>167</v>
      </c>
      <c r="H3447" t="s">
        <v>167</v>
      </c>
      <c r="I3447" t="s">
        <v>167</v>
      </c>
    </row>
    <row r="3448" spans="1:9">
      <c r="A3448" t="s">
        <v>166</v>
      </c>
      <c r="B3448" t="s">
        <v>166</v>
      </c>
      <c r="C3448" t="s">
        <v>167</v>
      </c>
      <c r="D3448" t="s">
        <v>167</v>
      </c>
      <c r="F3448" t="s">
        <v>167</v>
      </c>
      <c r="G3448" t="s">
        <v>167</v>
      </c>
      <c r="H3448" t="s">
        <v>167</v>
      </c>
      <c r="I3448" t="s">
        <v>167</v>
      </c>
    </row>
    <row r="3449" spans="1:9">
      <c r="A3449" t="s">
        <v>166</v>
      </c>
      <c r="B3449" t="s">
        <v>166</v>
      </c>
      <c r="C3449" t="s">
        <v>167</v>
      </c>
      <c r="D3449" t="s">
        <v>167</v>
      </c>
      <c r="F3449" t="s">
        <v>168</v>
      </c>
      <c r="G3449" t="s">
        <v>168</v>
      </c>
      <c r="H3449" t="s">
        <v>166</v>
      </c>
      <c r="I3449" t="s">
        <v>166</v>
      </c>
    </row>
    <row r="3450" spans="1:9">
      <c r="A3450" t="s">
        <v>166</v>
      </c>
      <c r="B3450" t="s">
        <v>166</v>
      </c>
      <c r="C3450" t="s">
        <v>167</v>
      </c>
      <c r="D3450" t="s">
        <v>167</v>
      </c>
      <c r="F3450" t="s">
        <v>167</v>
      </c>
      <c r="G3450" t="s">
        <v>167</v>
      </c>
      <c r="H3450" t="s">
        <v>167</v>
      </c>
      <c r="I3450" t="s">
        <v>167</v>
      </c>
    </row>
    <row r="3451" spans="1:9">
      <c r="A3451" t="s">
        <v>166</v>
      </c>
      <c r="B3451" t="s">
        <v>166</v>
      </c>
      <c r="C3451" t="s">
        <v>166</v>
      </c>
      <c r="D3451" t="s">
        <v>166</v>
      </c>
      <c r="F3451" t="s">
        <v>167</v>
      </c>
      <c r="G3451" t="s">
        <v>167</v>
      </c>
      <c r="H3451" t="s">
        <v>167</v>
      </c>
      <c r="I3451" t="s">
        <v>167</v>
      </c>
    </row>
    <row r="3452" spans="1:9">
      <c r="A3452" t="s">
        <v>166</v>
      </c>
      <c r="B3452" t="s">
        <v>166</v>
      </c>
      <c r="C3452" t="s">
        <v>167</v>
      </c>
      <c r="D3452" t="s">
        <v>167</v>
      </c>
      <c r="F3452" t="s">
        <v>167</v>
      </c>
      <c r="G3452" t="s">
        <v>167</v>
      </c>
      <c r="H3452" t="s">
        <v>167</v>
      </c>
      <c r="I3452" t="s">
        <v>167</v>
      </c>
    </row>
    <row r="3453" spans="1:9">
      <c r="A3453" t="s">
        <v>166</v>
      </c>
      <c r="B3453" t="s">
        <v>166</v>
      </c>
      <c r="C3453" t="s">
        <v>167</v>
      </c>
      <c r="D3453" t="s">
        <v>167</v>
      </c>
      <c r="F3453" t="s">
        <v>168</v>
      </c>
      <c r="G3453" t="s">
        <v>168</v>
      </c>
      <c r="H3453" t="s">
        <v>166</v>
      </c>
      <c r="I3453" t="s">
        <v>166</v>
      </c>
    </row>
    <row r="3454" spans="1:9">
      <c r="A3454" t="s">
        <v>166</v>
      </c>
      <c r="B3454" t="s">
        <v>166</v>
      </c>
      <c r="C3454" t="s">
        <v>167</v>
      </c>
      <c r="D3454" t="s">
        <v>167</v>
      </c>
      <c r="F3454" t="s">
        <v>168</v>
      </c>
      <c r="G3454" t="s">
        <v>168</v>
      </c>
      <c r="H3454" t="s">
        <v>166</v>
      </c>
      <c r="I3454" t="s">
        <v>166</v>
      </c>
    </row>
    <row r="3455" spans="1:9">
      <c r="A3455" t="s">
        <v>166</v>
      </c>
      <c r="B3455" t="s">
        <v>166</v>
      </c>
      <c r="C3455" t="s">
        <v>166</v>
      </c>
      <c r="D3455" t="s">
        <v>166</v>
      </c>
      <c r="F3455" t="s">
        <v>167</v>
      </c>
      <c r="G3455" t="s">
        <v>167</v>
      </c>
      <c r="H3455" t="s">
        <v>167</v>
      </c>
      <c r="I3455" t="s">
        <v>167</v>
      </c>
    </row>
    <row r="3456" spans="1:9">
      <c r="A3456" t="s">
        <v>166</v>
      </c>
      <c r="B3456" t="s">
        <v>166</v>
      </c>
      <c r="C3456" t="s">
        <v>166</v>
      </c>
      <c r="D3456" t="s">
        <v>166</v>
      </c>
      <c r="F3456" t="s">
        <v>167</v>
      </c>
      <c r="G3456" t="s">
        <v>167</v>
      </c>
      <c r="H3456" t="s">
        <v>167</v>
      </c>
      <c r="I3456" t="s">
        <v>167</v>
      </c>
    </row>
    <row r="3457" spans="1:9">
      <c r="A3457" t="s">
        <v>166</v>
      </c>
      <c r="B3457" t="s">
        <v>166</v>
      </c>
      <c r="C3457" t="s">
        <v>167</v>
      </c>
      <c r="D3457" t="s">
        <v>167</v>
      </c>
      <c r="F3457" t="s">
        <v>167</v>
      </c>
      <c r="G3457" t="s">
        <v>167</v>
      </c>
      <c r="H3457" t="s">
        <v>167</v>
      </c>
      <c r="I3457" t="s">
        <v>167</v>
      </c>
    </row>
    <row r="3458" spans="1:9">
      <c r="A3458" t="s">
        <v>166</v>
      </c>
      <c r="B3458" t="s">
        <v>166</v>
      </c>
      <c r="C3458" t="s">
        <v>167</v>
      </c>
      <c r="D3458" t="s">
        <v>167</v>
      </c>
      <c r="F3458" t="s">
        <v>167</v>
      </c>
      <c r="G3458" t="s">
        <v>167</v>
      </c>
      <c r="H3458" t="s">
        <v>167</v>
      </c>
      <c r="I3458" t="s">
        <v>167</v>
      </c>
    </row>
    <row r="3459" spans="1:9">
      <c r="A3459" t="s">
        <v>166</v>
      </c>
      <c r="B3459" t="s">
        <v>166</v>
      </c>
      <c r="C3459" t="s">
        <v>167</v>
      </c>
      <c r="D3459" t="s">
        <v>167</v>
      </c>
      <c r="F3459" t="s">
        <v>167</v>
      </c>
      <c r="G3459" t="s">
        <v>167</v>
      </c>
      <c r="H3459" t="s">
        <v>167</v>
      </c>
      <c r="I3459" t="s">
        <v>167</v>
      </c>
    </row>
    <row r="3460" spans="1:9">
      <c r="A3460" t="s">
        <v>166</v>
      </c>
      <c r="B3460" t="s">
        <v>166</v>
      </c>
      <c r="C3460" t="s">
        <v>167</v>
      </c>
      <c r="D3460" t="s">
        <v>167</v>
      </c>
      <c r="F3460" t="s">
        <v>167</v>
      </c>
      <c r="G3460" t="s">
        <v>167</v>
      </c>
      <c r="H3460" t="s">
        <v>167</v>
      </c>
      <c r="I3460" t="s">
        <v>167</v>
      </c>
    </row>
    <row r="3461" spans="1:9">
      <c r="A3461" t="s">
        <v>166</v>
      </c>
      <c r="B3461" t="s">
        <v>166</v>
      </c>
      <c r="C3461" t="s">
        <v>167</v>
      </c>
      <c r="D3461" t="s">
        <v>167</v>
      </c>
      <c r="F3461" t="s">
        <v>167</v>
      </c>
      <c r="G3461" t="s">
        <v>167</v>
      </c>
      <c r="H3461" t="s">
        <v>167</v>
      </c>
      <c r="I3461" t="s">
        <v>167</v>
      </c>
    </row>
    <row r="3462" spans="1:9">
      <c r="A3462" t="s">
        <v>166</v>
      </c>
      <c r="B3462" t="s">
        <v>166</v>
      </c>
      <c r="C3462" t="s">
        <v>167</v>
      </c>
      <c r="D3462" t="s">
        <v>167</v>
      </c>
      <c r="F3462" t="s">
        <v>167</v>
      </c>
      <c r="G3462" t="s">
        <v>167</v>
      </c>
      <c r="H3462" t="s">
        <v>167</v>
      </c>
      <c r="I3462" t="s">
        <v>167</v>
      </c>
    </row>
    <row r="3463" spans="1:9">
      <c r="A3463" t="s">
        <v>166</v>
      </c>
      <c r="B3463" t="s">
        <v>166</v>
      </c>
      <c r="C3463" t="s">
        <v>167</v>
      </c>
      <c r="D3463" t="s">
        <v>167</v>
      </c>
      <c r="F3463" t="s">
        <v>168</v>
      </c>
      <c r="G3463" t="s">
        <v>168</v>
      </c>
      <c r="H3463" t="s">
        <v>166</v>
      </c>
      <c r="I3463" t="s">
        <v>166</v>
      </c>
    </row>
    <row r="3464" spans="1:9">
      <c r="A3464" t="s">
        <v>166</v>
      </c>
      <c r="B3464" t="s">
        <v>166</v>
      </c>
      <c r="C3464" t="s">
        <v>167</v>
      </c>
      <c r="D3464" t="s">
        <v>167</v>
      </c>
      <c r="F3464" t="s">
        <v>167</v>
      </c>
      <c r="G3464" t="s">
        <v>167</v>
      </c>
      <c r="H3464" t="s">
        <v>167</v>
      </c>
      <c r="I3464" t="s">
        <v>167</v>
      </c>
    </row>
    <row r="3465" spans="1:9">
      <c r="A3465" t="s">
        <v>166</v>
      </c>
      <c r="B3465" t="s">
        <v>166</v>
      </c>
      <c r="C3465" t="s">
        <v>166</v>
      </c>
      <c r="D3465" t="s">
        <v>166</v>
      </c>
      <c r="F3465" t="s">
        <v>167</v>
      </c>
      <c r="G3465" t="s">
        <v>167</v>
      </c>
      <c r="H3465" t="s">
        <v>167</v>
      </c>
      <c r="I3465" t="s">
        <v>167</v>
      </c>
    </row>
    <row r="3466" spans="1:9">
      <c r="A3466" t="s">
        <v>166</v>
      </c>
      <c r="B3466" t="s">
        <v>166</v>
      </c>
      <c r="C3466" t="s">
        <v>167</v>
      </c>
      <c r="D3466" t="s">
        <v>167</v>
      </c>
      <c r="F3466" t="s">
        <v>167</v>
      </c>
      <c r="G3466" t="s">
        <v>167</v>
      </c>
      <c r="H3466" t="s">
        <v>167</v>
      </c>
      <c r="I3466" t="s">
        <v>167</v>
      </c>
    </row>
    <row r="3467" spans="1:9">
      <c r="A3467" t="s">
        <v>166</v>
      </c>
      <c r="B3467" t="s">
        <v>166</v>
      </c>
      <c r="C3467" t="s">
        <v>167</v>
      </c>
      <c r="D3467" t="s">
        <v>167</v>
      </c>
      <c r="F3467" t="s">
        <v>168</v>
      </c>
      <c r="G3467" t="s">
        <v>168</v>
      </c>
      <c r="H3467" t="s">
        <v>166</v>
      </c>
      <c r="I3467" t="s">
        <v>166</v>
      </c>
    </row>
    <row r="3468" spans="1:9">
      <c r="A3468" t="s">
        <v>166</v>
      </c>
      <c r="B3468" t="s">
        <v>166</v>
      </c>
      <c r="C3468" t="s">
        <v>167</v>
      </c>
      <c r="D3468" t="s">
        <v>167</v>
      </c>
      <c r="F3468" t="s">
        <v>167</v>
      </c>
      <c r="G3468" t="s">
        <v>167</v>
      </c>
      <c r="H3468" t="s">
        <v>167</v>
      </c>
      <c r="I3468" t="s">
        <v>167</v>
      </c>
    </row>
    <row r="3469" spans="1:9">
      <c r="A3469" t="s">
        <v>166</v>
      </c>
      <c r="B3469" t="s">
        <v>166</v>
      </c>
      <c r="C3469" t="s">
        <v>166</v>
      </c>
      <c r="D3469" t="s">
        <v>167</v>
      </c>
      <c r="F3469" t="s">
        <v>167</v>
      </c>
      <c r="G3469" t="s">
        <v>167</v>
      </c>
      <c r="H3469" t="s">
        <v>167</v>
      </c>
      <c r="I3469" t="s">
        <v>167</v>
      </c>
    </row>
    <row r="3470" spans="1:9">
      <c r="A3470" t="s">
        <v>166</v>
      </c>
      <c r="B3470" t="s">
        <v>166</v>
      </c>
      <c r="C3470" t="s">
        <v>167</v>
      </c>
      <c r="D3470" t="s">
        <v>167</v>
      </c>
      <c r="F3470" t="s">
        <v>168</v>
      </c>
      <c r="G3470" t="s">
        <v>168</v>
      </c>
      <c r="H3470" t="s">
        <v>166</v>
      </c>
      <c r="I3470" t="s">
        <v>166</v>
      </c>
    </row>
    <row r="3471" spans="1:9">
      <c r="A3471" t="s">
        <v>166</v>
      </c>
      <c r="B3471" t="s">
        <v>166</v>
      </c>
      <c r="C3471" t="s">
        <v>167</v>
      </c>
      <c r="D3471" t="s">
        <v>167</v>
      </c>
      <c r="F3471" t="s">
        <v>167</v>
      </c>
      <c r="G3471" t="s">
        <v>167</v>
      </c>
      <c r="H3471" t="s">
        <v>167</v>
      </c>
      <c r="I3471" t="s">
        <v>167</v>
      </c>
    </row>
    <row r="3472" spans="1:9">
      <c r="A3472" t="s">
        <v>166</v>
      </c>
      <c r="B3472" t="s">
        <v>166</v>
      </c>
      <c r="C3472" t="s">
        <v>166</v>
      </c>
      <c r="D3472" t="s">
        <v>166</v>
      </c>
      <c r="F3472" t="s">
        <v>167</v>
      </c>
      <c r="G3472" t="s">
        <v>167</v>
      </c>
      <c r="H3472" t="s">
        <v>167</v>
      </c>
      <c r="I3472" t="s">
        <v>167</v>
      </c>
    </row>
    <row r="3473" spans="1:9">
      <c r="A3473" t="s">
        <v>166</v>
      </c>
      <c r="B3473" t="s">
        <v>166</v>
      </c>
      <c r="C3473" t="s">
        <v>167</v>
      </c>
      <c r="D3473" t="s">
        <v>167</v>
      </c>
      <c r="F3473" t="s">
        <v>168</v>
      </c>
      <c r="G3473" t="s">
        <v>168</v>
      </c>
      <c r="H3473" t="s">
        <v>166</v>
      </c>
      <c r="I3473" t="s">
        <v>166</v>
      </c>
    </row>
    <row r="3474" spans="1:9">
      <c r="A3474" t="s">
        <v>166</v>
      </c>
      <c r="B3474" t="s">
        <v>166</v>
      </c>
      <c r="C3474" t="s">
        <v>167</v>
      </c>
      <c r="D3474" t="s">
        <v>167</v>
      </c>
      <c r="F3474" t="s">
        <v>167</v>
      </c>
      <c r="G3474" t="s">
        <v>167</v>
      </c>
      <c r="H3474" t="s">
        <v>167</v>
      </c>
      <c r="I3474" t="s">
        <v>167</v>
      </c>
    </row>
    <row r="3475" spans="1:9">
      <c r="A3475" t="s">
        <v>166</v>
      </c>
      <c r="B3475" t="s">
        <v>166</v>
      </c>
      <c r="C3475" t="s">
        <v>166</v>
      </c>
      <c r="D3475" t="s">
        <v>167</v>
      </c>
      <c r="F3475" t="s">
        <v>167</v>
      </c>
      <c r="G3475" t="s">
        <v>167</v>
      </c>
      <c r="H3475" t="s">
        <v>167</v>
      </c>
      <c r="I3475" t="s">
        <v>167</v>
      </c>
    </row>
    <row r="3476" spans="1:9">
      <c r="A3476" t="s">
        <v>166</v>
      </c>
      <c r="B3476" t="s">
        <v>166</v>
      </c>
      <c r="C3476" t="s">
        <v>167</v>
      </c>
      <c r="D3476" t="s">
        <v>167</v>
      </c>
      <c r="F3476" t="s">
        <v>167</v>
      </c>
      <c r="G3476" t="s">
        <v>167</v>
      </c>
      <c r="H3476" t="s">
        <v>167</v>
      </c>
      <c r="I3476" t="s">
        <v>167</v>
      </c>
    </row>
    <row r="3477" spans="1:9">
      <c r="A3477" t="s">
        <v>166</v>
      </c>
      <c r="B3477" t="s">
        <v>166</v>
      </c>
      <c r="C3477" t="s">
        <v>167</v>
      </c>
      <c r="D3477" t="s">
        <v>167</v>
      </c>
      <c r="F3477" t="s">
        <v>167</v>
      </c>
      <c r="G3477" t="s">
        <v>167</v>
      </c>
      <c r="H3477" t="s">
        <v>167</v>
      </c>
      <c r="I3477" t="s">
        <v>167</v>
      </c>
    </row>
    <row r="3478" spans="1:9">
      <c r="A3478" t="s">
        <v>166</v>
      </c>
      <c r="B3478" t="s">
        <v>166</v>
      </c>
      <c r="C3478" t="s">
        <v>167</v>
      </c>
      <c r="D3478" t="s">
        <v>167</v>
      </c>
      <c r="F3478" t="s">
        <v>167</v>
      </c>
      <c r="G3478" t="s">
        <v>167</v>
      </c>
      <c r="H3478" t="s">
        <v>167</v>
      </c>
      <c r="I3478" t="s">
        <v>167</v>
      </c>
    </row>
    <row r="3479" spans="1:9">
      <c r="A3479" t="s">
        <v>166</v>
      </c>
      <c r="B3479" t="s">
        <v>166</v>
      </c>
      <c r="C3479" t="s">
        <v>167</v>
      </c>
      <c r="D3479" t="s">
        <v>167</v>
      </c>
      <c r="F3479" t="s">
        <v>167</v>
      </c>
      <c r="G3479" t="s">
        <v>167</v>
      </c>
      <c r="H3479" t="s">
        <v>167</v>
      </c>
      <c r="I3479" t="s">
        <v>167</v>
      </c>
    </row>
    <row r="3480" spans="1:9">
      <c r="A3480" t="s">
        <v>166</v>
      </c>
      <c r="B3480" t="s">
        <v>166</v>
      </c>
      <c r="C3480" t="s">
        <v>167</v>
      </c>
      <c r="D3480" t="s">
        <v>167</v>
      </c>
      <c r="F3480" t="s">
        <v>167</v>
      </c>
      <c r="G3480" t="s">
        <v>167</v>
      </c>
      <c r="H3480" t="s">
        <v>167</v>
      </c>
      <c r="I3480" t="s">
        <v>167</v>
      </c>
    </row>
    <row r="3481" spans="1:9">
      <c r="A3481" t="s">
        <v>169</v>
      </c>
      <c r="B3481" t="s">
        <v>166</v>
      </c>
      <c r="C3481" t="s">
        <v>167</v>
      </c>
      <c r="D3481" t="s">
        <v>167</v>
      </c>
      <c r="F3481" t="s">
        <v>167</v>
      </c>
      <c r="G3481" t="s">
        <v>167</v>
      </c>
      <c r="H3481" t="s">
        <v>167</v>
      </c>
      <c r="I3481" t="s">
        <v>167</v>
      </c>
    </row>
    <row r="3482" spans="1:9">
      <c r="A3482" t="s">
        <v>166</v>
      </c>
      <c r="B3482" t="s">
        <v>166</v>
      </c>
      <c r="C3482" t="s">
        <v>167</v>
      </c>
      <c r="D3482" t="s">
        <v>167</v>
      </c>
      <c r="F3482" t="s">
        <v>167</v>
      </c>
      <c r="G3482" t="s">
        <v>167</v>
      </c>
      <c r="H3482" t="s">
        <v>167</v>
      </c>
      <c r="I3482" t="s">
        <v>167</v>
      </c>
    </row>
    <row r="3483" spans="1:9">
      <c r="A3483" t="s">
        <v>166</v>
      </c>
      <c r="B3483" t="s">
        <v>166</v>
      </c>
      <c r="C3483" t="s">
        <v>167</v>
      </c>
      <c r="D3483" t="s">
        <v>167</v>
      </c>
      <c r="F3483" t="s">
        <v>167</v>
      </c>
      <c r="G3483" t="s">
        <v>167</v>
      </c>
      <c r="H3483" t="s">
        <v>167</v>
      </c>
      <c r="I3483" t="s">
        <v>167</v>
      </c>
    </row>
    <row r="3484" spans="1:9">
      <c r="A3484" t="s">
        <v>166</v>
      </c>
      <c r="B3484" t="s">
        <v>166</v>
      </c>
      <c r="C3484" t="s">
        <v>167</v>
      </c>
      <c r="D3484" t="s">
        <v>167</v>
      </c>
      <c r="F3484" t="s">
        <v>167</v>
      </c>
      <c r="G3484" t="s">
        <v>167</v>
      </c>
      <c r="H3484" t="s">
        <v>167</v>
      </c>
      <c r="I3484" t="s">
        <v>167</v>
      </c>
    </row>
    <row r="3485" spans="1:9">
      <c r="A3485" t="s">
        <v>166</v>
      </c>
      <c r="B3485" t="s">
        <v>166</v>
      </c>
      <c r="C3485" t="s">
        <v>167</v>
      </c>
      <c r="D3485" t="s">
        <v>167</v>
      </c>
      <c r="F3485" t="s">
        <v>167</v>
      </c>
      <c r="G3485" t="s">
        <v>167</v>
      </c>
      <c r="H3485" t="s">
        <v>167</v>
      </c>
      <c r="I3485" t="s">
        <v>167</v>
      </c>
    </row>
    <row r="3486" spans="1:9">
      <c r="A3486" t="s">
        <v>166</v>
      </c>
      <c r="B3486" t="s">
        <v>166</v>
      </c>
      <c r="C3486" t="s">
        <v>167</v>
      </c>
      <c r="D3486" t="s">
        <v>167</v>
      </c>
      <c r="F3486" t="s">
        <v>167</v>
      </c>
      <c r="G3486" t="s">
        <v>167</v>
      </c>
      <c r="H3486" t="s">
        <v>167</v>
      </c>
      <c r="I3486" t="s">
        <v>167</v>
      </c>
    </row>
    <row r="3487" spans="1:9">
      <c r="A3487" t="s">
        <v>166</v>
      </c>
      <c r="B3487" t="s">
        <v>166</v>
      </c>
      <c r="C3487" t="s">
        <v>167</v>
      </c>
      <c r="D3487" t="s">
        <v>167</v>
      </c>
      <c r="F3487" t="s">
        <v>168</v>
      </c>
      <c r="G3487" t="s">
        <v>168</v>
      </c>
      <c r="H3487" t="s">
        <v>166</v>
      </c>
      <c r="I3487" t="s">
        <v>166</v>
      </c>
    </row>
    <row r="3488" spans="1:9">
      <c r="A3488" t="s">
        <v>166</v>
      </c>
      <c r="B3488" t="s">
        <v>166</v>
      </c>
      <c r="C3488" t="s">
        <v>167</v>
      </c>
      <c r="D3488" t="s">
        <v>167</v>
      </c>
      <c r="F3488" t="s">
        <v>167</v>
      </c>
      <c r="G3488" t="s">
        <v>167</v>
      </c>
      <c r="H3488" t="s">
        <v>167</v>
      </c>
      <c r="I3488" t="s">
        <v>167</v>
      </c>
    </row>
    <row r="3489" spans="1:9">
      <c r="A3489" t="s">
        <v>166</v>
      </c>
      <c r="B3489" t="s">
        <v>166</v>
      </c>
      <c r="C3489" t="s">
        <v>166</v>
      </c>
      <c r="D3489" t="s">
        <v>166</v>
      </c>
      <c r="F3489" t="s">
        <v>167</v>
      </c>
      <c r="G3489" t="s">
        <v>168</v>
      </c>
      <c r="H3489" t="s">
        <v>166</v>
      </c>
      <c r="I3489" t="s">
        <v>166</v>
      </c>
    </row>
    <row r="3490" spans="1:9">
      <c r="A3490" t="s">
        <v>169</v>
      </c>
      <c r="B3490" t="s">
        <v>169</v>
      </c>
      <c r="C3490" t="s">
        <v>167</v>
      </c>
      <c r="D3490" t="s">
        <v>167</v>
      </c>
      <c r="F3490" t="s">
        <v>167</v>
      </c>
      <c r="G3490" t="s">
        <v>167</v>
      </c>
      <c r="H3490" t="s">
        <v>167</v>
      </c>
      <c r="I3490" t="s">
        <v>167</v>
      </c>
    </row>
    <row r="3491" spans="1:9">
      <c r="A3491" t="s">
        <v>169</v>
      </c>
      <c r="B3491" t="s">
        <v>166</v>
      </c>
      <c r="C3491" t="s">
        <v>166</v>
      </c>
      <c r="D3491" t="s">
        <v>166</v>
      </c>
      <c r="F3491" t="s">
        <v>167</v>
      </c>
      <c r="G3491" t="s">
        <v>167</v>
      </c>
      <c r="H3491" t="s">
        <v>167</v>
      </c>
      <c r="I3491" t="s">
        <v>167</v>
      </c>
    </row>
    <row r="3492" spans="1:9">
      <c r="A3492" t="s">
        <v>169</v>
      </c>
      <c r="B3492" t="s">
        <v>169</v>
      </c>
      <c r="C3492" t="s">
        <v>167</v>
      </c>
      <c r="D3492" t="s">
        <v>167</v>
      </c>
      <c r="F3492" t="s">
        <v>167</v>
      </c>
      <c r="G3492" t="s">
        <v>167</v>
      </c>
      <c r="H3492" t="s">
        <v>167</v>
      </c>
      <c r="I3492" t="s">
        <v>167</v>
      </c>
    </row>
    <row r="3493" spans="1:9">
      <c r="A3493" t="s">
        <v>169</v>
      </c>
      <c r="B3493" t="s">
        <v>169</v>
      </c>
      <c r="C3493" t="s">
        <v>167</v>
      </c>
      <c r="D3493" t="s">
        <v>167</v>
      </c>
      <c r="F3493" t="s">
        <v>168</v>
      </c>
      <c r="G3493" t="s">
        <v>168</v>
      </c>
      <c r="H3493" t="s">
        <v>166</v>
      </c>
      <c r="I3493" t="s">
        <v>166</v>
      </c>
    </row>
    <row r="3494" spans="1:9">
      <c r="A3494" t="s">
        <v>166</v>
      </c>
      <c r="B3494" t="s">
        <v>166</v>
      </c>
      <c r="C3494" t="s">
        <v>167</v>
      </c>
      <c r="D3494" t="s">
        <v>167</v>
      </c>
      <c r="F3494" t="s">
        <v>168</v>
      </c>
      <c r="G3494" t="s">
        <v>168</v>
      </c>
      <c r="H3494" t="s">
        <v>166</v>
      </c>
      <c r="I3494" t="s">
        <v>166</v>
      </c>
    </row>
    <row r="3495" spans="1:9">
      <c r="A3495" t="s">
        <v>166</v>
      </c>
      <c r="B3495" t="s">
        <v>166</v>
      </c>
      <c r="C3495" t="s">
        <v>166</v>
      </c>
      <c r="D3495" t="s">
        <v>167</v>
      </c>
      <c r="F3495" t="s">
        <v>167</v>
      </c>
      <c r="G3495" t="s">
        <v>168</v>
      </c>
      <c r="H3495" t="s">
        <v>166</v>
      </c>
      <c r="I3495" t="s">
        <v>166</v>
      </c>
    </row>
    <row r="3496" spans="1:9">
      <c r="A3496" t="s">
        <v>166</v>
      </c>
      <c r="B3496" t="s">
        <v>166</v>
      </c>
      <c r="C3496" t="s">
        <v>166</v>
      </c>
      <c r="D3496" t="s">
        <v>166</v>
      </c>
      <c r="F3496" t="s">
        <v>168</v>
      </c>
      <c r="G3496" t="s">
        <v>168</v>
      </c>
      <c r="H3496" t="s">
        <v>166</v>
      </c>
      <c r="I3496" t="s">
        <v>166</v>
      </c>
    </row>
    <row r="3497" spans="1:9">
      <c r="A3497" t="s">
        <v>169</v>
      </c>
      <c r="B3497" t="s">
        <v>166</v>
      </c>
      <c r="C3497" t="s">
        <v>166</v>
      </c>
      <c r="D3497" t="s">
        <v>167</v>
      </c>
      <c r="F3497" t="s">
        <v>168</v>
      </c>
      <c r="G3497" t="s">
        <v>168</v>
      </c>
      <c r="H3497" t="s">
        <v>166</v>
      </c>
      <c r="I3497" t="s">
        <v>166</v>
      </c>
    </row>
    <row r="3498" spans="1:9">
      <c r="A3498" t="s">
        <v>166</v>
      </c>
      <c r="B3498" t="s">
        <v>166</v>
      </c>
      <c r="C3498" t="s">
        <v>166</v>
      </c>
      <c r="D3498" t="s">
        <v>166</v>
      </c>
      <c r="F3498" t="s">
        <v>167</v>
      </c>
      <c r="G3498" t="s">
        <v>167</v>
      </c>
      <c r="H3498" t="s">
        <v>167</v>
      </c>
      <c r="I3498" t="s">
        <v>167</v>
      </c>
    </row>
    <row r="3499" spans="1:9">
      <c r="A3499" t="s">
        <v>166</v>
      </c>
      <c r="B3499" t="s">
        <v>166</v>
      </c>
      <c r="C3499" t="s">
        <v>166</v>
      </c>
      <c r="D3499" t="s">
        <v>167</v>
      </c>
      <c r="F3499" t="s">
        <v>167</v>
      </c>
      <c r="G3499" t="s">
        <v>167</v>
      </c>
      <c r="H3499" t="s">
        <v>167</v>
      </c>
      <c r="I3499" t="s">
        <v>167</v>
      </c>
    </row>
    <row r="3500" spans="1:9">
      <c r="A3500" t="s">
        <v>169</v>
      </c>
      <c r="B3500" t="s">
        <v>169</v>
      </c>
      <c r="C3500" t="s">
        <v>167</v>
      </c>
      <c r="D3500" t="s">
        <v>167</v>
      </c>
      <c r="F3500" t="s">
        <v>167</v>
      </c>
      <c r="G3500" t="s">
        <v>167</v>
      </c>
      <c r="H3500" t="s">
        <v>167</v>
      </c>
      <c r="I3500" t="s">
        <v>167</v>
      </c>
    </row>
    <row r="3501" spans="1:9">
      <c r="A3501" t="s">
        <v>169</v>
      </c>
      <c r="B3501" t="s">
        <v>169</v>
      </c>
      <c r="C3501" t="s">
        <v>167</v>
      </c>
      <c r="D3501" t="s">
        <v>167</v>
      </c>
      <c r="F3501" t="s">
        <v>167</v>
      </c>
      <c r="G3501" t="s">
        <v>167</v>
      </c>
      <c r="H3501" t="s">
        <v>167</v>
      </c>
      <c r="I3501" t="s">
        <v>167</v>
      </c>
    </row>
    <row r="3502" spans="1:9">
      <c r="A3502" t="s">
        <v>169</v>
      </c>
      <c r="B3502" t="s">
        <v>169</v>
      </c>
      <c r="C3502" t="s">
        <v>167</v>
      </c>
      <c r="D3502" t="s">
        <v>167</v>
      </c>
      <c r="F3502" t="s">
        <v>168</v>
      </c>
      <c r="G3502" t="s">
        <v>168</v>
      </c>
      <c r="H3502" t="s">
        <v>166</v>
      </c>
      <c r="I3502" t="s">
        <v>166</v>
      </c>
    </row>
    <row r="3503" spans="1:9">
      <c r="A3503" t="s">
        <v>166</v>
      </c>
      <c r="B3503" t="s">
        <v>166</v>
      </c>
      <c r="C3503" t="s">
        <v>167</v>
      </c>
      <c r="D3503" t="s">
        <v>167</v>
      </c>
      <c r="F3503" t="s">
        <v>167</v>
      </c>
      <c r="G3503" t="s">
        <v>167</v>
      </c>
      <c r="H3503" t="s">
        <v>167</v>
      </c>
      <c r="I3503" t="s">
        <v>167</v>
      </c>
    </row>
    <row r="3504" spans="1:9">
      <c r="A3504" t="s">
        <v>166</v>
      </c>
      <c r="B3504" t="s">
        <v>166</v>
      </c>
      <c r="C3504" t="s">
        <v>166</v>
      </c>
      <c r="D3504" t="s">
        <v>166</v>
      </c>
      <c r="F3504" t="s">
        <v>167</v>
      </c>
      <c r="G3504" t="s">
        <v>167</v>
      </c>
      <c r="H3504" t="s">
        <v>167</v>
      </c>
      <c r="I3504" t="s">
        <v>167</v>
      </c>
    </row>
    <row r="3505" spans="1:9">
      <c r="A3505" t="s">
        <v>169</v>
      </c>
      <c r="B3505" t="s">
        <v>169</v>
      </c>
      <c r="C3505" t="s">
        <v>167</v>
      </c>
      <c r="D3505" t="s">
        <v>167</v>
      </c>
      <c r="F3505" t="s">
        <v>167</v>
      </c>
      <c r="G3505" t="s">
        <v>168</v>
      </c>
      <c r="H3505" t="s">
        <v>166</v>
      </c>
      <c r="I3505" t="s">
        <v>166</v>
      </c>
    </row>
    <row r="3506" spans="1:9">
      <c r="A3506" t="s">
        <v>169</v>
      </c>
      <c r="B3506" t="s">
        <v>169</v>
      </c>
      <c r="C3506" t="s">
        <v>167</v>
      </c>
      <c r="D3506" t="s">
        <v>167</v>
      </c>
      <c r="F3506" t="s">
        <v>167</v>
      </c>
      <c r="G3506" t="s">
        <v>167</v>
      </c>
      <c r="H3506" t="s">
        <v>167</v>
      </c>
      <c r="I3506" t="s">
        <v>167</v>
      </c>
    </row>
    <row r="3507" spans="1:9">
      <c r="A3507" t="s">
        <v>169</v>
      </c>
      <c r="B3507" t="s">
        <v>166</v>
      </c>
      <c r="C3507" t="s">
        <v>166</v>
      </c>
      <c r="D3507" t="s">
        <v>166</v>
      </c>
      <c r="F3507" t="s">
        <v>167</v>
      </c>
      <c r="G3507" t="s">
        <v>167</v>
      </c>
      <c r="H3507" t="s">
        <v>167</v>
      </c>
      <c r="I3507" t="s">
        <v>167</v>
      </c>
    </row>
    <row r="3508" spans="1:9">
      <c r="A3508" t="s">
        <v>169</v>
      </c>
      <c r="B3508" t="s">
        <v>166</v>
      </c>
      <c r="C3508" t="s">
        <v>167</v>
      </c>
      <c r="D3508" t="s">
        <v>167</v>
      </c>
      <c r="F3508" t="s">
        <v>167</v>
      </c>
      <c r="G3508" t="s">
        <v>167</v>
      </c>
      <c r="H3508" t="s">
        <v>167</v>
      </c>
      <c r="I3508" t="s">
        <v>167</v>
      </c>
    </row>
    <row r="3509" spans="1:9">
      <c r="A3509" t="s">
        <v>169</v>
      </c>
      <c r="B3509" t="s">
        <v>169</v>
      </c>
      <c r="C3509" t="s">
        <v>167</v>
      </c>
      <c r="D3509" t="s">
        <v>167</v>
      </c>
      <c r="F3509" t="s">
        <v>168</v>
      </c>
      <c r="G3509" t="s">
        <v>168</v>
      </c>
      <c r="H3509" t="s">
        <v>166</v>
      </c>
      <c r="I3509" t="s">
        <v>166</v>
      </c>
    </row>
    <row r="3510" spans="1:9">
      <c r="A3510" t="s">
        <v>169</v>
      </c>
      <c r="B3510" t="s">
        <v>169</v>
      </c>
      <c r="C3510" t="s">
        <v>167</v>
      </c>
      <c r="D3510" t="s">
        <v>167</v>
      </c>
      <c r="F3510" t="s">
        <v>167</v>
      </c>
      <c r="G3510" t="s">
        <v>167</v>
      </c>
      <c r="H3510" t="s">
        <v>167</v>
      </c>
      <c r="I3510" t="s">
        <v>167</v>
      </c>
    </row>
    <row r="3511" spans="1:9">
      <c r="A3511" t="s">
        <v>166</v>
      </c>
      <c r="B3511" t="s">
        <v>166</v>
      </c>
      <c r="C3511" t="s">
        <v>166</v>
      </c>
      <c r="D3511" t="s">
        <v>167</v>
      </c>
      <c r="F3511" t="s">
        <v>167</v>
      </c>
      <c r="G3511" t="s">
        <v>167</v>
      </c>
      <c r="H3511" t="s">
        <v>167</v>
      </c>
      <c r="I3511" t="s">
        <v>167</v>
      </c>
    </row>
    <row r="3512" spans="1:9">
      <c r="A3512" t="s">
        <v>169</v>
      </c>
      <c r="B3512" t="s">
        <v>169</v>
      </c>
      <c r="C3512" t="s">
        <v>167</v>
      </c>
      <c r="D3512" t="s">
        <v>167</v>
      </c>
      <c r="F3512" t="s">
        <v>168</v>
      </c>
      <c r="G3512" t="s">
        <v>168</v>
      </c>
      <c r="H3512" t="s">
        <v>166</v>
      </c>
      <c r="I3512" t="s">
        <v>166</v>
      </c>
    </row>
    <row r="3513" spans="1:9">
      <c r="A3513" t="s">
        <v>169</v>
      </c>
      <c r="B3513" t="s">
        <v>169</v>
      </c>
      <c r="C3513" t="s">
        <v>167</v>
      </c>
      <c r="D3513" t="s">
        <v>167</v>
      </c>
      <c r="F3513" t="s">
        <v>167</v>
      </c>
      <c r="G3513" t="s">
        <v>167</v>
      </c>
      <c r="H3513" t="s">
        <v>167</v>
      </c>
      <c r="I3513" t="s">
        <v>167</v>
      </c>
    </row>
    <row r="3514" spans="1:9">
      <c r="A3514" t="s">
        <v>166</v>
      </c>
      <c r="B3514" t="s">
        <v>166</v>
      </c>
      <c r="C3514" t="s">
        <v>166</v>
      </c>
      <c r="D3514" t="s">
        <v>167</v>
      </c>
      <c r="F3514" t="s">
        <v>168</v>
      </c>
      <c r="G3514" t="s">
        <v>168</v>
      </c>
      <c r="H3514" t="s">
        <v>166</v>
      </c>
      <c r="I3514" t="s">
        <v>166</v>
      </c>
    </row>
    <row r="3515" spans="1:9">
      <c r="A3515" t="s">
        <v>169</v>
      </c>
      <c r="B3515" t="s">
        <v>169</v>
      </c>
      <c r="C3515" t="s">
        <v>167</v>
      </c>
      <c r="D3515" t="s">
        <v>167</v>
      </c>
      <c r="F3515" t="s">
        <v>168</v>
      </c>
      <c r="G3515" t="s">
        <v>168</v>
      </c>
      <c r="H3515" t="s">
        <v>166</v>
      </c>
      <c r="I3515" t="s">
        <v>166</v>
      </c>
    </row>
    <row r="3516" spans="1:9">
      <c r="A3516" t="s">
        <v>166</v>
      </c>
      <c r="B3516" t="s">
        <v>166</v>
      </c>
      <c r="C3516" t="s">
        <v>166</v>
      </c>
      <c r="D3516" t="s">
        <v>166</v>
      </c>
      <c r="F3516" t="s">
        <v>167</v>
      </c>
      <c r="G3516" t="s">
        <v>168</v>
      </c>
      <c r="H3516" t="s">
        <v>166</v>
      </c>
      <c r="I3516" t="s">
        <v>166</v>
      </c>
    </row>
    <row r="3517" spans="1:9">
      <c r="A3517" t="s">
        <v>166</v>
      </c>
      <c r="B3517" t="s">
        <v>166</v>
      </c>
      <c r="C3517" t="s">
        <v>166</v>
      </c>
      <c r="D3517" t="s">
        <v>167</v>
      </c>
      <c r="F3517" t="s">
        <v>167</v>
      </c>
      <c r="G3517" t="s">
        <v>167</v>
      </c>
      <c r="H3517" t="s">
        <v>167</v>
      </c>
      <c r="I3517" t="s">
        <v>167</v>
      </c>
    </row>
    <row r="3518" spans="1:9">
      <c r="A3518" t="s">
        <v>169</v>
      </c>
      <c r="B3518" t="s">
        <v>166</v>
      </c>
      <c r="C3518" t="s">
        <v>166</v>
      </c>
      <c r="D3518" t="s">
        <v>166</v>
      </c>
      <c r="F3518" t="s">
        <v>167</v>
      </c>
      <c r="G3518" t="s">
        <v>167</v>
      </c>
      <c r="H3518" t="s">
        <v>167</v>
      </c>
      <c r="I3518" t="s">
        <v>167</v>
      </c>
    </row>
    <row r="3519" spans="1:9">
      <c r="A3519" t="s">
        <v>169</v>
      </c>
      <c r="B3519" t="s">
        <v>169</v>
      </c>
      <c r="C3519" t="s">
        <v>167</v>
      </c>
      <c r="D3519" t="s">
        <v>167</v>
      </c>
      <c r="F3519" t="s">
        <v>167</v>
      </c>
      <c r="G3519" t="s">
        <v>168</v>
      </c>
      <c r="H3519" t="s">
        <v>166</v>
      </c>
      <c r="I3519" t="s">
        <v>166</v>
      </c>
    </row>
    <row r="3520" spans="1:9">
      <c r="A3520" t="s">
        <v>169</v>
      </c>
      <c r="B3520" t="s">
        <v>169</v>
      </c>
      <c r="C3520" t="s">
        <v>167</v>
      </c>
      <c r="D3520" t="s">
        <v>167</v>
      </c>
      <c r="F3520" t="s">
        <v>167</v>
      </c>
      <c r="G3520" t="s">
        <v>167</v>
      </c>
      <c r="H3520" t="s">
        <v>167</v>
      </c>
      <c r="I3520" t="s">
        <v>167</v>
      </c>
    </row>
    <row r="3521" spans="1:9">
      <c r="A3521" t="s">
        <v>169</v>
      </c>
      <c r="B3521" t="s">
        <v>166</v>
      </c>
      <c r="C3521" t="s">
        <v>166</v>
      </c>
      <c r="D3521" t="s">
        <v>167</v>
      </c>
      <c r="F3521" t="s">
        <v>167</v>
      </c>
      <c r="G3521" t="s">
        <v>167</v>
      </c>
      <c r="H3521" t="s">
        <v>166</v>
      </c>
      <c r="I3521" t="s">
        <v>167</v>
      </c>
    </row>
    <row r="3522" spans="1:9">
      <c r="A3522" t="s">
        <v>169</v>
      </c>
      <c r="B3522" t="s">
        <v>169</v>
      </c>
      <c r="C3522" t="s">
        <v>167</v>
      </c>
      <c r="D3522" t="s">
        <v>167</v>
      </c>
      <c r="F3522" t="s">
        <v>167</v>
      </c>
      <c r="G3522" t="s">
        <v>167</v>
      </c>
      <c r="H3522" t="s">
        <v>167</v>
      </c>
      <c r="I3522" t="s">
        <v>167</v>
      </c>
    </row>
    <row r="3523" spans="1:9">
      <c r="A3523" t="s">
        <v>169</v>
      </c>
      <c r="B3523" t="s">
        <v>169</v>
      </c>
      <c r="C3523" t="s">
        <v>166</v>
      </c>
      <c r="D3523" t="s">
        <v>167</v>
      </c>
      <c r="F3523" t="s">
        <v>167</v>
      </c>
      <c r="G3523" t="s">
        <v>167</v>
      </c>
      <c r="H3523" t="s">
        <v>167</v>
      </c>
      <c r="I3523" t="s">
        <v>167</v>
      </c>
    </row>
    <row r="3524" spans="1:9">
      <c r="A3524" t="s">
        <v>169</v>
      </c>
      <c r="B3524" t="s">
        <v>169</v>
      </c>
      <c r="C3524" t="s">
        <v>167</v>
      </c>
      <c r="D3524" t="s">
        <v>167</v>
      </c>
      <c r="F3524" t="s">
        <v>167</v>
      </c>
      <c r="G3524" t="s">
        <v>167</v>
      </c>
      <c r="H3524" t="s">
        <v>167</v>
      </c>
      <c r="I3524" t="s">
        <v>167</v>
      </c>
    </row>
    <row r="3525" spans="1:9">
      <c r="A3525" t="s">
        <v>169</v>
      </c>
      <c r="B3525" t="s">
        <v>169</v>
      </c>
      <c r="C3525" t="s">
        <v>167</v>
      </c>
      <c r="D3525" t="s">
        <v>167</v>
      </c>
      <c r="F3525" t="s">
        <v>167</v>
      </c>
      <c r="G3525" t="s">
        <v>167</v>
      </c>
      <c r="H3525" t="s">
        <v>167</v>
      </c>
      <c r="I3525" t="s">
        <v>167</v>
      </c>
    </row>
    <row r="3526" spans="1:9">
      <c r="A3526" t="s">
        <v>169</v>
      </c>
      <c r="B3526" t="s">
        <v>169</v>
      </c>
      <c r="C3526" t="s">
        <v>167</v>
      </c>
      <c r="D3526" t="s">
        <v>167</v>
      </c>
      <c r="F3526" t="s">
        <v>167</v>
      </c>
      <c r="G3526" t="s">
        <v>167</v>
      </c>
      <c r="H3526" t="s">
        <v>167</v>
      </c>
      <c r="I3526" t="s">
        <v>167</v>
      </c>
    </row>
    <row r="3527" spans="1:9">
      <c r="A3527" t="s">
        <v>166</v>
      </c>
      <c r="B3527" t="s">
        <v>166</v>
      </c>
      <c r="C3527" t="s">
        <v>167</v>
      </c>
      <c r="D3527" t="s">
        <v>167</v>
      </c>
      <c r="F3527" t="s">
        <v>168</v>
      </c>
      <c r="G3527" t="s">
        <v>168</v>
      </c>
      <c r="H3527" t="s">
        <v>166</v>
      </c>
      <c r="I3527" t="s">
        <v>166</v>
      </c>
    </row>
    <row r="3528" spans="1:9">
      <c r="A3528" t="s">
        <v>169</v>
      </c>
      <c r="B3528" t="s">
        <v>169</v>
      </c>
      <c r="C3528" t="s">
        <v>167</v>
      </c>
      <c r="D3528" t="s">
        <v>167</v>
      </c>
      <c r="F3528" t="s">
        <v>167</v>
      </c>
      <c r="G3528" t="s">
        <v>167</v>
      </c>
      <c r="H3528" t="s">
        <v>167</v>
      </c>
      <c r="I3528" t="s">
        <v>167</v>
      </c>
    </row>
    <row r="3529" spans="1:9">
      <c r="A3529" t="s">
        <v>166</v>
      </c>
      <c r="B3529" t="s">
        <v>166</v>
      </c>
      <c r="C3529" t="s">
        <v>166</v>
      </c>
      <c r="D3529" t="s">
        <v>166</v>
      </c>
      <c r="F3529" t="s">
        <v>167</v>
      </c>
      <c r="G3529" t="s">
        <v>167</v>
      </c>
      <c r="H3529" t="s">
        <v>167</v>
      </c>
      <c r="I3529" t="s">
        <v>167</v>
      </c>
    </row>
    <row r="3530" spans="1:9">
      <c r="A3530" t="s">
        <v>166</v>
      </c>
      <c r="B3530" t="s">
        <v>166</v>
      </c>
      <c r="C3530" t="s">
        <v>166</v>
      </c>
      <c r="D3530" t="s">
        <v>167</v>
      </c>
      <c r="F3530" t="s">
        <v>167</v>
      </c>
      <c r="G3530" t="s">
        <v>167</v>
      </c>
      <c r="H3530" t="s">
        <v>166</v>
      </c>
      <c r="I3530" t="s">
        <v>166</v>
      </c>
    </row>
    <row r="3531" spans="1:9">
      <c r="A3531" t="s">
        <v>169</v>
      </c>
      <c r="B3531" t="s">
        <v>169</v>
      </c>
      <c r="C3531" t="s">
        <v>167</v>
      </c>
      <c r="D3531" t="s">
        <v>167</v>
      </c>
      <c r="F3531" t="s">
        <v>168</v>
      </c>
      <c r="G3531" t="s">
        <v>168</v>
      </c>
      <c r="H3531" t="s">
        <v>166</v>
      </c>
      <c r="I3531" t="s">
        <v>166</v>
      </c>
    </row>
    <row r="3532" spans="1:9">
      <c r="A3532" t="s">
        <v>169</v>
      </c>
      <c r="B3532" t="s">
        <v>169</v>
      </c>
      <c r="C3532" t="s">
        <v>167</v>
      </c>
      <c r="D3532" t="s">
        <v>167</v>
      </c>
      <c r="F3532" t="s">
        <v>168</v>
      </c>
      <c r="G3532" t="s">
        <v>168</v>
      </c>
      <c r="H3532" t="s">
        <v>166</v>
      </c>
      <c r="I3532" t="s">
        <v>166</v>
      </c>
    </row>
    <row r="3533" spans="1:9">
      <c r="A3533" t="s">
        <v>169</v>
      </c>
      <c r="B3533" t="s">
        <v>169</v>
      </c>
      <c r="C3533" t="s">
        <v>166</v>
      </c>
      <c r="D3533" t="s">
        <v>167</v>
      </c>
      <c r="F3533" t="s">
        <v>167</v>
      </c>
      <c r="G3533" t="s">
        <v>168</v>
      </c>
      <c r="H3533" t="s">
        <v>166</v>
      </c>
      <c r="I3533" t="s">
        <v>166</v>
      </c>
    </row>
    <row r="3534" spans="1:9">
      <c r="A3534" t="s">
        <v>166</v>
      </c>
      <c r="B3534" t="s">
        <v>166</v>
      </c>
      <c r="C3534" t="s">
        <v>166</v>
      </c>
      <c r="D3534" t="s">
        <v>166</v>
      </c>
      <c r="F3534" t="s">
        <v>168</v>
      </c>
      <c r="G3534" t="s">
        <v>168</v>
      </c>
      <c r="H3534" t="s">
        <v>166</v>
      </c>
      <c r="I3534" t="s">
        <v>166</v>
      </c>
    </row>
    <row r="3535" spans="1:9">
      <c r="A3535" t="s">
        <v>166</v>
      </c>
      <c r="B3535" t="s">
        <v>166</v>
      </c>
      <c r="C3535" t="s">
        <v>166</v>
      </c>
      <c r="D3535" t="s">
        <v>166</v>
      </c>
      <c r="F3535" t="s">
        <v>168</v>
      </c>
      <c r="G3535" t="s">
        <v>168</v>
      </c>
      <c r="H3535" t="s">
        <v>166</v>
      </c>
      <c r="I3535" t="s">
        <v>166</v>
      </c>
    </row>
    <row r="3536" spans="1:9">
      <c r="A3536" t="s">
        <v>169</v>
      </c>
      <c r="B3536" t="s">
        <v>166</v>
      </c>
      <c r="C3536" t="s">
        <v>166</v>
      </c>
      <c r="D3536" t="s">
        <v>167</v>
      </c>
      <c r="F3536" t="s">
        <v>168</v>
      </c>
      <c r="G3536" t="s">
        <v>168</v>
      </c>
      <c r="H3536" t="s">
        <v>166</v>
      </c>
      <c r="I3536" t="s">
        <v>166</v>
      </c>
    </row>
    <row r="3537" spans="1:9">
      <c r="A3537" t="s">
        <v>166</v>
      </c>
      <c r="B3537" t="s">
        <v>166</v>
      </c>
      <c r="C3537" t="s">
        <v>166</v>
      </c>
      <c r="D3537" t="s">
        <v>167</v>
      </c>
      <c r="F3537" t="s">
        <v>167</v>
      </c>
      <c r="G3537" t="s">
        <v>167</v>
      </c>
      <c r="H3537" t="s">
        <v>167</v>
      </c>
      <c r="I3537" t="s">
        <v>167</v>
      </c>
    </row>
    <row r="3538" spans="1:9">
      <c r="A3538" t="s">
        <v>166</v>
      </c>
      <c r="B3538" t="s">
        <v>166</v>
      </c>
      <c r="C3538" t="s">
        <v>166</v>
      </c>
      <c r="D3538" t="s">
        <v>166</v>
      </c>
      <c r="F3538" t="s">
        <v>167</v>
      </c>
      <c r="G3538" t="s">
        <v>167</v>
      </c>
      <c r="H3538" t="s">
        <v>167</v>
      </c>
      <c r="I3538" t="s">
        <v>167</v>
      </c>
    </row>
    <row r="3539" spans="1:9">
      <c r="A3539" t="s">
        <v>166</v>
      </c>
      <c r="B3539" t="s">
        <v>166</v>
      </c>
      <c r="C3539" t="s">
        <v>166</v>
      </c>
      <c r="D3539" t="s">
        <v>167</v>
      </c>
      <c r="F3539" t="s">
        <v>168</v>
      </c>
      <c r="G3539" t="s">
        <v>168</v>
      </c>
      <c r="H3539" t="s">
        <v>166</v>
      </c>
      <c r="I3539" t="s">
        <v>166</v>
      </c>
    </row>
    <row r="3540" spans="1:9">
      <c r="A3540" t="s">
        <v>169</v>
      </c>
      <c r="B3540" t="s">
        <v>169</v>
      </c>
      <c r="C3540" t="s">
        <v>167</v>
      </c>
      <c r="D3540" t="s">
        <v>167</v>
      </c>
      <c r="F3540" t="s">
        <v>167</v>
      </c>
      <c r="G3540" t="s">
        <v>167</v>
      </c>
      <c r="H3540" t="s">
        <v>167</v>
      </c>
      <c r="I3540" t="s">
        <v>167</v>
      </c>
    </row>
    <row r="3541" spans="1:9">
      <c r="A3541" t="s">
        <v>169</v>
      </c>
      <c r="B3541" t="s">
        <v>169</v>
      </c>
      <c r="C3541" t="s">
        <v>167</v>
      </c>
      <c r="D3541" t="s">
        <v>167</v>
      </c>
      <c r="F3541" t="s">
        <v>168</v>
      </c>
      <c r="G3541" t="s">
        <v>168</v>
      </c>
      <c r="H3541" t="s">
        <v>166</v>
      </c>
      <c r="I3541" t="s">
        <v>166</v>
      </c>
    </row>
    <row r="3542" spans="1:9">
      <c r="A3542" t="s">
        <v>166</v>
      </c>
      <c r="B3542" t="s">
        <v>166</v>
      </c>
      <c r="C3542" t="s">
        <v>166</v>
      </c>
      <c r="D3542" t="s">
        <v>166</v>
      </c>
      <c r="F3542" t="s">
        <v>167</v>
      </c>
      <c r="G3542" t="s">
        <v>167</v>
      </c>
      <c r="H3542" t="s">
        <v>167</v>
      </c>
      <c r="I3542" t="s">
        <v>167</v>
      </c>
    </row>
    <row r="3543" spans="1:9">
      <c r="A3543" t="s">
        <v>169</v>
      </c>
      <c r="B3543" t="s">
        <v>169</v>
      </c>
      <c r="C3543" t="s">
        <v>167</v>
      </c>
      <c r="D3543" t="s">
        <v>167</v>
      </c>
      <c r="F3543" t="s">
        <v>167</v>
      </c>
      <c r="G3543" t="s">
        <v>167</v>
      </c>
      <c r="H3543" t="s">
        <v>167</v>
      </c>
      <c r="I3543" t="s">
        <v>167</v>
      </c>
    </row>
    <row r="3544" spans="1:9">
      <c r="A3544" t="s">
        <v>166</v>
      </c>
      <c r="B3544" t="s">
        <v>166</v>
      </c>
      <c r="C3544" t="s">
        <v>166</v>
      </c>
      <c r="D3544" t="s">
        <v>166</v>
      </c>
      <c r="F3544" t="s">
        <v>168</v>
      </c>
      <c r="G3544" t="s">
        <v>168</v>
      </c>
      <c r="H3544" t="s">
        <v>166</v>
      </c>
      <c r="I3544" t="s">
        <v>166</v>
      </c>
    </row>
    <row r="3545" spans="1:9">
      <c r="A3545" t="s">
        <v>169</v>
      </c>
      <c r="B3545" t="s">
        <v>169</v>
      </c>
      <c r="C3545" t="s">
        <v>167</v>
      </c>
      <c r="D3545" t="s">
        <v>167</v>
      </c>
      <c r="F3545" t="s">
        <v>167</v>
      </c>
      <c r="G3545" t="s">
        <v>167</v>
      </c>
      <c r="H3545" t="s">
        <v>167</v>
      </c>
      <c r="I3545" t="s">
        <v>167</v>
      </c>
    </row>
    <row r="3546" spans="1:9">
      <c r="A3546" t="s">
        <v>169</v>
      </c>
      <c r="B3546" t="s">
        <v>169</v>
      </c>
      <c r="C3546" t="s">
        <v>167</v>
      </c>
      <c r="D3546" t="s">
        <v>167</v>
      </c>
      <c r="F3546" t="s">
        <v>167</v>
      </c>
      <c r="G3546" t="s">
        <v>167</v>
      </c>
      <c r="H3546" t="s">
        <v>167</v>
      </c>
      <c r="I3546" t="s">
        <v>167</v>
      </c>
    </row>
    <row r="3547" spans="1:9">
      <c r="A3547" t="s">
        <v>166</v>
      </c>
      <c r="B3547" t="s">
        <v>166</v>
      </c>
      <c r="C3547" t="s">
        <v>166</v>
      </c>
      <c r="D3547" t="s">
        <v>166</v>
      </c>
      <c r="F3547" t="s">
        <v>168</v>
      </c>
      <c r="G3547" t="s">
        <v>168</v>
      </c>
      <c r="H3547" t="s">
        <v>166</v>
      </c>
      <c r="I3547" t="s">
        <v>166</v>
      </c>
    </row>
    <row r="3548" spans="1:9">
      <c r="A3548" t="s">
        <v>169</v>
      </c>
      <c r="B3548" t="s">
        <v>169</v>
      </c>
      <c r="C3548" t="s">
        <v>167</v>
      </c>
      <c r="D3548" t="s">
        <v>167</v>
      </c>
      <c r="F3548" t="s">
        <v>167</v>
      </c>
      <c r="G3548" t="s">
        <v>167</v>
      </c>
      <c r="H3548" t="s">
        <v>167</v>
      </c>
      <c r="I3548" t="s">
        <v>167</v>
      </c>
    </row>
    <row r="3549" spans="1:9">
      <c r="A3549" t="s">
        <v>169</v>
      </c>
      <c r="B3549" t="s">
        <v>169</v>
      </c>
      <c r="C3549" t="s">
        <v>167</v>
      </c>
      <c r="D3549" t="s">
        <v>167</v>
      </c>
      <c r="F3549" t="s">
        <v>167</v>
      </c>
      <c r="G3549" t="s">
        <v>167</v>
      </c>
      <c r="H3549" t="s">
        <v>166</v>
      </c>
      <c r="I3549" t="s">
        <v>166</v>
      </c>
    </row>
    <row r="3550" spans="1:9">
      <c r="A3550" t="s">
        <v>166</v>
      </c>
      <c r="B3550" t="s">
        <v>166</v>
      </c>
      <c r="C3550" t="s">
        <v>166</v>
      </c>
      <c r="D3550" t="s">
        <v>166</v>
      </c>
      <c r="F3550" t="s">
        <v>167</v>
      </c>
      <c r="G3550" t="s">
        <v>168</v>
      </c>
      <c r="H3550" t="s">
        <v>166</v>
      </c>
      <c r="I3550" t="s">
        <v>166</v>
      </c>
    </row>
    <row r="3551" spans="1:9">
      <c r="A3551" t="s">
        <v>169</v>
      </c>
      <c r="B3551" t="s">
        <v>169</v>
      </c>
      <c r="C3551" t="s">
        <v>167</v>
      </c>
      <c r="D3551" t="s">
        <v>167</v>
      </c>
      <c r="F3551" t="s">
        <v>168</v>
      </c>
      <c r="G3551" t="s">
        <v>168</v>
      </c>
      <c r="H3551" t="s">
        <v>166</v>
      </c>
      <c r="I3551" t="s">
        <v>166</v>
      </c>
    </row>
    <row r="3552" spans="1:9">
      <c r="A3552" t="s">
        <v>169</v>
      </c>
      <c r="B3552" t="s">
        <v>169</v>
      </c>
      <c r="C3552" t="s">
        <v>166</v>
      </c>
      <c r="D3552" t="s">
        <v>166</v>
      </c>
      <c r="F3552" t="s">
        <v>167</v>
      </c>
      <c r="G3552" t="s">
        <v>167</v>
      </c>
      <c r="H3552" t="s">
        <v>167</v>
      </c>
      <c r="I3552" t="s">
        <v>167</v>
      </c>
    </row>
    <row r="3553" spans="1:9">
      <c r="A3553" t="s">
        <v>169</v>
      </c>
      <c r="B3553" t="s">
        <v>166</v>
      </c>
      <c r="C3553" t="s">
        <v>166</v>
      </c>
      <c r="D3553" t="s">
        <v>167</v>
      </c>
      <c r="F3553" t="s">
        <v>168</v>
      </c>
      <c r="G3553" t="s">
        <v>168</v>
      </c>
      <c r="H3553" t="s">
        <v>166</v>
      </c>
      <c r="I3553" t="s">
        <v>166</v>
      </c>
    </row>
    <row r="3554" spans="1:9">
      <c r="A3554" t="s">
        <v>166</v>
      </c>
      <c r="B3554" t="s">
        <v>166</v>
      </c>
      <c r="C3554" t="s">
        <v>166</v>
      </c>
      <c r="D3554" t="s">
        <v>166</v>
      </c>
      <c r="F3554" t="s">
        <v>167</v>
      </c>
      <c r="G3554" t="s">
        <v>167</v>
      </c>
      <c r="H3554" t="s">
        <v>167</v>
      </c>
      <c r="I3554" t="s">
        <v>167</v>
      </c>
    </row>
    <row r="3555" spans="1:9">
      <c r="A3555" t="s">
        <v>166</v>
      </c>
      <c r="B3555" t="s">
        <v>166</v>
      </c>
      <c r="C3555" t="s">
        <v>167</v>
      </c>
      <c r="D3555" t="s">
        <v>167</v>
      </c>
      <c r="F3555" t="s">
        <v>167</v>
      </c>
      <c r="G3555" t="s">
        <v>167</v>
      </c>
      <c r="H3555" t="s">
        <v>167</v>
      </c>
      <c r="I3555" t="s">
        <v>167</v>
      </c>
    </row>
    <row r="3556" spans="1:9">
      <c r="A3556" t="s">
        <v>166</v>
      </c>
      <c r="B3556" t="s">
        <v>166</v>
      </c>
      <c r="C3556" t="s">
        <v>166</v>
      </c>
      <c r="D3556" t="s">
        <v>166</v>
      </c>
      <c r="F3556" t="s">
        <v>167</v>
      </c>
      <c r="G3556" t="s">
        <v>167</v>
      </c>
      <c r="H3556" t="s">
        <v>167</v>
      </c>
      <c r="I3556" t="s">
        <v>167</v>
      </c>
    </row>
    <row r="3557" spans="1:9">
      <c r="A3557" t="s">
        <v>169</v>
      </c>
      <c r="B3557" t="s">
        <v>169</v>
      </c>
      <c r="C3557" t="s">
        <v>167</v>
      </c>
      <c r="D3557" t="s">
        <v>167</v>
      </c>
      <c r="F3557" t="s">
        <v>167</v>
      </c>
      <c r="G3557" t="s">
        <v>167</v>
      </c>
      <c r="H3557" t="s">
        <v>167</v>
      </c>
      <c r="I3557" t="s">
        <v>167</v>
      </c>
    </row>
    <row r="3558" spans="1:9">
      <c r="A3558" t="s">
        <v>169</v>
      </c>
      <c r="B3558" t="s">
        <v>169</v>
      </c>
      <c r="C3558" t="s">
        <v>167</v>
      </c>
      <c r="D3558" t="s">
        <v>167</v>
      </c>
      <c r="F3558" t="s">
        <v>167</v>
      </c>
      <c r="G3558" t="s">
        <v>167</v>
      </c>
      <c r="H3558" t="s">
        <v>167</v>
      </c>
      <c r="I3558" t="s">
        <v>167</v>
      </c>
    </row>
    <row r="3559" spans="1:9">
      <c r="A3559" t="s">
        <v>169</v>
      </c>
      <c r="B3559" t="s">
        <v>169</v>
      </c>
      <c r="C3559" t="s">
        <v>167</v>
      </c>
      <c r="D3559" t="s">
        <v>167</v>
      </c>
      <c r="F3559" t="s">
        <v>167</v>
      </c>
      <c r="G3559" t="s">
        <v>167</v>
      </c>
      <c r="H3559" t="s">
        <v>167</v>
      </c>
      <c r="I3559" t="s">
        <v>167</v>
      </c>
    </row>
    <row r="3560" spans="1:9">
      <c r="A3560" t="s">
        <v>169</v>
      </c>
      <c r="B3560" t="s">
        <v>169</v>
      </c>
      <c r="C3560" t="s">
        <v>167</v>
      </c>
      <c r="D3560" t="s">
        <v>167</v>
      </c>
      <c r="F3560" t="s">
        <v>167</v>
      </c>
      <c r="G3560" t="s">
        <v>167</v>
      </c>
      <c r="H3560" t="s">
        <v>167</v>
      </c>
      <c r="I3560" t="s">
        <v>167</v>
      </c>
    </row>
    <row r="3561" spans="1:9">
      <c r="A3561" t="s">
        <v>169</v>
      </c>
      <c r="B3561" t="s">
        <v>169</v>
      </c>
      <c r="C3561" t="s">
        <v>167</v>
      </c>
      <c r="D3561" t="s">
        <v>167</v>
      </c>
      <c r="F3561" t="s">
        <v>167</v>
      </c>
      <c r="G3561" t="s">
        <v>168</v>
      </c>
      <c r="H3561" t="s">
        <v>166</v>
      </c>
      <c r="I3561" t="s">
        <v>166</v>
      </c>
    </row>
    <row r="3562" spans="1:9">
      <c r="A3562" t="s">
        <v>169</v>
      </c>
      <c r="B3562" t="s">
        <v>169</v>
      </c>
      <c r="C3562" t="s">
        <v>167</v>
      </c>
      <c r="D3562" t="s">
        <v>167</v>
      </c>
      <c r="F3562" t="s">
        <v>168</v>
      </c>
      <c r="G3562" t="s">
        <v>168</v>
      </c>
      <c r="H3562" t="s">
        <v>166</v>
      </c>
      <c r="I3562" t="s">
        <v>166</v>
      </c>
    </row>
    <row r="3563" spans="1:9">
      <c r="A3563" t="s">
        <v>169</v>
      </c>
      <c r="B3563" t="s">
        <v>169</v>
      </c>
      <c r="C3563" t="s">
        <v>167</v>
      </c>
      <c r="D3563" t="s">
        <v>167</v>
      </c>
      <c r="F3563" t="s">
        <v>167</v>
      </c>
      <c r="G3563" t="s">
        <v>167</v>
      </c>
      <c r="H3563" t="s">
        <v>167</v>
      </c>
      <c r="I3563" t="s">
        <v>167</v>
      </c>
    </row>
    <row r="3564" spans="1:9">
      <c r="A3564" t="s">
        <v>169</v>
      </c>
      <c r="B3564" t="s">
        <v>166</v>
      </c>
      <c r="C3564" t="s">
        <v>166</v>
      </c>
      <c r="D3564" t="s">
        <v>166</v>
      </c>
      <c r="F3564" t="s">
        <v>167</v>
      </c>
      <c r="G3564" t="s">
        <v>167</v>
      </c>
      <c r="H3564" t="s">
        <v>167</v>
      </c>
      <c r="I3564" t="s">
        <v>167</v>
      </c>
    </row>
    <row r="3565" spans="1:9">
      <c r="A3565" t="s">
        <v>166</v>
      </c>
      <c r="B3565" t="s">
        <v>166</v>
      </c>
      <c r="C3565" t="s">
        <v>166</v>
      </c>
      <c r="D3565" t="s">
        <v>166</v>
      </c>
      <c r="F3565" t="s">
        <v>168</v>
      </c>
      <c r="G3565" t="s">
        <v>168</v>
      </c>
      <c r="H3565" t="s">
        <v>166</v>
      </c>
      <c r="I3565" t="s">
        <v>166</v>
      </c>
    </row>
    <row r="3566" spans="1:9">
      <c r="A3566" t="s">
        <v>169</v>
      </c>
      <c r="B3566" t="s">
        <v>169</v>
      </c>
      <c r="C3566" t="s">
        <v>167</v>
      </c>
      <c r="D3566" t="s">
        <v>167</v>
      </c>
      <c r="F3566" t="s">
        <v>167</v>
      </c>
      <c r="G3566" t="s">
        <v>167</v>
      </c>
      <c r="H3566" t="s">
        <v>167</v>
      </c>
      <c r="I3566" t="s">
        <v>167</v>
      </c>
    </row>
    <row r="3567" spans="1:9">
      <c r="A3567" t="s">
        <v>169</v>
      </c>
      <c r="B3567" t="s">
        <v>169</v>
      </c>
      <c r="C3567" t="s">
        <v>167</v>
      </c>
      <c r="D3567" t="s">
        <v>167</v>
      </c>
      <c r="F3567" t="s">
        <v>168</v>
      </c>
      <c r="G3567" t="s">
        <v>168</v>
      </c>
      <c r="H3567" t="s">
        <v>166</v>
      </c>
      <c r="I3567" t="s">
        <v>166</v>
      </c>
    </row>
    <row r="3568" spans="1:9">
      <c r="A3568" t="s">
        <v>166</v>
      </c>
      <c r="B3568" t="s">
        <v>166</v>
      </c>
      <c r="C3568" t="s">
        <v>166</v>
      </c>
      <c r="D3568" t="s">
        <v>166</v>
      </c>
      <c r="F3568" t="s">
        <v>167</v>
      </c>
      <c r="G3568" t="s">
        <v>167</v>
      </c>
      <c r="H3568" t="s">
        <v>166</v>
      </c>
      <c r="I3568" t="s">
        <v>167</v>
      </c>
    </row>
    <row r="3569" spans="1:9">
      <c r="A3569" t="s">
        <v>169</v>
      </c>
      <c r="B3569" t="s">
        <v>169</v>
      </c>
      <c r="C3569" t="s">
        <v>167</v>
      </c>
      <c r="D3569" t="s">
        <v>167</v>
      </c>
      <c r="F3569" t="s">
        <v>167</v>
      </c>
      <c r="G3569" t="s">
        <v>167</v>
      </c>
      <c r="H3569" t="s">
        <v>167</v>
      </c>
      <c r="I3569" t="s">
        <v>167</v>
      </c>
    </row>
    <row r="3570" spans="1:9">
      <c r="A3570" t="s">
        <v>166</v>
      </c>
      <c r="B3570" t="s">
        <v>166</v>
      </c>
      <c r="C3570" t="s">
        <v>166</v>
      </c>
      <c r="D3570" t="s">
        <v>166</v>
      </c>
      <c r="F3570" t="s">
        <v>168</v>
      </c>
      <c r="G3570" t="s">
        <v>168</v>
      </c>
      <c r="H3570" t="s">
        <v>166</v>
      </c>
      <c r="I3570" t="s">
        <v>166</v>
      </c>
    </row>
    <row r="3571" spans="1:9">
      <c r="A3571" t="s">
        <v>169</v>
      </c>
      <c r="B3571" t="s">
        <v>169</v>
      </c>
      <c r="C3571" t="s">
        <v>166</v>
      </c>
      <c r="D3571" t="s">
        <v>166</v>
      </c>
      <c r="F3571" t="s">
        <v>167</v>
      </c>
      <c r="G3571" t="s">
        <v>168</v>
      </c>
      <c r="H3571" t="s">
        <v>166</v>
      </c>
      <c r="I3571" t="s">
        <v>166</v>
      </c>
    </row>
    <row r="3572" spans="1:9">
      <c r="A3572" t="s">
        <v>169</v>
      </c>
      <c r="B3572" t="s">
        <v>169</v>
      </c>
      <c r="C3572" t="s">
        <v>167</v>
      </c>
      <c r="D3572" t="s">
        <v>167</v>
      </c>
      <c r="F3572" t="s">
        <v>167</v>
      </c>
      <c r="G3572" t="s">
        <v>167</v>
      </c>
      <c r="H3572" t="s">
        <v>167</v>
      </c>
      <c r="I3572" t="s">
        <v>167</v>
      </c>
    </row>
    <row r="3573" spans="1:9">
      <c r="A3573" t="s">
        <v>166</v>
      </c>
      <c r="B3573" t="s">
        <v>166</v>
      </c>
      <c r="C3573" t="s">
        <v>166</v>
      </c>
      <c r="D3573" t="s">
        <v>166</v>
      </c>
      <c r="F3573" t="s">
        <v>167</v>
      </c>
      <c r="G3573" t="s">
        <v>167</v>
      </c>
      <c r="H3573" t="s">
        <v>167</v>
      </c>
      <c r="I3573" t="s">
        <v>167</v>
      </c>
    </row>
    <row r="3574" spans="1:9">
      <c r="A3574" t="s">
        <v>169</v>
      </c>
      <c r="B3574" t="s">
        <v>166</v>
      </c>
      <c r="C3574" t="s">
        <v>166</v>
      </c>
      <c r="D3574" t="s">
        <v>167</v>
      </c>
      <c r="F3574" t="s">
        <v>168</v>
      </c>
      <c r="G3574" t="s">
        <v>168</v>
      </c>
      <c r="H3574" t="s">
        <v>166</v>
      </c>
      <c r="I3574" t="s">
        <v>166</v>
      </c>
    </row>
    <row r="3575" spans="1:9">
      <c r="A3575" t="s">
        <v>169</v>
      </c>
      <c r="B3575" t="s">
        <v>166</v>
      </c>
      <c r="C3575" t="s">
        <v>167</v>
      </c>
      <c r="D3575" t="s">
        <v>167</v>
      </c>
      <c r="F3575" t="s">
        <v>167</v>
      </c>
      <c r="G3575" t="s">
        <v>167</v>
      </c>
      <c r="H3575" t="s">
        <v>167</v>
      </c>
      <c r="I3575" t="s">
        <v>167</v>
      </c>
    </row>
    <row r="3576" spans="1:9">
      <c r="A3576" t="s">
        <v>166</v>
      </c>
      <c r="B3576" t="s">
        <v>166</v>
      </c>
      <c r="C3576" t="s">
        <v>167</v>
      </c>
      <c r="D3576" t="s">
        <v>167</v>
      </c>
      <c r="F3576" t="s">
        <v>167</v>
      </c>
      <c r="G3576" t="s">
        <v>167</v>
      </c>
      <c r="H3576" t="s">
        <v>167</v>
      </c>
      <c r="I3576" t="s">
        <v>167</v>
      </c>
    </row>
    <row r="3577" spans="1:9">
      <c r="A3577" t="s">
        <v>166</v>
      </c>
      <c r="B3577" t="s">
        <v>166</v>
      </c>
      <c r="C3577" t="s">
        <v>166</v>
      </c>
      <c r="D3577" t="s">
        <v>167</v>
      </c>
      <c r="F3577" t="s">
        <v>167</v>
      </c>
      <c r="G3577" t="s">
        <v>167</v>
      </c>
      <c r="H3577" t="s">
        <v>167</v>
      </c>
      <c r="I3577" t="s">
        <v>167</v>
      </c>
    </row>
    <row r="3578" spans="1:9">
      <c r="A3578" t="s">
        <v>169</v>
      </c>
      <c r="B3578" t="s">
        <v>169</v>
      </c>
      <c r="C3578" t="s">
        <v>167</v>
      </c>
      <c r="D3578" t="s">
        <v>167</v>
      </c>
      <c r="F3578" t="s">
        <v>167</v>
      </c>
      <c r="G3578" t="s">
        <v>167</v>
      </c>
      <c r="H3578" t="s">
        <v>167</v>
      </c>
      <c r="I3578" t="s">
        <v>167</v>
      </c>
    </row>
    <row r="3579" spans="1:9">
      <c r="A3579" t="s">
        <v>169</v>
      </c>
      <c r="B3579" t="s">
        <v>169</v>
      </c>
      <c r="C3579" t="s">
        <v>167</v>
      </c>
      <c r="D3579" t="s">
        <v>167</v>
      </c>
      <c r="F3579" t="s">
        <v>168</v>
      </c>
      <c r="G3579" t="s">
        <v>168</v>
      </c>
      <c r="H3579" t="s">
        <v>166</v>
      </c>
      <c r="I3579" t="s">
        <v>166</v>
      </c>
    </row>
    <row r="3580" spans="1:9">
      <c r="A3580" t="s">
        <v>169</v>
      </c>
      <c r="B3580" t="s">
        <v>169</v>
      </c>
      <c r="C3580" t="s">
        <v>167</v>
      </c>
      <c r="D3580" t="s">
        <v>167</v>
      </c>
      <c r="F3580" t="s">
        <v>168</v>
      </c>
      <c r="G3580" t="s">
        <v>168</v>
      </c>
      <c r="H3580" t="s">
        <v>166</v>
      </c>
      <c r="I3580" t="s">
        <v>166</v>
      </c>
    </row>
    <row r="3581" spans="1:9">
      <c r="A3581" t="s">
        <v>169</v>
      </c>
      <c r="B3581" t="s">
        <v>169</v>
      </c>
      <c r="C3581" t="s">
        <v>167</v>
      </c>
      <c r="D3581" t="s">
        <v>167</v>
      </c>
      <c r="F3581" t="s">
        <v>167</v>
      </c>
      <c r="G3581" t="s">
        <v>167</v>
      </c>
      <c r="H3581" t="s">
        <v>166</v>
      </c>
      <c r="I3581" t="s">
        <v>166</v>
      </c>
    </row>
    <row r="3582" spans="1:9">
      <c r="A3582" t="s">
        <v>166</v>
      </c>
      <c r="B3582" t="s">
        <v>166</v>
      </c>
      <c r="C3582" t="s">
        <v>166</v>
      </c>
      <c r="D3582" t="s">
        <v>166</v>
      </c>
      <c r="F3582" t="s">
        <v>168</v>
      </c>
      <c r="G3582" t="s">
        <v>168</v>
      </c>
      <c r="H3582" t="s">
        <v>166</v>
      </c>
      <c r="I3582" t="s">
        <v>166</v>
      </c>
    </row>
    <row r="3583" spans="1:9">
      <c r="A3583" t="s">
        <v>166</v>
      </c>
      <c r="B3583" t="s">
        <v>166</v>
      </c>
      <c r="C3583" t="s">
        <v>166</v>
      </c>
      <c r="D3583" t="s">
        <v>166</v>
      </c>
      <c r="F3583" t="s">
        <v>167</v>
      </c>
      <c r="G3583" t="s">
        <v>167</v>
      </c>
      <c r="H3583" t="s">
        <v>167</v>
      </c>
      <c r="I3583" t="s">
        <v>167</v>
      </c>
    </row>
    <row r="3584" spans="1:9">
      <c r="A3584" t="s">
        <v>169</v>
      </c>
      <c r="B3584" t="s">
        <v>169</v>
      </c>
      <c r="C3584" t="s">
        <v>166</v>
      </c>
      <c r="D3584" t="s">
        <v>166</v>
      </c>
      <c r="F3584" t="s">
        <v>167</v>
      </c>
      <c r="G3584" t="s">
        <v>167</v>
      </c>
      <c r="H3584" t="s">
        <v>167</v>
      </c>
      <c r="I3584" t="s">
        <v>167</v>
      </c>
    </row>
    <row r="3585" spans="1:9">
      <c r="A3585" t="s">
        <v>166</v>
      </c>
      <c r="B3585" t="s">
        <v>166</v>
      </c>
      <c r="C3585" t="s">
        <v>166</v>
      </c>
      <c r="D3585" t="s">
        <v>166</v>
      </c>
      <c r="F3585" t="s">
        <v>167</v>
      </c>
      <c r="G3585" t="s">
        <v>167</v>
      </c>
      <c r="H3585" t="s">
        <v>167</v>
      </c>
      <c r="I3585" t="s">
        <v>167</v>
      </c>
    </row>
    <row r="3586" spans="1:9">
      <c r="A3586" t="s">
        <v>169</v>
      </c>
      <c r="B3586" t="s">
        <v>169</v>
      </c>
      <c r="C3586" t="s">
        <v>167</v>
      </c>
      <c r="D3586" t="s">
        <v>167</v>
      </c>
      <c r="F3586" t="s">
        <v>168</v>
      </c>
      <c r="G3586" t="s">
        <v>168</v>
      </c>
      <c r="H3586" t="s">
        <v>166</v>
      </c>
      <c r="I3586" t="s">
        <v>166</v>
      </c>
    </row>
    <row r="3587" spans="1:9">
      <c r="A3587" t="s">
        <v>169</v>
      </c>
      <c r="B3587" t="s">
        <v>169</v>
      </c>
      <c r="C3587" t="s">
        <v>167</v>
      </c>
      <c r="D3587" t="s">
        <v>167</v>
      </c>
      <c r="F3587" t="s">
        <v>167</v>
      </c>
      <c r="G3587" t="s">
        <v>167</v>
      </c>
      <c r="H3587" t="s">
        <v>167</v>
      </c>
      <c r="I3587" t="s">
        <v>167</v>
      </c>
    </row>
    <row r="3588" spans="1:9">
      <c r="A3588" t="s">
        <v>169</v>
      </c>
      <c r="B3588" t="s">
        <v>169</v>
      </c>
      <c r="C3588" t="s">
        <v>167</v>
      </c>
      <c r="D3588" t="s">
        <v>167</v>
      </c>
      <c r="F3588" t="s">
        <v>167</v>
      </c>
      <c r="G3588" t="s">
        <v>167</v>
      </c>
      <c r="H3588" t="s">
        <v>167</v>
      </c>
      <c r="I3588" t="s">
        <v>167</v>
      </c>
    </row>
    <row r="3589" spans="1:9">
      <c r="A3589" t="s">
        <v>166</v>
      </c>
      <c r="B3589" t="s">
        <v>166</v>
      </c>
      <c r="C3589" t="s">
        <v>166</v>
      </c>
      <c r="D3589" t="s">
        <v>166</v>
      </c>
      <c r="F3589" t="s">
        <v>167</v>
      </c>
      <c r="G3589" t="s">
        <v>167</v>
      </c>
      <c r="H3589" t="s">
        <v>167</v>
      </c>
      <c r="I3589" t="s">
        <v>167</v>
      </c>
    </row>
    <row r="3590" spans="1:9">
      <c r="A3590" t="s">
        <v>169</v>
      </c>
      <c r="B3590" t="s">
        <v>169</v>
      </c>
      <c r="C3590" t="s">
        <v>167</v>
      </c>
      <c r="D3590" t="s">
        <v>167</v>
      </c>
      <c r="F3590" t="s">
        <v>167</v>
      </c>
      <c r="G3590" t="s">
        <v>167</v>
      </c>
      <c r="H3590" t="s">
        <v>167</v>
      </c>
      <c r="I3590" t="s">
        <v>167</v>
      </c>
    </row>
    <row r="3591" spans="1:9">
      <c r="A3591" t="s">
        <v>169</v>
      </c>
      <c r="B3591" t="s">
        <v>169</v>
      </c>
      <c r="C3591" t="s">
        <v>167</v>
      </c>
      <c r="D3591" t="s">
        <v>167</v>
      </c>
      <c r="F3591" t="s">
        <v>167</v>
      </c>
      <c r="G3591" t="s">
        <v>167</v>
      </c>
      <c r="H3591" t="s">
        <v>166</v>
      </c>
      <c r="I3591" t="s">
        <v>167</v>
      </c>
    </row>
    <row r="3592" spans="1:9">
      <c r="A3592" t="s">
        <v>169</v>
      </c>
      <c r="B3592" t="s">
        <v>169</v>
      </c>
      <c r="C3592" t="s">
        <v>167</v>
      </c>
      <c r="D3592" t="s">
        <v>167</v>
      </c>
      <c r="F3592" t="s">
        <v>167</v>
      </c>
      <c r="G3592" t="s">
        <v>168</v>
      </c>
      <c r="H3592" t="s">
        <v>166</v>
      </c>
      <c r="I3592" t="s">
        <v>166</v>
      </c>
    </row>
    <row r="3593" spans="1:9">
      <c r="A3593" t="s">
        <v>169</v>
      </c>
      <c r="B3593" t="s">
        <v>169</v>
      </c>
      <c r="C3593" t="s">
        <v>167</v>
      </c>
      <c r="D3593" t="s">
        <v>167</v>
      </c>
      <c r="F3593" t="s">
        <v>168</v>
      </c>
      <c r="G3593" t="s">
        <v>168</v>
      </c>
      <c r="H3593" t="s">
        <v>166</v>
      </c>
      <c r="I3593" t="s">
        <v>166</v>
      </c>
    </row>
    <row r="3594" spans="1:9">
      <c r="A3594" t="s">
        <v>169</v>
      </c>
      <c r="B3594" t="s">
        <v>169</v>
      </c>
      <c r="C3594" t="s">
        <v>166</v>
      </c>
      <c r="D3594" t="s">
        <v>167</v>
      </c>
      <c r="F3594" t="s">
        <v>167</v>
      </c>
      <c r="G3594" t="s">
        <v>167</v>
      </c>
      <c r="H3594" t="s">
        <v>166</v>
      </c>
      <c r="I3594" t="s">
        <v>166</v>
      </c>
    </row>
    <row r="3595" spans="1:9">
      <c r="A3595" t="s">
        <v>169</v>
      </c>
      <c r="B3595" t="s">
        <v>166</v>
      </c>
      <c r="C3595" t="s">
        <v>166</v>
      </c>
      <c r="D3595" t="s">
        <v>166</v>
      </c>
      <c r="F3595" t="s">
        <v>167</v>
      </c>
      <c r="G3595" t="s">
        <v>167</v>
      </c>
      <c r="H3595" t="s">
        <v>167</v>
      </c>
      <c r="I3595" t="s">
        <v>167</v>
      </c>
    </row>
    <row r="3596" spans="1:9">
      <c r="A3596" t="s">
        <v>166</v>
      </c>
      <c r="B3596" t="s">
        <v>166</v>
      </c>
      <c r="C3596" t="s">
        <v>166</v>
      </c>
      <c r="D3596" t="s">
        <v>166</v>
      </c>
      <c r="F3596" t="s">
        <v>167</v>
      </c>
      <c r="G3596" t="s">
        <v>167</v>
      </c>
      <c r="H3596" t="s">
        <v>167</v>
      </c>
      <c r="I3596" t="s">
        <v>167</v>
      </c>
    </row>
    <row r="3597" spans="1:9">
      <c r="A3597" t="s">
        <v>169</v>
      </c>
      <c r="B3597" t="s">
        <v>169</v>
      </c>
      <c r="C3597" t="s">
        <v>166</v>
      </c>
      <c r="D3597" t="s">
        <v>166</v>
      </c>
      <c r="F3597" t="s">
        <v>168</v>
      </c>
      <c r="G3597" t="s">
        <v>168</v>
      </c>
      <c r="H3597" t="s">
        <v>166</v>
      </c>
      <c r="I3597" t="s">
        <v>166</v>
      </c>
    </row>
    <row r="3598" spans="1:9">
      <c r="A3598" t="s">
        <v>169</v>
      </c>
      <c r="B3598" t="s">
        <v>169</v>
      </c>
      <c r="C3598" t="s">
        <v>167</v>
      </c>
      <c r="D3598" t="s">
        <v>167</v>
      </c>
      <c r="F3598" t="s">
        <v>167</v>
      </c>
      <c r="G3598" t="s">
        <v>168</v>
      </c>
      <c r="H3598" t="s">
        <v>166</v>
      </c>
      <c r="I3598" t="s">
        <v>166</v>
      </c>
    </row>
    <row r="3599" spans="1:9">
      <c r="A3599" t="s">
        <v>169</v>
      </c>
      <c r="B3599" t="s">
        <v>169</v>
      </c>
      <c r="C3599" t="s">
        <v>167</v>
      </c>
      <c r="D3599" t="s">
        <v>167</v>
      </c>
      <c r="F3599" t="s">
        <v>167</v>
      </c>
      <c r="G3599" t="s">
        <v>167</v>
      </c>
      <c r="H3599" t="s">
        <v>167</v>
      </c>
      <c r="I3599" t="s">
        <v>167</v>
      </c>
    </row>
    <row r="3600" spans="1:9">
      <c r="A3600" t="s">
        <v>166</v>
      </c>
      <c r="B3600" t="s">
        <v>166</v>
      </c>
      <c r="C3600" t="s">
        <v>166</v>
      </c>
      <c r="D3600" t="s">
        <v>166</v>
      </c>
      <c r="F3600" t="s">
        <v>167</v>
      </c>
      <c r="G3600" t="s">
        <v>167</v>
      </c>
      <c r="H3600" t="s">
        <v>167</v>
      </c>
      <c r="I3600" t="s">
        <v>167</v>
      </c>
    </row>
    <row r="3601" spans="1:9">
      <c r="A3601" t="s">
        <v>169</v>
      </c>
      <c r="B3601" t="s">
        <v>166</v>
      </c>
      <c r="C3601" t="s">
        <v>166</v>
      </c>
      <c r="D3601" t="s">
        <v>166</v>
      </c>
      <c r="F3601" t="s">
        <v>168</v>
      </c>
      <c r="G3601" t="s">
        <v>168</v>
      </c>
      <c r="H3601" t="s">
        <v>166</v>
      </c>
      <c r="I3601" t="s">
        <v>166</v>
      </c>
    </row>
    <row r="3602" spans="1:9">
      <c r="A3602" t="s">
        <v>169</v>
      </c>
      <c r="B3602" t="s">
        <v>169</v>
      </c>
      <c r="C3602" t="s">
        <v>167</v>
      </c>
      <c r="D3602" t="s">
        <v>167</v>
      </c>
      <c r="F3602" t="s">
        <v>168</v>
      </c>
      <c r="G3602" t="s">
        <v>168</v>
      </c>
      <c r="H3602" t="s">
        <v>166</v>
      </c>
      <c r="I3602" t="s">
        <v>166</v>
      </c>
    </row>
    <row r="3603" spans="1:9">
      <c r="A3603" t="s">
        <v>169</v>
      </c>
      <c r="B3603" t="s">
        <v>169</v>
      </c>
      <c r="C3603" t="s">
        <v>167</v>
      </c>
      <c r="D3603" t="s">
        <v>167</v>
      </c>
      <c r="F3603" t="s">
        <v>167</v>
      </c>
      <c r="G3603" t="s">
        <v>167</v>
      </c>
      <c r="H3603" t="s">
        <v>167</v>
      </c>
      <c r="I3603" t="s">
        <v>167</v>
      </c>
    </row>
    <row r="3604" spans="1:9">
      <c r="A3604" t="s">
        <v>166</v>
      </c>
      <c r="B3604" t="s">
        <v>166</v>
      </c>
      <c r="C3604" t="s">
        <v>166</v>
      </c>
      <c r="D3604" t="s">
        <v>167</v>
      </c>
      <c r="F3604" t="s">
        <v>167</v>
      </c>
      <c r="G3604" t="s">
        <v>167</v>
      </c>
      <c r="H3604" t="s">
        <v>166</v>
      </c>
      <c r="I3604" t="s">
        <v>166</v>
      </c>
    </row>
    <row r="3605" spans="1:9">
      <c r="A3605" t="s">
        <v>166</v>
      </c>
      <c r="B3605" t="s">
        <v>166</v>
      </c>
      <c r="C3605" t="s">
        <v>166</v>
      </c>
      <c r="D3605" t="s">
        <v>166</v>
      </c>
      <c r="F3605" t="s">
        <v>167</v>
      </c>
      <c r="G3605" t="s">
        <v>167</v>
      </c>
      <c r="H3605" t="s">
        <v>167</v>
      </c>
      <c r="I3605" t="s">
        <v>167</v>
      </c>
    </row>
    <row r="3606" spans="1:9">
      <c r="A3606" t="s">
        <v>169</v>
      </c>
      <c r="B3606" t="s">
        <v>169</v>
      </c>
      <c r="C3606" t="s">
        <v>167</v>
      </c>
      <c r="D3606" t="s">
        <v>167</v>
      </c>
      <c r="F3606" t="s">
        <v>167</v>
      </c>
      <c r="G3606" t="s">
        <v>167</v>
      </c>
      <c r="H3606" t="s">
        <v>166</v>
      </c>
      <c r="I3606" t="s">
        <v>166</v>
      </c>
    </row>
    <row r="3607" spans="1:9">
      <c r="A3607" t="s">
        <v>169</v>
      </c>
      <c r="B3607" t="s">
        <v>169</v>
      </c>
      <c r="C3607" t="s">
        <v>166</v>
      </c>
      <c r="D3607" t="s">
        <v>167</v>
      </c>
      <c r="F3607" t="s">
        <v>167</v>
      </c>
      <c r="G3607" t="s">
        <v>167</v>
      </c>
      <c r="H3607" t="s">
        <v>166</v>
      </c>
      <c r="I3607" t="s">
        <v>166</v>
      </c>
    </row>
    <row r="3608" spans="1:9">
      <c r="A3608" t="s">
        <v>169</v>
      </c>
      <c r="B3608" t="s">
        <v>169</v>
      </c>
      <c r="C3608" t="s">
        <v>167</v>
      </c>
      <c r="D3608" t="s">
        <v>167</v>
      </c>
      <c r="F3608" t="s">
        <v>168</v>
      </c>
      <c r="G3608" t="s">
        <v>168</v>
      </c>
      <c r="H3608" t="s">
        <v>166</v>
      </c>
      <c r="I3608" t="s">
        <v>166</v>
      </c>
    </row>
    <row r="3609" spans="1:9">
      <c r="A3609" t="s">
        <v>169</v>
      </c>
      <c r="B3609" t="s">
        <v>169</v>
      </c>
      <c r="C3609" t="s">
        <v>166</v>
      </c>
      <c r="D3609" t="s">
        <v>167</v>
      </c>
      <c r="F3609" t="s">
        <v>167</v>
      </c>
      <c r="G3609" t="s">
        <v>167</v>
      </c>
      <c r="H3609" t="s">
        <v>167</v>
      </c>
      <c r="I3609" t="s">
        <v>167</v>
      </c>
    </row>
    <row r="3610" spans="1:9">
      <c r="A3610" t="s">
        <v>169</v>
      </c>
      <c r="B3610" t="s">
        <v>169</v>
      </c>
      <c r="C3610" t="s">
        <v>166</v>
      </c>
      <c r="D3610" t="s">
        <v>166</v>
      </c>
      <c r="F3610" t="s">
        <v>167</v>
      </c>
      <c r="G3610" t="s">
        <v>168</v>
      </c>
      <c r="H3610" t="s">
        <v>166</v>
      </c>
      <c r="I3610" t="s">
        <v>166</v>
      </c>
    </row>
    <row r="3611" spans="1:9">
      <c r="A3611" t="s">
        <v>166</v>
      </c>
      <c r="B3611" t="s">
        <v>166</v>
      </c>
      <c r="C3611" t="s">
        <v>166</v>
      </c>
      <c r="D3611" t="s">
        <v>166</v>
      </c>
      <c r="F3611" t="s">
        <v>167</v>
      </c>
      <c r="G3611" t="s">
        <v>167</v>
      </c>
      <c r="H3611" t="s">
        <v>167</v>
      </c>
      <c r="I3611" t="s">
        <v>167</v>
      </c>
    </row>
    <row r="3612" spans="1:9">
      <c r="A3612" t="s">
        <v>169</v>
      </c>
      <c r="B3612" t="s">
        <v>169</v>
      </c>
      <c r="C3612" t="s">
        <v>167</v>
      </c>
      <c r="D3612" t="s">
        <v>167</v>
      </c>
      <c r="F3612" t="s">
        <v>167</v>
      </c>
      <c r="G3612" t="s">
        <v>167</v>
      </c>
      <c r="H3612" t="s">
        <v>167</v>
      </c>
      <c r="I3612" t="s">
        <v>167</v>
      </c>
    </row>
    <row r="3613" spans="1:9">
      <c r="A3613" t="s">
        <v>169</v>
      </c>
      <c r="B3613" t="s">
        <v>166</v>
      </c>
      <c r="C3613" t="s">
        <v>166</v>
      </c>
      <c r="D3613" t="s">
        <v>166</v>
      </c>
      <c r="F3613" t="s">
        <v>167</v>
      </c>
      <c r="G3613" t="s">
        <v>167</v>
      </c>
      <c r="H3613" t="s">
        <v>167</v>
      </c>
      <c r="I3613" t="s">
        <v>167</v>
      </c>
    </row>
    <row r="3614" spans="1:9">
      <c r="A3614" t="s">
        <v>169</v>
      </c>
      <c r="B3614" t="s">
        <v>169</v>
      </c>
      <c r="C3614" t="s">
        <v>167</v>
      </c>
      <c r="D3614" t="s">
        <v>167</v>
      </c>
      <c r="F3614" t="s">
        <v>168</v>
      </c>
      <c r="G3614" t="s">
        <v>168</v>
      </c>
      <c r="H3614" t="s">
        <v>166</v>
      </c>
      <c r="I3614" t="s">
        <v>166</v>
      </c>
    </row>
    <row r="3615" spans="1:9">
      <c r="A3615" t="s">
        <v>169</v>
      </c>
      <c r="B3615" t="s">
        <v>169</v>
      </c>
      <c r="C3615" t="s">
        <v>167</v>
      </c>
      <c r="D3615" t="s">
        <v>167</v>
      </c>
      <c r="F3615" t="s">
        <v>167</v>
      </c>
      <c r="G3615" t="s">
        <v>167</v>
      </c>
      <c r="H3615" t="s">
        <v>167</v>
      </c>
      <c r="I3615" t="s">
        <v>167</v>
      </c>
    </row>
    <row r="3616" spans="1:9">
      <c r="A3616" t="s">
        <v>169</v>
      </c>
      <c r="B3616" t="s">
        <v>169</v>
      </c>
      <c r="C3616" t="s">
        <v>167</v>
      </c>
      <c r="D3616" t="s">
        <v>167</v>
      </c>
      <c r="F3616" t="s">
        <v>167</v>
      </c>
      <c r="G3616" t="s">
        <v>167</v>
      </c>
      <c r="H3616" t="s">
        <v>167</v>
      </c>
      <c r="I3616" t="s">
        <v>167</v>
      </c>
    </row>
    <row r="3617" spans="1:9">
      <c r="A3617" t="s">
        <v>166</v>
      </c>
      <c r="B3617" t="s">
        <v>166</v>
      </c>
      <c r="C3617" t="s">
        <v>166</v>
      </c>
      <c r="D3617" t="s">
        <v>166</v>
      </c>
      <c r="F3617" t="s">
        <v>167</v>
      </c>
      <c r="G3617" t="s">
        <v>167</v>
      </c>
      <c r="H3617" t="s">
        <v>167</v>
      </c>
      <c r="I3617" t="s">
        <v>167</v>
      </c>
    </row>
    <row r="3618" spans="1:9">
      <c r="A3618" t="s">
        <v>169</v>
      </c>
      <c r="B3618" t="s">
        <v>169</v>
      </c>
      <c r="C3618" t="s">
        <v>167</v>
      </c>
      <c r="D3618" t="s">
        <v>167</v>
      </c>
      <c r="F3618" t="s">
        <v>167</v>
      </c>
      <c r="G3618" t="s">
        <v>167</v>
      </c>
      <c r="H3618" t="s">
        <v>167</v>
      </c>
      <c r="I3618" t="s">
        <v>167</v>
      </c>
    </row>
    <row r="3619" spans="1:9">
      <c r="A3619" t="s">
        <v>169</v>
      </c>
      <c r="B3619" t="s">
        <v>169</v>
      </c>
      <c r="C3619" t="s">
        <v>167</v>
      </c>
      <c r="D3619" t="s">
        <v>167</v>
      </c>
      <c r="F3619" t="s">
        <v>167</v>
      </c>
      <c r="G3619" t="s">
        <v>167</v>
      </c>
      <c r="H3619" t="s">
        <v>167</v>
      </c>
      <c r="I3619" t="s">
        <v>167</v>
      </c>
    </row>
    <row r="3620" spans="1:9">
      <c r="A3620" t="s">
        <v>169</v>
      </c>
      <c r="B3620" t="s">
        <v>169</v>
      </c>
      <c r="C3620" t="s">
        <v>167</v>
      </c>
      <c r="D3620" t="s">
        <v>167</v>
      </c>
      <c r="F3620" t="s">
        <v>167</v>
      </c>
      <c r="G3620" t="s">
        <v>167</v>
      </c>
      <c r="H3620" t="s">
        <v>167</v>
      </c>
      <c r="I3620" t="s">
        <v>167</v>
      </c>
    </row>
    <row r="3621" spans="1:9">
      <c r="A3621" t="s">
        <v>169</v>
      </c>
      <c r="B3621" t="s">
        <v>169</v>
      </c>
      <c r="C3621" t="s">
        <v>167</v>
      </c>
      <c r="D3621" t="s">
        <v>167</v>
      </c>
      <c r="F3621" t="s">
        <v>167</v>
      </c>
      <c r="G3621" t="s">
        <v>167</v>
      </c>
      <c r="H3621" t="s">
        <v>167</v>
      </c>
      <c r="I3621" t="s">
        <v>167</v>
      </c>
    </row>
    <row r="3622" spans="1:9">
      <c r="A3622" t="s">
        <v>169</v>
      </c>
      <c r="B3622" t="s">
        <v>169</v>
      </c>
      <c r="C3622" t="s">
        <v>167</v>
      </c>
      <c r="D3622" t="s">
        <v>167</v>
      </c>
      <c r="F3622" t="s">
        <v>167</v>
      </c>
      <c r="G3622" t="s">
        <v>168</v>
      </c>
      <c r="H3622" t="s">
        <v>166</v>
      </c>
      <c r="I3622" t="s">
        <v>166</v>
      </c>
    </row>
    <row r="3623" spans="1:9">
      <c r="A3623" t="s">
        <v>169</v>
      </c>
      <c r="B3623" t="s">
        <v>169</v>
      </c>
      <c r="C3623" t="s">
        <v>167</v>
      </c>
      <c r="D3623" t="s">
        <v>167</v>
      </c>
      <c r="F3623" t="s">
        <v>167</v>
      </c>
      <c r="G3623" t="s">
        <v>167</v>
      </c>
      <c r="H3623" t="s">
        <v>167</v>
      </c>
      <c r="I3623" t="s">
        <v>167</v>
      </c>
    </row>
    <row r="3624" spans="1:9">
      <c r="A3624" t="s">
        <v>169</v>
      </c>
      <c r="B3624" t="s">
        <v>169</v>
      </c>
      <c r="C3624" t="s">
        <v>167</v>
      </c>
      <c r="D3624" t="s">
        <v>167</v>
      </c>
      <c r="F3624" t="s">
        <v>168</v>
      </c>
      <c r="G3624" t="s">
        <v>168</v>
      </c>
      <c r="H3624" t="s">
        <v>166</v>
      </c>
      <c r="I3624" t="s">
        <v>166</v>
      </c>
    </row>
    <row r="3625" spans="1:9">
      <c r="A3625" t="s">
        <v>169</v>
      </c>
      <c r="B3625" t="s">
        <v>166</v>
      </c>
      <c r="C3625" t="s">
        <v>166</v>
      </c>
      <c r="D3625" t="s">
        <v>166</v>
      </c>
      <c r="F3625" t="s">
        <v>167</v>
      </c>
      <c r="G3625" t="s">
        <v>167</v>
      </c>
      <c r="H3625" t="s">
        <v>167</v>
      </c>
      <c r="I3625" t="s">
        <v>167</v>
      </c>
    </row>
    <row r="3626" spans="1:9">
      <c r="A3626" t="s">
        <v>169</v>
      </c>
      <c r="B3626" t="s">
        <v>169</v>
      </c>
      <c r="C3626" t="s">
        <v>167</v>
      </c>
      <c r="D3626" t="s">
        <v>167</v>
      </c>
      <c r="F3626" t="s">
        <v>167</v>
      </c>
      <c r="G3626" t="s">
        <v>167</v>
      </c>
      <c r="H3626" t="s">
        <v>167</v>
      </c>
      <c r="I3626" t="s">
        <v>167</v>
      </c>
    </row>
    <row r="3627" spans="1:9">
      <c r="A3627" t="s">
        <v>166</v>
      </c>
      <c r="B3627" t="s">
        <v>166</v>
      </c>
      <c r="C3627" t="s">
        <v>166</v>
      </c>
      <c r="D3627" t="s">
        <v>167</v>
      </c>
      <c r="F3627" t="s">
        <v>167</v>
      </c>
      <c r="G3627" t="s">
        <v>167</v>
      </c>
      <c r="H3627" t="s">
        <v>167</v>
      </c>
      <c r="I3627" t="s">
        <v>167</v>
      </c>
    </row>
    <row r="3628" spans="1:9">
      <c r="A3628" t="s">
        <v>169</v>
      </c>
      <c r="B3628" t="s">
        <v>169</v>
      </c>
      <c r="C3628" t="s">
        <v>167</v>
      </c>
      <c r="D3628" t="s">
        <v>167</v>
      </c>
      <c r="F3628" t="s">
        <v>167</v>
      </c>
      <c r="G3628" t="s">
        <v>167</v>
      </c>
      <c r="H3628" t="s">
        <v>167</v>
      </c>
      <c r="I3628" t="s">
        <v>167</v>
      </c>
    </row>
    <row r="3629" spans="1:9">
      <c r="A3629" t="s">
        <v>169</v>
      </c>
      <c r="B3629" t="s">
        <v>166</v>
      </c>
      <c r="C3629" t="s">
        <v>167</v>
      </c>
      <c r="D3629" t="s">
        <v>167</v>
      </c>
      <c r="F3629" t="s">
        <v>168</v>
      </c>
      <c r="G3629" t="s">
        <v>168</v>
      </c>
      <c r="H3629" t="s">
        <v>166</v>
      </c>
      <c r="I3629" t="s">
        <v>166</v>
      </c>
    </row>
    <row r="3630" spans="1:9">
      <c r="A3630" t="s">
        <v>169</v>
      </c>
      <c r="B3630" t="s">
        <v>169</v>
      </c>
      <c r="C3630" t="s">
        <v>167</v>
      </c>
      <c r="D3630" t="s">
        <v>167</v>
      </c>
      <c r="F3630" t="s">
        <v>168</v>
      </c>
      <c r="G3630" t="s">
        <v>168</v>
      </c>
      <c r="H3630" t="s">
        <v>166</v>
      </c>
      <c r="I3630" t="s">
        <v>166</v>
      </c>
    </row>
    <row r="3631" spans="1:9">
      <c r="A3631" t="s">
        <v>169</v>
      </c>
      <c r="B3631" t="s">
        <v>169</v>
      </c>
      <c r="C3631" t="s">
        <v>167</v>
      </c>
      <c r="D3631" t="s">
        <v>167</v>
      </c>
      <c r="F3631" t="s">
        <v>167</v>
      </c>
      <c r="G3631" t="s">
        <v>167</v>
      </c>
      <c r="H3631" t="s">
        <v>166</v>
      </c>
      <c r="I3631" t="s">
        <v>166</v>
      </c>
    </row>
    <row r="3632" spans="1:9">
      <c r="A3632" t="s">
        <v>166</v>
      </c>
      <c r="B3632" t="s">
        <v>166</v>
      </c>
      <c r="C3632" t="s">
        <v>166</v>
      </c>
      <c r="D3632" t="s">
        <v>167</v>
      </c>
      <c r="F3632" t="s">
        <v>167</v>
      </c>
      <c r="G3632" t="s">
        <v>167</v>
      </c>
      <c r="H3632" t="s">
        <v>166</v>
      </c>
      <c r="I3632" t="s">
        <v>166</v>
      </c>
    </row>
    <row r="3633" spans="1:9">
      <c r="A3633" t="s">
        <v>166</v>
      </c>
      <c r="B3633" t="s">
        <v>166</v>
      </c>
      <c r="C3633" t="s">
        <v>166</v>
      </c>
      <c r="D3633" t="s">
        <v>166</v>
      </c>
      <c r="F3633" t="s">
        <v>167</v>
      </c>
      <c r="G3633" t="s">
        <v>167</v>
      </c>
      <c r="H3633" t="s">
        <v>167</v>
      </c>
      <c r="I3633" t="s">
        <v>167</v>
      </c>
    </row>
    <row r="3634" spans="1:9">
      <c r="A3634" t="s">
        <v>169</v>
      </c>
      <c r="B3634" t="s">
        <v>169</v>
      </c>
      <c r="C3634" t="s">
        <v>166</v>
      </c>
      <c r="D3634" t="s">
        <v>166</v>
      </c>
      <c r="F3634" t="s">
        <v>167</v>
      </c>
      <c r="G3634" t="s">
        <v>167</v>
      </c>
      <c r="H3634" t="s">
        <v>167</v>
      </c>
      <c r="I3634" t="s">
        <v>167</v>
      </c>
    </row>
    <row r="3635" spans="1:9">
      <c r="A3635" t="s">
        <v>169</v>
      </c>
      <c r="B3635" t="s">
        <v>169</v>
      </c>
      <c r="C3635" t="s">
        <v>166</v>
      </c>
      <c r="D3635" t="s">
        <v>166</v>
      </c>
      <c r="F3635" t="s">
        <v>167</v>
      </c>
      <c r="G3635" t="s">
        <v>167</v>
      </c>
      <c r="H3635" t="s">
        <v>167</v>
      </c>
      <c r="I3635" t="s">
        <v>167</v>
      </c>
    </row>
    <row r="3636" spans="1:9">
      <c r="A3636" t="s">
        <v>169</v>
      </c>
      <c r="B3636" t="s">
        <v>169</v>
      </c>
      <c r="C3636" t="s">
        <v>167</v>
      </c>
      <c r="D3636" t="s">
        <v>167</v>
      </c>
      <c r="F3636" t="s">
        <v>167</v>
      </c>
      <c r="G3636" t="s">
        <v>167</v>
      </c>
      <c r="H3636" t="s">
        <v>167</v>
      </c>
      <c r="I3636" t="s">
        <v>167</v>
      </c>
    </row>
    <row r="3637" spans="1:9">
      <c r="A3637" t="s">
        <v>169</v>
      </c>
      <c r="B3637" t="s">
        <v>169</v>
      </c>
      <c r="C3637" t="s">
        <v>167</v>
      </c>
      <c r="D3637" t="s">
        <v>167</v>
      </c>
      <c r="F3637" t="s">
        <v>168</v>
      </c>
      <c r="G3637" t="s">
        <v>168</v>
      </c>
      <c r="H3637" t="s">
        <v>166</v>
      </c>
      <c r="I3637" t="s">
        <v>166</v>
      </c>
    </row>
    <row r="3638" spans="1:9">
      <c r="A3638" t="s">
        <v>169</v>
      </c>
      <c r="B3638" t="s">
        <v>169</v>
      </c>
      <c r="C3638" t="s">
        <v>167</v>
      </c>
      <c r="D3638" t="s">
        <v>167</v>
      </c>
      <c r="F3638" t="s">
        <v>168</v>
      </c>
      <c r="G3638" t="s">
        <v>168</v>
      </c>
      <c r="H3638" t="s">
        <v>166</v>
      </c>
      <c r="I3638" t="s">
        <v>166</v>
      </c>
    </row>
    <row r="3639" spans="1:9">
      <c r="A3639" t="s">
        <v>169</v>
      </c>
      <c r="B3639" t="s">
        <v>169</v>
      </c>
      <c r="C3639" t="s">
        <v>167</v>
      </c>
      <c r="D3639" t="s">
        <v>167</v>
      </c>
      <c r="F3639" t="s">
        <v>167</v>
      </c>
      <c r="G3639" t="s">
        <v>167</v>
      </c>
      <c r="H3639" t="s">
        <v>167</v>
      </c>
      <c r="I3639" t="s">
        <v>167</v>
      </c>
    </row>
    <row r="3640" spans="1:9">
      <c r="A3640" t="s">
        <v>166</v>
      </c>
      <c r="B3640" t="s">
        <v>166</v>
      </c>
      <c r="C3640" t="s">
        <v>166</v>
      </c>
      <c r="D3640" t="s">
        <v>166</v>
      </c>
      <c r="F3640" t="s">
        <v>167</v>
      </c>
      <c r="G3640" t="s">
        <v>167</v>
      </c>
      <c r="H3640" t="s">
        <v>167</v>
      </c>
      <c r="I3640" t="s">
        <v>167</v>
      </c>
    </row>
    <row r="3641" spans="1:9">
      <c r="A3641" t="s">
        <v>166</v>
      </c>
      <c r="B3641" t="s">
        <v>166</v>
      </c>
      <c r="C3641" t="s">
        <v>166</v>
      </c>
      <c r="D3641" t="s">
        <v>166</v>
      </c>
      <c r="F3641" t="s">
        <v>167</v>
      </c>
      <c r="G3641" t="s">
        <v>168</v>
      </c>
      <c r="H3641" t="s">
        <v>166</v>
      </c>
      <c r="I3641" t="s">
        <v>166</v>
      </c>
    </row>
    <row r="3642" spans="1:9">
      <c r="A3642" t="s">
        <v>169</v>
      </c>
      <c r="B3642" t="s">
        <v>169</v>
      </c>
      <c r="C3642" t="s">
        <v>167</v>
      </c>
      <c r="D3642" t="s">
        <v>167</v>
      </c>
      <c r="F3642" t="s">
        <v>167</v>
      </c>
      <c r="G3642" t="s">
        <v>167</v>
      </c>
      <c r="H3642" t="s">
        <v>167</v>
      </c>
      <c r="I3642" t="s">
        <v>167</v>
      </c>
    </row>
    <row r="3643" spans="1:9">
      <c r="A3643" t="s">
        <v>169</v>
      </c>
      <c r="B3643" t="s">
        <v>169</v>
      </c>
      <c r="C3643" t="s">
        <v>167</v>
      </c>
      <c r="D3643" t="s">
        <v>167</v>
      </c>
      <c r="F3643" t="s">
        <v>167</v>
      </c>
      <c r="G3643" t="s">
        <v>167</v>
      </c>
      <c r="H3643" t="s">
        <v>166</v>
      </c>
      <c r="I3643" t="s">
        <v>167</v>
      </c>
    </row>
    <row r="3644" spans="1:9">
      <c r="A3644" t="s">
        <v>169</v>
      </c>
      <c r="B3644" t="s">
        <v>166</v>
      </c>
      <c r="C3644" t="s">
        <v>166</v>
      </c>
      <c r="D3644" t="s">
        <v>167</v>
      </c>
      <c r="F3644" t="s">
        <v>167</v>
      </c>
      <c r="G3644" t="s">
        <v>167</v>
      </c>
      <c r="H3644" t="s">
        <v>166</v>
      </c>
      <c r="I3644" t="s">
        <v>166</v>
      </c>
    </row>
    <row r="3645" spans="1:9">
      <c r="A3645" t="s">
        <v>169</v>
      </c>
      <c r="B3645" t="s">
        <v>169</v>
      </c>
      <c r="C3645" t="s">
        <v>167</v>
      </c>
      <c r="D3645" t="s">
        <v>167</v>
      </c>
      <c r="F3645" t="s">
        <v>167</v>
      </c>
      <c r="G3645" t="s">
        <v>167</v>
      </c>
      <c r="H3645" t="s">
        <v>166</v>
      </c>
      <c r="I3645" t="s">
        <v>166</v>
      </c>
    </row>
    <row r="3646" spans="1:9">
      <c r="A3646" t="s">
        <v>169</v>
      </c>
      <c r="B3646" t="s">
        <v>169</v>
      </c>
      <c r="C3646" t="s">
        <v>166</v>
      </c>
      <c r="D3646" t="s">
        <v>167</v>
      </c>
      <c r="F3646" t="s">
        <v>168</v>
      </c>
      <c r="G3646" t="s">
        <v>168</v>
      </c>
      <c r="H3646" t="s">
        <v>166</v>
      </c>
      <c r="I3646" t="s">
        <v>166</v>
      </c>
    </row>
    <row r="3647" spans="1:9">
      <c r="A3647" t="s">
        <v>169</v>
      </c>
      <c r="B3647" t="s">
        <v>169</v>
      </c>
      <c r="C3647" t="s">
        <v>166</v>
      </c>
      <c r="D3647" t="s">
        <v>167</v>
      </c>
      <c r="F3647" t="s">
        <v>167</v>
      </c>
      <c r="G3647" t="s">
        <v>167</v>
      </c>
      <c r="H3647" t="s">
        <v>167</v>
      </c>
      <c r="I3647" t="s">
        <v>167</v>
      </c>
    </row>
    <row r="3648" spans="1:9">
      <c r="A3648" t="s">
        <v>169</v>
      </c>
      <c r="B3648" t="s">
        <v>169</v>
      </c>
      <c r="C3648" t="s">
        <v>166</v>
      </c>
      <c r="D3648" t="s">
        <v>166</v>
      </c>
      <c r="F3648" t="s">
        <v>167</v>
      </c>
      <c r="G3648" t="s">
        <v>167</v>
      </c>
      <c r="H3648" t="s">
        <v>167</v>
      </c>
      <c r="I3648" t="s">
        <v>167</v>
      </c>
    </row>
    <row r="3649" spans="1:9">
      <c r="A3649" t="s">
        <v>166</v>
      </c>
      <c r="B3649" t="s">
        <v>166</v>
      </c>
      <c r="C3649" t="s">
        <v>166</v>
      </c>
      <c r="D3649" t="s">
        <v>166</v>
      </c>
      <c r="F3649" t="s">
        <v>167</v>
      </c>
      <c r="G3649" t="s">
        <v>167</v>
      </c>
      <c r="H3649" t="s">
        <v>167</v>
      </c>
      <c r="I3649" t="s">
        <v>167</v>
      </c>
    </row>
    <row r="3650" spans="1:9">
      <c r="A3650" t="s">
        <v>169</v>
      </c>
      <c r="B3650" t="s">
        <v>166</v>
      </c>
      <c r="C3650" t="s">
        <v>167</v>
      </c>
      <c r="D3650" t="s">
        <v>167</v>
      </c>
      <c r="F3650" t="s">
        <v>168</v>
      </c>
      <c r="G3650" t="s">
        <v>168</v>
      </c>
      <c r="H3650" t="s">
        <v>166</v>
      </c>
      <c r="I3650" t="s">
        <v>166</v>
      </c>
    </row>
    <row r="3651" spans="1:9">
      <c r="A3651" t="s">
        <v>169</v>
      </c>
      <c r="B3651" t="s">
        <v>169</v>
      </c>
      <c r="C3651" t="s">
        <v>167</v>
      </c>
      <c r="D3651" t="s">
        <v>167</v>
      </c>
      <c r="F3651" t="s">
        <v>167</v>
      </c>
      <c r="G3651" t="s">
        <v>167</v>
      </c>
      <c r="H3651" t="s">
        <v>167</v>
      </c>
      <c r="I3651" t="s">
        <v>167</v>
      </c>
    </row>
    <row r="3652" spans="1:9">
      <c r="A3652" t="s">
        <v>169</v>
      </c>
      <c r="B3652" t="s">
        <v>169</v>
      </c>
      <c r="C3652" t="s">
        <v>167</v>
      </c>
      <c r="D3652" t="s">
        <v>167</v>
      </c>
      <c r="F3652" t="s">
        <v>167</v>
      </c>
      <c r="G3652" t="s">
        <v>167</v>
      </c>
      <c r="H3652" t="s">
        <v>167</v>
      </c>
      <c r="I3652" t="s">
        <v>167</v>
      </c>
    </row>
    <row r="3653" spans="1:9">
      <c r="A3653" t="s">
        <v>166</v>
      </c>
      <c r="B3653" t="s">
        <v>166</v>
      </c>
      <c r="C3653" t="s">
        <v>166</v>
      </c>
      <c r="D3653" t="s">
        <v>166</v>
      </c>
      <c r="F3653" t="s">
        <v>167</v>
      </c>
      <c r="G3653" t="s">
        <v>167</v>
      </c>
      <c r="H3653" t="s">
        <v>167</v>
      </c>
      <c r="I3653" t="s">
        <v>167</v>
      </c>
    </row>
    <row r="3654" spans="1:9">
      <c r="A3654" t="s">
        <v>169</v>
      </c>
      <c r="B3654" t="s">
        <v>169</v>
      </c>
      <c r="C3654" t="s">
        <v>167</v>
      </c>
      <c r="D3654" t="s">
        <v>167</v>
      </c>
      <c r="F3654" t="s">
        <v>167</v>
      </c>
      <c r="G3654" t="s">
        <v>167</v>
      </c>
      <c r="H3654" t="s">
        <v>167</v>
      </c>
      <c r="I3654" t="s">
        <v>167</v>
      </c>
    </row>
    <row r="3655" spans="1:9">
      <c r="A3655" t="s">
        <v>169</v>
      </c>
      <c r="B3655" t="s">
        <v>169</v>
      </c>
      <c r="C3655" t="s">
        <v>167</v>
      </c>
      <c r="D3655" t="s">
        <v>167</v>
      </c>
      <c r="F3655" t="s">
        <v>167</v>
      </c>
      <c r="G3655" t="s">
        <v>167</v>
      </c>
      <c r="H3655" t="s">
        <v>167</v>
      </c>
      <c r="I3655" t="s">
        <v>167</v>
      </c>
    </row>
    <row r="3656" spans="1:9">
      <c r="A3656" t="s">
        <v>169</v>
      </c>
      <c r="B3656" t="s">
        <v>169</v>
      </c>
      <c r="C3656" t="s">
        <v>167</v>
      </c>
      <c r="D3656" t="s">
        <v>167</v>
      </c>
      <c r="F3656" t="s">
        <v>167</v>
      </c>
      <c r="G3656" t="s">
        <v>167</v>
      </c>
      <c r="H3656" t="s">
        <v>167</v>
      </c>
      <c r="I3656" t="s">
        <v>167</v>
      </c>
    </row>
    <row r="3657" spans="1:9">
      <c r="A3657" t="s">
        <v>169</v>
      </c>
      <c r="B3657" t="s">
        <v>169</v>
      </c>
      <c r="C3657" t="s">
        <v>167</v>
      </c>
      <c r="D3657" t="s">
        <v>167</v>
      </c>
      <c r="F3657" t="s">
        <v>167</v>
      </c>
      <c r="G3657" t="s">
        <v>167</v>
      </c>
      <c r="H3657" t="s">
        <v>167</v>
      </c>
      <c r="I3657" t="s">
        <v>167</v>
      </c>
    </row>
    <row r="3658" spans="1:9">
      <c r="A3658" t="s">
        <v>169</v>
      </c>
      <c r="B3658" t="s">
        <v>169</v>
      </c>
      <c r="C3658" t="s">
        <v>167</v>
      </c>
      <c r="D3658" t="s">
        <v>167</v>
      </c>
      <c r="F3658" t="s">
        <v>167</v>
      </c>
      <c r="G3658" t="s">
        <v>167</v>
      </c>
      <c r="H3658" t="s">
        <v>167</v>
      </c>
      <c r="I3658" t="s">
        <v>167</v>
      </c>
    </row>
    <row r="3659" spans="1:9">
      <c r="A3659" t="s">
        <v>169</v>
      </c>
      <c r="B3659" t="s">
        <v>169</v>
      </c>
      <c r="C3659" t="s">
        <v>167</v>
      </c>
      <c r="D3659" t="s">
        <v>167</v>
      </c>
      <c r="F3659" t="s">
        <v>167</v>
      </c>
      <c r="G3659" t="s">
        <v>167</v>
      </c>
      <c r="H3659" t="s">
        <v>167</v>
      </c>
      <c r="I3659" t="s">
        <v>167</v>
      </c>
    </row>
    <row r="3660" spans="1:9">
      <c r="A3660" t="s">
        <v>169</v>
      </c>
      <c r="B3660" t="s">
        <v>169</v>
      </c>
      <c r="C3660" t="s">
        <v>167</v>
      </c>
      <c r="D3660" t="s">
        <v>167</v>
      </c>
      <c r="F3660" t="s">
        <v>167</v>
      </c>
      <c r="G3660" t="s">
        <v>167</v>
      </c>
      <c r="H3660" t="s">
        <v>167</v>
      </c>
      <c r="I3660" t="s">
        <v>167</v>
      </c>
    </row>
    <row r="3661" spans="1:9">
      <c r="A3661" t="s">
        <v>169</v>
      </c>
      <c r="B3661" t="s">
        <v>169</v>
      </c>
      <c r="C3661" t="s">
        <v>167</v>
      </c>
      <c r="D3661" t="s">
        <v>167</v>
      </c>
      <c r="F3661" t="s">
        <v>168</v>
      </c>
      <c r="G3661" t="s">
        <v>168</v>
      </c>
      <c r="H3661" t="s">
        <v>166</v>
      </c>
      <c r="I3661" t="s">
        <v>166</v>
      </c>
    </row>
    <row r="3662" spans="1:9">
      <c r="A3662" t="s">
        <v>169</v>
      </c>
      <c r="B3662" t="s">
        <v>169</v>
      </c>
      <c r="C3662" t="s">
        <v>167</v>
      </c>
      <c r="D3662" t="s">
        <v>167</v>
      </c>
      <c r="F3662" t="s">
        <v>168</v>
      </c>
      <c r="G3662" t="s">
        <v>168</v>
      </c>
      <c r="H3662" t="s">
        <v>166</v>
      </c>
      <c r="I3662" t="s">
        <v>166</v>
      </c>
    </row>
    <row r="3663" spans="1:9">
      <c r="A3663" t="s">
        <v>169</v>
      </c>
      <c r="B3663" t="s">
        <v>169</v>
      </c>
      <c r="C3663" t="s">
        <v>167</v>
      </c>
      <c r="D3663" t="s">
        <v>167</v>
      </c>
      <c r="F3663" t="s">
        <v>167</v>
      </c>
      <c r="G3663" t="s">
        <v>167</v>
      </c>
      <c r="H3663" t="s">
        <v>167</v>
      </c>
      <c r="I3663" t="s">
        <v>167</v>
      </c>
    </row>
    <row r="3664" spans="1:9">
      <c r="A3664" t="s">
        <v>166</v>
      </c>
      <c r="B3664" t="s">
        <v>166</v>
      </c>
      <c r="C3664" t="s">
        <v>166</v>
      </c>
      <c r="D3664" t="s">
        <v>166</v>
      </c>
      <c r="F3664" t="s">
        <v>168</v>
      </c>
      <c r="G3664" t="s">
        <v>168</v>
      </c>
      <c r="H3664" t="s">
        <v>166</v>
      </c>
      <c r="I3664" t="s">
        <v>166</v>
      </c>
    </row>
    <row r="3665" spans="1:9">
      <c r="A3665" t="s">
        <v>166</v>
      </c>
      <c r="B3665" t="s">
        <v>166</v>
      </c>
      <c r="C3665" t="s">
        <v>166</v>
      </c>
      <c r="D3665" t="s">
        <v>166</v>
      </c>
      <c r="F3665" t="s">
        <v>167</v>
      </c>
      <c r="G3665" t="s">
        <v>167</v>
      </c>
      <c r="H3665" t="s">
        <v>167</v>
      </c>
      <c r="I3665" t="s">
        <v>167</v>
      </c>
    </row>
    <row r="3666" spans="1:9">
      <c r="A3666" t="s">
        <v>169</v>
      </c>
      <c r="B3666" t="s">
        <v>166</v>
      </c>
      <c r="C3666" t="s">
        <v>167</v>
      </c>
      <c r="D3666" t="s">
        <v>167</v>
      </c>
      <c r="F3666" t="s">
        <v>167</v>
      </c>
      <c r="G3666" t="s">
        <v>167</v>
      </c>
      <c r="H3666" t="s">
        <v>167</v>
      </c>
      <c r="I3666" t="s">
        <v>167</v>
      </c>
    </row>
    <row r="3667" spans="1:9">
      <c r="A3667" t="s">
        <v>166</v>
      </c>
      <c r="B3667" t="s">
        <v>166</v>
      </c>
      <c r="C3667" t="s">
        <v>166</v>
      </c>
      <c r="D3667" t="s">
        <v>166</v>
      </c>
      <c r="F3667" t="s">
        <v>167</v>
      </c>
      <c r="G3667" t="s">
        <v>167</v>
      </c>
      <c r="H3667" t="s">
        <v>167</v>
      </c>
      <c r="I3667" t="s">
        <v>167</v>
      </c>
    </row>
    <row r="3668" spans="1:9">
      <c r="A3668" t="s">
        <v>169</v>
      </c>
      <c r="B3668" t="s">
        <v>169</v>
      </c>
      <c r="C3668" t="s">
        <v>167</v>
      </c>
      <c r="D3668" t="s">
        <v>167</v>
      </c>
      <c r="F3668" t="s">
        <v>168</v>
      </c>
      <c r="G3668" t="s">
        <v>168</v>
      </c>
      <c r="H3668" t="s">
        <v>166</v>
      </c>
      <c r="I3668" t="s">
        <v>166</v>
      </c>
    </row>
    <row r="3669" spans="1:9">
      <c r="A3669" t="s">
        <v>169</v>
      </c>
      <c r="B3669" t="s">
        <v>169</v>
      </c>
      <c r="C3669" t="s">
        <v>167</v>
      </c>
      <c r="D3669" t="s">
        <v>167</v>
      </c>
      <c r="F3669" t="s">
        <v>167</v>
      </c>
      <c r="G3669" t="s">
        <v>168</v>
      </c>
      <c r="H3669" t="s">
        <v>166</v>
      </c>
      <c r="I3669" t="s">
        <v>166</v>
      </c>
    </row>
    <row r="3670" spans="1:9">
      <c r="A3670" t="s">
        <v>169</v>
      </c>
      <c r="B3670" t="s">
        <v>169</v>
      </c>
      <c r="C3670" t="s">
        <v>167</v>
      </c>
      <c r="D3670" t="s">
        <v>167</v>
      </c>
      <c r="F3670" t="s">
        <v>167</v>
      </c>
      <c r="G3670" t="s">
        <v>167</v>
      </c>
      <c r="H3670" t="s">
        <v>166</v>
      </c>
      <c r="I3670" t="s">
        <v>166</v>
      </c>
    </row>
    <row r="3671" spans="1:9">
      <c r="A3671" t="s">
        <v>166</v>
      </c>
      <c r="B3671" t="s">
        <v>166</v>
      </c>
      <c r="C3671" t="s">
        <v>166</v>
      </c>
      <c r="D3671" t="s">
        <v>166</v>
      </c>
      <c r="F3671" t="s">
        <v>167</v>
      </c>
      <c r="G3671" t="s">
        <v>168</v>
      </c>
      <c r="H3671" t="s">
        <v>166</v>
      </c>
      <c r="I3671" t="s">
        <v>166</v>
      </c>
    </row>
    <row r="3672" spans="1:9">
      <c r="A3672" t="s">
        <v>169</v>
      </c>
      <c r="B3672" t="s">
        <v>166</v>
      </c>
      <c r="C3672" t="s">
        <v>166</v>
      </c>
      <c r="D3672" t="s">
        <v>166</v>
      </c>
      <c r="F3672" t="s">
        <v>168</v>
      </c>
      <c r="G3672" t="s">
        <v>168</v>
      </c>
      <c r="H3672" t="s">
        <v>166</v>
      </c>
      <c r="I3672" t="s">
        <v>166</v>
      </c>
    </row>
    <row r="3673" spans="1:9">
      <c r="A3673" t="s">
        <v>169</v>
      </c>
      <c r="B3673" t="s">
        <v>169</v>
      </c>
      <c r="C3673" t="s">
        <v>166</v>
      </c>
      <c r="D3673" t="s">
        <v>167</v>
      </c>
      <c r="F3673" t="s">
        <v>167</v>
      </c>
      <c r="G3673" t="s">
        <v>167</v>
      </c>
      <c r="H3673" t="s">
        <v>167</v>
      </c>
      <c r="I3673" t="s">
        <v>167</v>
      </c>
    </row>
    <row r="3674" spans="1:9">
      <c r="A3674" t="s">
        <v>169</v>
      </c>
      <c r="B3674" t="s">
        <v>166</v>
      </c>
      <c r="C3674" t="s">
        <v>166</v>
      </c>
      <c r="D3674" t="s">
        <v>166</v>
      </c>
      <c r="F3674" t="s">
        <v>167</v>
      </c>
      <c r="G3674" t="s">
        <v>168</v>
      </c>
      <c r="H3674" t="s">
        <v>166</v>
      </c>
      <c r="I3674" t="s">
        <v>166</v>
      </c>
    </row>
    <row r="3675" spans="1:9">
      <c r="A3675" t="s">
        <v>166</v>
      </c>
      <c r="B3675" t="s">
        <v>166</v>
      </c>
      <c r="C3675" t="s">
        <v>166</v>
      </c>
      <c r="D3675" t="s">
        <v>166</v>
      </c>
      <c r="F3675" t="s">
        <v>168</v>
      </c>
      <c r="G3675" t="s">
        <v>168</v>
      </c>
      <c r="H3675" t="s">
        <v>166</v>
      </c>
      <c r="I3675" t="s">
        <v>166</v>
      </c>
    </row>
    <row r="3676" spans="1:9">
      <c r="A3676" t="s">
        <v>169</v>
      </c>
      <c r="B3676" t="s">
        <v>169</v>
      </c>
      <c r="C3676" t="s">
        <v>167</v>
      </c>
      <c r="D3676" t="s">
        <v>167</v>
      </c>
      <c r="F3676" t="s">
        <v>168</v>
      </c>
      <c r="G3676" t="s">
        <v>168</v>
      </c>
      <c r="H3676" t="s">
        <v>166</v>
      </c>
      <c r="I3676" t="s">
        <v>166</v>
      </c>
    </row>
    <row r="3677" spans="1:9">
      <c r="A3677" t="s">
        <v>169</v>
      </c>
      <c r="B3677" t="s">
        <v>166</v>
      </c>
      <c r="C3677" t="s">
        <v>166</v>
      </c>
      <c r="D3677" t="s">
        <v>166</v>
      </c>
      <c r="F3677" t="s">
        <v>168</v>
      </c>
      <c r="G3677" t="s">
        <v>168</v>
      </c>
      <c r="H3677" t="s">
        <v>166</v>
      </c>
      <c r="I3677" t="s">
        <v>166</v>
      </c>
    </row>
    <row r="3678" spans="1:9">
      <c r="A3678" t="s">
        <v>166</v>
      </c>
      <c r="B3678" t="s">
        <v>166</v>
      </c>
      <c r="C3678" t="s">
        <v>166</v>
      </c>
      <c r="D3678" t="s">
        <v>166</v>
      </c>
      <c r="F3678" t="s">
        <v>167</v>
      </c>
      <c r="G3678" t="s">
        <v>167</v>
      </c>
      <c r="H3678" t="s">
        <v>167</v>
      </c>
      <c r="I3678" t="s">
        <v>167</v>
      </c>
    </row>
    <row r="3679" spans="1:9">
      <c r="A3679" t="s">
        <v>166</v>
      </c>
      <c r="B3679" t="s">
        <v>166</v>
      </c>
      <c r="C3679" t="s">
        <v>166</v>
      </c>
      <c r="D3679" t="s">
        <v>166</v>
      </c>
      <c r="F3679" t="s">
        <v>168</v>
      </c>
      <c r="G3679" t="s">
        <v>168</v>
      </c>
      <c r="H3679" t="s">
        <v>166</v>
      </c>
      <c r="I3679" t="s">
        <v>166</v>
      </c>
    </row>
    <row r="3680" spans="1:9">
      <c r="A3680" t="s">
        <v>166</v>
      </c>
      <c r="B3680" t="s">
        <v>166</v>
      </c>
      <c r="C3680" t="s">
        <v>166</v>
      </c>
      <c r="D3680" t="s">
        <v>167</v>
      </c>
      <c r="F3680" t="s">
        <v>167</v>
      </c>
      <c r="G3680" t="s">
        <v>167</v>
      </c>
      <c r="H3680" t="s">
        <v>167</v>
      </c>
      <c r="I3680" t="s">
        <v>167</v>
      </c>
    </row>
    <row r="3681" spans="1:9">
      <c r="A3681" t="s">
        <v>169</v>
      </c>
      <c r="B3681" t="s">
        <v>169</v>
      </c>
      <c r="C3681" t="s">
        <v>167</v>
      </c>
      <c r="D3681" t="s">
        <v>167</v>
      </c>
      <c r="F3681" t="s">
        <v>167</v>
      </c>
      <c r="G3681" t="s">
        <v>168</v>
      </c>
      <c r="H3681" t="s">
        <v>166</v>
      </c>
      <c r="I3681" t="s">
        <v>166</v>
      </c>
    </row>
    <row r="3682" spans="1:9">
      <c r="A3682" t="s">
        <v>166</v>
      </c>
      <c r="B3682" t="s">
        <v>166</v>
      </c>
      <c r="C3682" t="s">
        <v>166</v>
      </c>
      <c r="D3682" t="s">
        <v>167</v>
      </c>
      <c r="F3682" t="s">
        <v>168</v>
      </c>
      <c r="G3682" t="s">
        <v>168</v>
      </c>
      <c r="H3682" t="s">
        <v>166</v>
      </c>
      <c r="I3682" t="s">
        <v>166</v>
      </c>
    </row>
    <row r="3683" spans="1:9">
      <c r="A3683" t="s">
        <v>169</v>
      </c>
      <c r="B3683" t="s">
        <v>169</v>
      </c>
      <c r="C3683" t="s">
        <v>167</v>
      </c>
      <c r="D3683" t="s">
        <v>167</v>
      </c>
      <c r="F3683" t="s">
        <v>167</v>
      </c>
      <c r="G3683" t="s">
        <v>167</v>
      </c>
      <c r="H3683" t="s">
        <v>167</v>
      </c>
      <c r="I3683" t="s">
        <v>167</v>
      </c>
    </row>
    <row r="3684" spans="1:9">
      <c r="A3684" t="s">
        <v>169</v>
      </c>
      <c r="B3684" t="s">
        <v>166</v>
      </c>
      <c r="C3684" t="s">
        <v>166</v>
      </c>
      <c r="D3684" t="s">
        <v>166</v>
      </c>
      <c r="F3684" t="s">
        <v>167</v>
      </c>
      <c r="G3684" t="s">
        <v>167</v>
      </c>
      <c r="H3684" t="s">
        <v>167</v>
      </c>
      <c r="I3684" t="s">
        <v>167</v>
      </c>
    </row>
    <row r="3685" spans="1:9">
      <c r="A3685" t="s">
        <v>166</v>
      </c>
      <c r="B3685" t="s">
        <v>166</v>
      </c>
      <c r="C3685" t="s">
        <v>166</v>
      </c>
      <c r="D3685" t="s">
        <v>166</v>
      </c>
      <c r="F3685" t="s">
        <v>167</v>
      </c>
      <c r="G3685" t="s">
        <v>167</v>
      </c>
      <c r="H3685" t="s">
        <v>167</v>
      </c>
      <c r="I3685" t="s">
        <v>167</v>
      </c>
    </row>
    <row r="3686" spans="1:9">
      <c r="A3686" t="s">
        <v>169</v>
      </c>
      <c r="B3686" t="s">
        <v>169</v>
      </c>
      <c r="C3686" t="s">
        <v>167</v>
      </c>
      <c r="D3686" t="s">
        <v>167</v>
      </c>
      <c r="F3686" t="s">
        <v>167</v>
      </c>
      <c r="G3686" t="s">
        <v>167</v>
      </c>
      <c r="H3686" t="s">
        <v>167</v>
      </c>
      <c r="I3686" t="s">
        <v>167</v>
      </c>
    </row>
    <row r="3687" spans="1:9">
      <c r="A3687" t="s">
        <v>169</v>
      </c>
      <c r="B3687" t="s">
        <v>169</v>
      </c>
      <c r="C3687" t="s">
        <v>167</v>
      </c>
      <c r="D3687" t="s">
        <v>167</v>
      </c>
      <c r="F3687" t="s">
        <v>168</v>
      </c>
      <c r="G3687" t="s">
        <v>168</v>
      </c>
      <c r="H3687" t="s">
        <v>166</v>
      </c>
      <c r="I3687" t="s">
        <v>166</v>
      </c>
    </row>
    <row r="3688" spans="1:9">
      <c r="A3688" t="s">
        <v>169</v>
      </c>
      <c r="B3688" t="s">
        <v>169</v>
      </c>
      <c r="C3688" t="s">
        <v>167</v>
      </c>
      <c r="D3688" t="s">
        <v>167</v>
      </c>
      <c r="F3688" t="s">
        <v>167</v>
      </c>
      <c r="G3688" t="s">
        <v>167</v>
      </c>
      <c r="H3688" t="s">
        <v>167</v>
      </c>
      <c r="I3688" t="s">
        <v>167</v>
      </c>
    </row>
    <row r="3689" spans="1:9">
      <c r="A3689" t="s">
        <v>169</v>
      </c>
      <c r="B3689" t="s">
        <v>169</v>
      </c>
      <c r="C3689" t="s">
        <v>167</v>
      </c>
      <c r="D3689" t="s">
        <v>167</v>
      </c>
      <c r="F3689" t="s">
        <v>167</v>
      </c>
      <c r="G3689" t="s">
        <v>167</v>
      </c>
      <c r="H3689" t="s">
        <v>167</v>
      </c>
      <c r="I3689" t="s">
        <v>167</v>
      </c>
    </row>
    <row r="3690" spans="1:9">
      <c r="A3690" t="s">
        <v>166</v>
      </c>
      <c r="B3690" t="s">
        <v>166</v>
      </c>
      <c r="C3690" t="s">
        <v>166</v>
      </c>
      <c r="D3690" t="s">
        <v>167</v>
      </c>
      <c r="F3690" t="s">
        <v>167</v>
      </c>
      <c r="G3690" t="s">
        <v>167</v>
      </c>
      <c r="H3690" t="s">
        <v>167</v>
      </c>
      <c r="I3690" t="s">
        <v>167</v>
      </c>
    </row>
    <row r="3691" spans="1:9">
      <c r="A3691" t="s">
        <v>169</v>
      </c>
      <c r="B3691" t="s">
        <v>169</v>
      </c>
      <c r="C3691" t="s">
        <v>167</v>
      </c>
      <c r="D3691" t="s">
        <v>167</v>
      </c>
      <c r="F3691" t="s">
        <v>167</v>
      </c>
      <c r="G3691" t="s">
        <v>167</v>
      </c>
      <c r="H3691" t="s">
        <v>166</v>
      </c>
      <c r="I3691" t="s">
        <v>166</v>
      </c>
    </row>
    <row r="3692" spans="1:9">
      <c r="A3692" t="s">
        <v>169</v>
      </c>
      <c r="B3692" t="s">
        <v>169</v>
      </c>
      <c r="C3692" t="s">
        <v>167</v>
      </c>
      <c r="D3692" t="s">
        <v>167</v>
      </c>
      <c r="F3692" t="s">
        <v>168</v>
      </c>
      <c r="G3692" t="s">
        <v>168</v>
      </c>
      <c r="H3692" t="s">
        <v>166</v>
      </c>
      <c r="I3692" t="s">
        <v>166</v>
      </c>
    </row>
    <row r="3693" spans="1:9">
      <c r="A3693" t="s">
        <v>169</v>
      </c>
      <c r="B3693" t="s">
        <v>169</v>
      </c>
      <c r="C3693" t="s">
        <v>167</v>
      </c>
      <c r="D3693" t="s">
        <v>167</v>
      </c>
      <c r="F3693" t="s">
        <v>167</v>
      </c>
      <c r="G3693" t="s">
        <v>167</v>
      </c>
      <c r="H3693" t="s">
        <v>167</v>
      </c>
      <c r="I3693" t="s">
        <v>167</v>
      </c>
    </row>
    <row r="3694" spans="1:9">
      <c r="A3694" t="s">
        <v>169</v>
      </c>
      <c r="B3694" t="s">
        <v>169</v>
      </c>
      <c r="C3694" t="s">
        <v>166</v>
      </c>
      <c r="D3694" t="s">
        <v>167</v>
      </c>
      <c r="F3694" t="s">
        <v>167</v>
      </c>
      <c r="G3694" t="s">
        <v>168</v>
      </c>
      <c r="H3694" t="s">
        <v>166</v>
      </c>
      <c r="I3694" t="s">
        <v>166</v>
      </c>
    </row>
    <row r="3695" spans="1:9">
      <c r="A3695" t="s">
        <v>166</v>
      </c>
      <c r="B3695" t="s">
        <v>166</v>
      </c>
      <c r="C3695" t="s">
        <v>166</v>
      </c>
      <c r="D3695" t="s">
        <v>166</v>
      </c>
      <c r="F3695" t="s">
        <v>167</v>
      </c>
      <c r="G3695" t="s">
        <v>168</v>
      </c>
      <c r="H3695" t="s">
        <v>166</v>
      </c>
      <c r="I3695" t="s">
        <v>166</v>
      </c>
    </row>
    <row r="3696" spans="1:9">
      <c r="A3696" t="s">
        <v>169</v>
      </c>
      <c r="B3696" t="s">
        <v>169</v>
      </c>
      <c r="C3696" t="s">
        <v>167</v>
      </c>
      <c r="D3696" t="s">
        <v>167</v>
      </c>
      <c r="F3696" t="s">
        <v>168</v>
      </c>
      <c r="G3696" t="s">
        <v>168</v>
      </c>
      <c r="H3696" t="s">
        <v>166</v>
      </c>
      <c r="I3696" t="s">
        <v>166</v>
      </c>
    </row>
    <row r="3697" spans="1:9">
      <c r="A3697" t="s">
        <v>169</v>
      </c>
      <c r="B3697" t="s">
        <v>166</v>
      </c>
      <c r="C3697" t="s">
        <v>166</v>
      </c>
      <c r="D3697" t="s">
        <v>167</v>
      </c>
      <c r="F3697" t="s">
        <v>168</v>
      </c>
      <c r="G3697" t="s">
        <v>168</v>
      </c>
      <c r="H3697" t="s">
        <v>166</v>
      </c>
      <c r="I3697" t="s">
        <v>166</v>
      </c>
    </row>
    <row r="3698" spans="1:9">
      <c r="A3698" t="s">
        <v>169</v>
      </c>
      <c r="B3698" t="s">
        <v>166</v>
      </c>
      <c r="C3698" t="s">
        <v>166</v>
      </c>
      <c r="D3698" t="s">
        <v>166</v>
      </c>
      <c r="F3698" t="s">
        <v>167</v>
      </c>
      <c r="G3698" t="s">
        <v>167</v>
      </c>
      <c r="H3698" t="s">
        <v>167</v>
      </c>
      <c r="I3698" t="s">
        <v>167</v>
      </c>
    </row>
    <row r="3699" spans="1:9">
      <c r="A3699" t="s">
        <v>166</v>
      </c>
      <c r="B3699" t="s">
        <v>166</v>
      </c>
      <c r="C3699" t="s">
        <v>166</v>
      </c>
      <c r="D3699" t="s">
        <v>167</v>
      </c>
      <c r="F3699" t="s">
        <v>167</v>
      </c>
      <c r="G3699" t="s">
        <v>167</v>
      </c>
      <c r="H3699" t="s">
        <v>167</v>
      </c>
      <c r="I3699" t="s">
        <v>167</v>
      </c>
    </row>
    <row r="3700" spans="1:9">
      <c r="A3700" t="s">
        <v>166</v>
      </c>
      <c r="B3700" t="s">
        <v>166</v>
      </c>
      <c r="C3700" t="s">
        <v>166</v>
      </c>
      <c r="D3700" t="s">
        <v>167</v>
      </c>
      <c r="F3700" t="s">
        <v>167</v>
      </c>
      <c r="G3700" t="s">
        <v>167</v>
      </c>
      <c r="H3700" t="s">
        <v>167</v>
      </c>
      <c r="I3700" t="s">
        <v>167</v>
      </c>
    </row>
    <row r="3701" spans="1:9">
      <c r="A3701" t="s">
        <v>169</v>
      </c>
      <c r="B3701" t="s">
        <v>169</v>
      </c>
      <c r="C3701" t="s">
        <v>167</v>
      </c>
      <c r="D3701" t="s">
        <v>167</v>
      </c>
      <c r="F3701" t="s">
        <v>167</v>
      </c>
      <c r="G3701" t="s">
        <v>168</v>
      </c>
      <c r="H3701" t="s">
        <v>166</v>
      </c>
      <c r="I3701" t="s">
        <v>166</v>
      </c>
    </row>
    <row r="3702" spans="1:9">
      <c r="A3702" t="s">
        <v>169</v>
      </c>
      <c r="B3702" t="s">
        <v>169</v>
      </c>
      <c r="C3702" t="s">
        <v>167</v>
      </c>
      <c r="D3702" t="s">
        <v>167</v>
      </c>
      <c r="F3702" t="s">
        <v>167</v>
      </c>
      <c r="G3702" t="s">
        <v>167</v>
      </c>
      <c r="H3702" t="s">
        <v>167</v>
      </c>
      <c r="I3702" t="s">
        <v>167</v>
      </c>
    </row>
    <row r="3703" spans="1:9">
      <c r="A3703" t="s">
        <v>169</v>
      </c>
      <c r="B3703" t="s">
        <v>169</v>
      </c>
      <c r="C3703" t="s">
        <v>167</v>
      </c>
      <c r="D3703" t="s">
        <v>167</v>
      </c>
      <c r="F3703" t="s">
        <v>167</v>
      </c>
      <c r="G3703" t="s">
        <v>167</v>
      </c>
      <c r="H3703" t="s">
        <v>167</v>
      </c>
      <c r="I3703" t="s">
        <v>167</v>
      </c>
    </row>
    <row r="3704" spans="1:9">
      <c r="A3704" t="s">
        <v>169</v>
      </c>
      <c r="B3704" t="s">
        <v>166</v>
      </c>
      <c r="C3704" t="s">
        <v>166</v>
      </c>
      <c r="D3704" t="s">
        <v>166</v>
      </c>
      <c r="F3704" t="s">
        <v>168</v>
      </c>
      <c r="G3704" t="s">
        <v>168</v>
      </c>
      <c r="H3704" t="s">
        <v>166</v>
      </c>
      <c r="I3704" t="s">
        <v>166</v>
      </c>
    </row>
    <row r="3705" spans="1:9">
      <c r="A3705" t="s">
        <v>169</v>
      </c>
      <c r="B3705" t="s">
        <v>169</v>
      </c>
      <c r="C3705" t="s">
        <v>167</v>
      </c>
      <c r="D3705" t="s">
        <v>167</v>
      </c>
      <c r="F3705" t="s">
        <v>167</v>
      </c>
      <c r="G3705" t="s">
        <v>167</v>
      </c>
      <c r="H3705" t="s">
        <v>167</v>
      </c>
      <c r="I3705" t="s">
        <v>167</v>
      </c>
    </row>
    <row r="3706" spans="1:9">
      <c r="A3706" t="s">
        <v>169</v>
      </c>
      <c r="B3706" t="s">
        <v>169</v>
      </c>
      <c r="C3706" t="s">
        <v>167</v>
      </c>
      <c r="D3706" t="s">
        <v>167</v>
      </c>
      <c r="F3706" t="s">
        <v>168</v>
      </c>
      <c r="G3706" t="s">
        <v>168</v>
      </c>
      <c r="H3706" t="s">
        <v>166</v>
      </c>
      <c r="I3706" t="s">
        <v>166</v>
      </c>
    </row>
    <row r="3707" spans="1:9">
      <c r="A3707" t="s">
        <v>166</v>
      </c>
      <c r="B3707" t="s">
        <v>166</v>
      </c>
      <c r="C3707" t="s">
        <v>166</v>
      </c>
      <c r="D3707" t="s">
        <v>167</v>
      </c>
      <c r="F3707" t="s">
        <v>167</v>
      </c>
      <c r="G3707" t="s">
        <v>167</v>
      </c>
      <c r="H3707" t="s">
        <v>167</v>
      </c>
      <c r="I3707" t="s">
        <v>167</v>
      </c>
    </row>
    <row r="3708" spans="1:9">
      <c r="A3708" t="s">
        <v>169</v>
      </c>
      <c r="B3708" t="s">
        <v>169</v>
      </c>
      <c r="C3708" t="s">
        <v>167</v>
      </c>
      <c r="D3708" t="s">
        <v>167</v>
      </c>
      <c r="F3708" t="s">
        <v>167</v>
      </c>
      <c r="G3708" t="s">
        <v>167</v>
      </c>
      <c r="H3708" t="s">
        <v>167</v>
      </c>
      <c r="I3708" t="s">
        <v>167</v>
      </c>
    </row>
    <row r="3709" spans="1:9">
      <c r="A3709" t="s">
        <v>166</v>
      </c>
      <c r="B3709" t="s">
        <v>166</v>
      </c>
      <c r="C3709" t="s">
        <v>166</v>
      </c>
      <c r="D3709" t="s">
        <v>166</v>
      </c>
      <c r="F3709" t="s">
        <v>167</v>
      </c>
      <c r="G3709" t="s">
        <v>167</v>
      </c>
      <c r="H3709" t="s">
        <v>167</v>
      </c>
      <c r="I3709" t="s">
        <v>167</v>
      </c>
    </row>
    <row r="3710" spans="1:9">
      <c r="A3710" t="s">
        <v>169</v>
      </c>
      <c r="B3710" t="s">
        <v>169</v>
      </c>
      <c r="C3710" t="s">
        <v>167</v>
      </c>
      <c r="D3710" t="s">
        <v>167</v>
      </c>
      <c r="F3710" t="s">
        <v>167</v>
      </c>
      <c r="G3710" t="s">
        <v>167</v>
      </c>
      <c r="H3710" t="s">
        <v>167</v>
      </c>
      <c r="I3710" t="s">
        <v>167</v>
      </c>
    </row>
    <row r="3711" spans="1:9">
      <c r="A3711" t="s">
        <v>169</v>
      </c>
      <c r="B3711" t="s">
        <v>169</v>
      </c>
      <c r="C3711" t="s">
        <v>167</v>
      </c>
      <c r="D3711" t="s">
        <v>167</v>
      </c>
      <c r="F3711" t="s">
        <v>167</v>
      </c>
      <c r="G3711" t="s">
        <v>167</v>
      </c>
      <c r="H3711" t="s">
        <v>167</v>
      </c>
      <c r="I3711" t="s">
        <v>167</v>
      </c>
    </row>
    <row r="3712" spans="1:9">
      <c r="A3712" t="s">
        <v>169</v>
      </c>
      <c r="B3712" t="s">
        <v>169</v>
      </c>
      <c r="C3712" t="s">
        <v>167</v>
      </c>
      <c r="D3712" t="s">
        <v>167</v>
      </c>
      <c r="F3712" t="s">
        <v>167</v>
      </c>
      <c r="G3712" t="s">
        <v>167</v>
      </c>
      <c r="H3712" t="s">
        <v>167</v>
      </c>
      <c r="I3712" t="s">
        <v>167</v>
      </c>
    </row>
    <row r="3713" spans="1:9">
      <c r="A3713" t="s">
        <v>169</v>
      </c>
      <c r="B3713" t="s">
        <v>169</v>
      </c>
      <c r="C3713" t="s">
        <v>167</v>
      </c>
      <c r="D3713" t="s">
        <v>167</v>
      </c>
      <c r="F3713" t="s">
        <v>167</v>
      </c>
      <c r="G3713" t="s">
        <v>167</v>
      </c>
      <c r="H3713" t="s">
        <v>167</v>
      </c>
      <c r="I3713" t="s">
        <v>167</v>
      </c>
    </row>
    <row r="3714" spans="1:9">
      <c r="A3714" t="s">
        <v>169</v>
      </c>
      <c r="B3714" t="s">
        <v>169</v>
      </c>
      <c r="C3714" t="s">
        <v>167</v>
      </c>
      <c r="D3714" t="s">
        <v>167</v>
      </c>
      <c r="F3714" t="s">
        <v>167</v>
      </c>
      <c r="G3714" t="s">
        <v>167</v>
      </c>
      <c r="H3714" t="s">
        <v>167</v>
      </c>
      <c r="I3714" t="s">
        <v>167</v>
      </c>
    </row>
    <row r="3715" spans="1:9">
      <c r="A3715" t="s">
        <v>169</v>
      </c>
      <c r="B3715" t="s">
        <v>166</v>
      </c>
      <c r="C3715" t="s">
        <v>167</v>
      </c>
      <c r="D3715" t="s">
        <v>167</v>
      </c>
      <c r="F3715" t="s">
        <v>168</v>
      </c>
      <c r="G3715" t="s">
        <v>168</v>
      </c>
      <c r="H3715" t="s">
        <v>166</v>
      </c>
      <c r="I3715" t="s">
        <v>166</v>
      </c>
    </row>
    <row r="3716" spans="1:9">
      <c r="A3716" t="s">
        <v>169</v>
      </c>
      <c r="B3716" t="s">
        <v>169</v>
      </c>
      <c r="C3716" t="s">
        <v>167</v>
      </c>
      <c r="D3716" t="s">
        <v>167</v>
      </c>
      <c r="F3716" t="s">
        <v>167</v>
      </c>
      <c r="G3716" t="s">
        <v>168</v>
      </c>
      <c r="H3716" t="s">
        <v>166</v>
      </c>
      <c r="I3716" t="s">
        <v>166</v>
      </c>
    </row>
    <row r="3717" spans="1:9">
      <c r="A3717" t="s">
        <v>169</v>
      </c>
      <c r="B3717" t="s">
        <v>169</v>
      </c>
      <c r="C3717" t="s">
        <v>167</v>
      </c>
      <c r="D3717" t="s">
        <v>167</v>
      </c>
      <c r="F3717" t="s">
        <v>167</v>
      </c>
      <c r="G3717" t="s">
        <v>167</v>
      </c>
      <c r="H3717" t="s">
        <v>167</v>
      </c>
      <c r="I3717" t="s">
        <v>167</v>
      </c>
    </row>
    <row r="3718" spans="1:9">
      <c r="A3718" t="s">
        <v>166</v>
      </c>
      <c r="B3718" t="s">
        <v>166</v>
      </c>
      <c r="C3718" t="s">
        <v>166</v>
      </c>
      <c r="D3718" t="s">
        <v>166</v>
      </c>
      <c r="F3718" t="s">
        <v>168</v>
      </c>
      <c r="G3718" t="s">
        <v>168</v>
      </c>
      <c r="H3718" t="s">
        <v>166</v>
      </c>
      <c r="I3718" t="s">
        <v>166</v>
      </c>
    </row>
    <row r="3719" spans="1:9">
      <c r="A3719" t="s">
        <v>169</v>
      </c>
      <c r="B3719" t="s">
        <v>166</v>
      </c>
      <c r="C3719" t="s">
        <v>166</v>
      </c>
      <c r="D3719" t="s">
        <v>167</v>
      </c>
      <c r="F3719" t="s">
        <v>167</v>
      </c>
      <c r="G3719" t="s">
        <v>167</v>
      </c>
      <c r="H3719" t="s">
        <v>167</v>
      </c>
      <c r="I3719" t="s">
        <v>167</v>
      </c>
    </row>
    <row r="3720" spans="1:9">
      <c r="A3720" t="s">
        <v>166</v>
      </c>
      <c r="B3720" t="s">
        <v>166</v>
      </c>
      <c r="C3720" t="s">
        <v>167</v>
      </c>
      <c r="D3720" t="s">
        <v>167</v>
      </c>
      <c r="F3720" t="s">
        <v>167</v>
      </c>
      <c r="G3720" t="s">
        <v>167</v>
      </c>
      <c r="H3720" t="s">
        <v>167</v>
      </c>
      <c r="I3720" t="s">
        <v>167</v>
      </c>
    </row>
    <row r="3721" spans="1:9">
      <c r="A3721" t="s">
        <v>166</v>
      </c>
      <c r="B3721" t="s">
        <v>166</v>
      </c>
      <c r="C3721" t="s">
        <v>166</v>
      </c>
      <c r="D3721" t="s">
        <v>166</v>
      </c>
      <c r="F3721" t="s">
        <v>168</v>
      </c>
      <c r="G3721" t="s">
        <v>168</v>
      </c>
      <c r="H3721" t="s">
        <v>166</v>
      </c>
      <c r="I3721" t="s">
        <v>166</v>
      </c>
    </row>
    <row r="3722" spans="1:9">
      <c r="A3722" t="s">
        <v>169</v>
      </c>
      <c r="B3722" t="s">
        <v>169</v>
      </c>
      <c r="C3722" t="s">
        <v>167</v>
      </c>
      <c r="D3722" t="s">
        <v>167</v>
      </c>
      <c r="F3722" t="s">
        <v>167</v>
      </c>
      <c r="G3722" t="s">
        <v>167</v>
      </c>
      <c r="H3722" t="s">
        <v>167</v>
      </c>
      <c r="I3722" t="s">
        <v>167</v>
      </c>
    </row>
    <row r="3723" spans="1:9">
      <c r="A3723" t="s">
        <v>169</v>
      </c>
      <c r="B3723" t="s">
        <v>169</v>
      </c>
      <c r="C3723" t="s">
        <v>167</v>
      </c>
      <c r="D3723" t="s">
        <v>167</v>
      </c>
      <c r="F3723" t="s">
        <v>168</v>
      </c>
      <c r="G3723" t="s">
        <v>168</v>
      </c>
      <c r="H3723" t="s">
        <v>166</v>
      </c>
      <c r="I3723" t="s">
        <v>166</v>
      </c>
    </row>
    <row r="3724" spans="1:9">
      <c r="A3724" t="s">
        <v>166</v>
      </c>
      <c r="B3724" t="s">
        <v>166</v>
      </c>
      <c r="C3724" t="s">
        <v>166</v>
      </c>
      <c r="D3724" t="s">
        <v>166</v>
      </c>
      <c r="F3724" t="s">
        <v>167</v>
      </c>
      <c r="G3724" t="s">
        <v>167</v>
      </c>
      <c r="H3724" t="s">
        <v>167</v>
      </c>
      <c r="I3724" t="s">
        <v>167</v>
      </c>
    </row>
    <row r="3725" spans="1:9">
      <c r="A3725" t="s">
        <v>169</v>
      </c>
      <c r="B3725" t="s">
        <v>169</v>
      </c>
      <c r="C3725" t="s">
        <v>167</v>
      </c>
      <c r="D3725" t="s">
        <v>167</v>
      </c>
      <c r="F3725" t="s">
        <v>168</v>
      </c>
      <c r="G3725" t="s">
        <v>168</v>
      </c>
      <c r="H3725" t="s">
        <v>166</v>
      </c>
      <c r="I3725" t="s">
        <v>166</v>
      </c>
    </row>
    <row r="3726" spans="1:9">
      <c r="A3726" t="s">
        <v>166</v>
      </c>
      <c r="B3726" t="s">
        <v>166</v>
      </c>
      <c r="C3726" t="s">
        <v>166</v>
      </c>
      <c r="D3726" t="s">
        <v>167</v>
      </c>
      <c r="F3726" t="s">
        <v>167</v>
      </c>
      <c r="G3726" t="s">
        <v>167</v>
      </c>
      <c r="H3726" t="s">
        <v>167</v>
      </c>
      <c r="I3726" t="s">
        <v>167</v>
      </c>
    </row>
    <row r="3727" spans="1:9">
      <c r="A3727" t="s">
        <v>166</v>
      </c>
      <c r="B3727" t="s">
        <v>166</v>
      </c>
      <c r="C3727" t="s">
        <v>167</v>
      </c>
      <c r="D3727" t="s">
        <v>167</v>
      </c>
      <c r="F3727" t="s">
        <v>167</v>
      </c>
      <c r="G3727" t="s">
        <v>167</v>
      </c>
      <c r="H3727" t="s">
        <v>167</v>
      </c>
      <c r="I3727" t="s">
        <v>167</v>
      </c>
    </row>
    <row r="3728" spans="1:9">
      <c r="A3728" t="s">
        <v>166</v>
      </c>
      <c r="B3728" t="s">
        <v>166</v>
      </c>
      <c r="C3728" t="s">
        <v>166</v>
      </c>
      <c r="D3728" t="s">
        <v>167</v>
      </c>
      <c r="F3728" t="s">
        <v>167</v>
      </c>
      <c r="G3728" t="s">
        <v>167</v>
      </c>
      <c r="H3728" t="s">
        <v>167</v>
      </c>
      <c r="I3728" t="s">
        <v>167</v>
      </c>
    </row>
    <row r="3729" spans="1:9">
      <c r="A3729" t="s">
        <v>169</v>
      </c>
      <c r="B3729" t="s">
        <v>169</v>
      </c>
      <c r="C3729" t="s">
        <v>167</v>
      </c>
      <c r="D3729" t="s">
        <v>167</v>
      </c>
      <c r="F3729" t="s">
        <v>167</v>
      </c>
      <c r="G3729" t="s">
        <v>167</v>
      </c>
      <c r="H3729" t="s">
        <v>166</v>
      </c>
      <c r="I3729" t="s">
        <v>166</v>
      </c>
    </row>
    <row r="3730" spans="1:9">
      <c r="A3730" t="s">
        <v>169</v>
      </c>
      <c r="B3730" t="s">
        <v>169</v>
      </c>
      <c r="C3730" t="s">
        <v>167</v>
      </c>
      <c r="D3730" t="s">
        <v>167</v>
      </c>
      <c r="F3730" t="s">
        <v>167</v>
      </c>
      <c r="G3730" t="s">
        <v>167</v>
      </c>
      <c r="H3730" t="s">
        <v>167</v>
      </c>
      <c r="I3730" t="s">
        <v>167</v>
      </c>
    </row>
    <row r="3731" spans="1:9">
      <c r="A3731" t="s">
        <v>166</v>
      </c>
      <c r="B3731" t="s">
        <v>166</v>
      </c>
      <c r="C3731" t="s">
        <v>167</v>
      </c>
      <c r="D3731" t="s">
        <v>167</v>
      </c>
      <c r="F3731" t="s">
        <v>168</v>
      </c>
      <c r="G3731" t="s">
        <v>168</v>
      </c>
      <c r="H3731" t="s">
        <v>166</v>
      </c>
      <c r="I3731" t="s">
        <v>166</v>
      </c>
    </row>
    <row r="3732" spans="1:9">
      <c r="A3732" t="s">
        <v>169</v>
      </c>
      <c r="B3732" t="s">
        <v>169</v>
      </c>
      <c r="C3732" t="s">
        <v>166</v>
      </c>
      <c r="D3732" t="s">
        <v>166</v>
      </c>
      <c r="F3732" t="s">
        <v>167</v>
      </c>
      <c r="G3732" t="s">
        <v>167</v>
      </c>
      <c r="H3732" t="s">
        <v>167</v>
      </c>
      <c r="I3732" t="s">
        <v>167</v>
      </c>
    </row>
    <row r="3733" spans="1:9">
      <c r="A3733" t="s">
        <v>169</v>
      </c>
      <c r="B3733" t="s">
        <v>169</v>
      </c>
      <c r="C3733" t="s">
        <v>167</v>
      </c>
      <c r="D3733" t="s">
        <v>167</v>
      </c>
      <c r="F3733" t="s">
        <v>168</v>
      </c>
      <c r="G3733" t="s">
        <v>168</v>
      </c>
      <c r="H3733" t="s">
        <v>166</v>
      </c>
      <c r="I3733" t="s">
        <v>166</v>
      </c>
    </row>
    <row r="3734" spans="1:9">
      <c r="A3734" t="s">
        <v>166</v>
      </c>
      <c r="B3734" t="s">
        <v>166</v>
      </c>
      <c r="C3734" t="s">
        <v>166</v>
      </c>
      <c r="D3734" t="s">
        <v>166</v>
      </c>
      <c r="F3734" t="s">
        <v>167</v>
      </c>
      <c r="G3734" t="s">
        <v>168</v>
      </c>
      <c r="H3734" t="s">
        <v>166</v>
      </c>
      <c r="I3734" t="s">
        <v>166</v>
      </c>
    </row>
    <row r="3735" spans="1:9">
      <c r="A3735" t="s">
        <v>169</v>
      </c>
      <c r="B3735" t="s">
        <v>169</v>
      </c>
      <c r="C3735" t="s">
        <v>167</v>
      </c>
      <c r="D3735" t="s">
        <v>167</v>
      </c>
      <c r="F3735" t="s">
        <v>167</v>
      </c>
      <c r="G3735" t="s">
        <v>167</v>
      </c>
      <c r="H3735" t="s">
        <v>167</v>
      </c>
      <c r="I3735" t="s">
        <v>167</v>
      </c>
    </row>
    <row r="3736" spans="1:9">
      <c r="A3736" t="s">
        <v>166</v>
      </c>
      <c r="B3736" t="s">
        <v>166</v>
      </c>
      <c r="C3736" t="s">
        <v>166</v>
      </c>
      <c r="D3736" t="s">
        <v>166</v>
      </c>
      <c r="F3736" t="s">
        <v>167</v>
      </c>
      <c r="G3736" t="s">
        <v>167</v>
      </c>
      <c r="H3736" t="s">
        <v>167</v>
      </c>
      <c r="I3736" t="s">
        <v>167</v>
      </c>
    </row>
    <row r="3737" spans="1:9">
      <c r="A3737" t="s">
        <v>169</v>
      </c>
      <c r="B3737" t="s">
        <v>166</v>
      </c>
      <c r="C3737" t="s">
        <v>166</v>
      </c>
      <c r="D3737" t="s">
        <v>167</v>
      </c>
      <c r="F3737" t="s">
        <v>167</v>
      </c>
      <c r="G3737" t="s">
        <v>167</v>
      </c>
      <c r="H3737" t="s">
        <v>167</v>
      </c>
      <c r="I3737" t="s">
        <v>167</v>
      </c>
    </row>
    <row r="3738" spans="1:9">
      <c r="A3738" t="s">
        <v>169</v>
      </c>
      <c r="B3738" t="s">
        <v>169</v>
      </c>
      <c r="C3738" t="s">
        <v>167</v>
      </c>
      <c r="D3738" t="s">
        <v>167</v>
      </c>
      <c r="F3738" t="s">
        <v>167</v>
      </c>
      <c r="G3738" t="s">
        <v>167</v>
      </c>
      <c r="H3738" t="s">
        <v>167</v>
      </c>
      <c r="I3738" t="s">
        <v>167</v>
      </c>
    </row>
    <row r="3739" spans="1:9">
      <c r="A3739" t="s">
        <v>169</v>
      </c>
      <c r="B3739" t="s">
        <v>169</v>
      </c>
      <c r="C3739" t="s">
        <v>167</v>
      </c>
      <c r="D3739" t="s">
        <v>167</v>
      </c>
      <c r="F3739" t="s">
        <v>167</v>
      </c>
      <c r="G3739" t="s">
        <v>167</v>
      </c>
      <c r="H3739" t="s">
        <v>167</v>
      </c>
      <c r="I3739" t="s">
        <v>167</v>
      </c>
    </row>
    <row r="3740" spans="1:9">
      <c r="A3740" t="s">
        <v>169</v>
      </c>
      <c r="B3740" t="s">
        <v>169</v>
      </c>
      <c r="C3740" t="s">
        <v>167</v>
      </c>
      <c r="D3740" t="s">
        <v>167</v>
      </c>
      <c r="F3740" t="s">
        <v>167</v>
      </c>
      <c r="G3740" t="s">
        <v>167</v>
      </c>
      <c r="H3740" t="s">
        <v>167</v>
      </c>
      <c r="I3740" t="s">
        <v>167</v>
      </c>
    </row>
    <row r="3741" spans="1:9">
      <c r="A3741" t="s">
        <v>169</v>
      </c>
      <c r="B3741" t="s">
        <v>169</v>
      </c>
      <c r="C3741" t="s">
        <v>167</v>
      </c>
      <c r="D3741" t="s">
        <v>167</v>
      </c>
      <c r="F3741" t="s">
        <v>167</v>
      </c>
      <c r="G3741" t="s">
        <v>167</v>
      </c>
      <c r="H3741" t="s">
        <v>167</v>
      </c>
      <c r="I3741" t="s">
        <v>167</v>
      </c>
    </row>
    <row r="3742" spans="1:9">
      <c r="A3742" t="s">
        <v>166</v>
      </c>
      <c r="B3742" t="s">
        <v>166</v>
      </c>
      <c r="C3742" t="s">
        <v>167</v>
      </c>
      <c r="D3742" t="s">
        <v>167</v>
      </c>
      <c r="F3742" t="s">
        <v>167</v>
      </c>
      <c r="G3742" t="s">
        <v>167</v>
      </c>
      <c r="H3742" t="s">
        <v>167</v>
      </c>
      <c r="I3742" t="s">
        <v>167</v>
      </c>
    </row>
    <row r="3743" spans="1:9">
      <c r="A3743" t="s">
        <v>169</v>
      </c>
      <c r="B3743" t="s">
        <v>169</v>
      </c>
      <c r="C3743" t="s">
        <v>167</v>
      </c>
      <c r="D3743" t="s">
        <v>167</v>
      </c>
      <c r="F3743" t="s">
        <v>167</v>
      </c>
      <c r="G3743" t="s">
        <v>167</v>
      </c>
      <c r="H3743" t="s">
        <v>167</v>
      </c>
      <c r="I3743" t="s">
        <v>167</v>
      </c>
    </row>
    <row r="3744" spans="1:9">
      <c r="A3744" t="s">
        <v>169</v>
      </c>
      <c r="B3744" t="s">
        <v>169</v>
      </c>
      <c r="C3744" t="s">
        <v>167</v>
      </c>
      <c r="D3744" t="s">
        <v>167</v>
      </c>
      <c r="F3744" t="s">
        <v>167</v>
      </c>
      <c r="G3744" t="s">
        <v>167</v>
      </c>
      <c r="H3744" t="s">
        <v>167</v>
      </c>
      <c r="I3744" t="s">
        <v>167</v>
      </c>
    </row>
    <row r="3745" spans="1:9">
      <c r="A3745" t="s">
        <v>169</v>
      </c>
      <c r="B3745" t="s">
        <v>169</v>
      </c>
      <c r="C3745" t="s">
        <v>167</v>
      </c>
      <c r="D3745" t="s">
        <v>167</v>
      </c>
      <c r="F3745" t="s">
        <v>167</v>
      </c>
      <c r="G3745" t="s">
        <v>167</v>
      </c>
      <c r="H3745" t="s">
        <v>167</v>
      </c>
      <c r="I3745" t="s">
        <v>167</v>
      </c>
    </row>
    <row r="3746" spans="1:9">
      <c r="A3746" t="s">
        <v>169</v>
      </c>
      <c r="B3746" t="s">
        <v>169</v>
      </c>
      <c r="C3746" t="s">
        <v>167</v>
      </c>
      <c r="D3746" t="s">
        <v>167</v>
      </c>
      <c r="F3746" t="s">
        <v>168</v>
      </c>
      <c r="G3746" t="s">
        <v>168</v>
      </c>
      <c r="H3746" t="s">
        <v>166</v>
      </c>
      <c r="I3746" t="s">
        <v>166</v>
      </c>
    </row>
    <row r="3747" spans="1:9">
      <c r="A3747" t="s">
        <v>169</v>
      </c>
      <c r="B3747" t="s">
        <v>169</v>
      </c>
      <c r="C3747" t="s">
        <v>167</v>
      </c>
      <c r="D3747" t="s">
        <v>167</v>
      </c>
      <c r="F3747" t="s">
        <v>168</v>
      </c>
      <c r="G3747" t="s">
        <v>168</v>
      </c>
      <c r="H3747" t="s">
        <v>166</v>
      </c>
      <c r="I3747" t="s">
        <v>166</v>
      </c>
    </row>
    <row r="3748" spans="1:9">
      <c r="A3748" t="s">
        <v>169</v>
      </c>
      <c r="B3748" t="s">
        <v>169</v>
      </c>
      <c r="C3748" t="s">
        <v>167</v>
      </c>
      <c r="D3748" t="s">
        <v>167</v>
      </c>
      <c r="F3748" t="s">
        <v>167</v>
      </c>
      <c r="G3748" t="s">
        <v>167</v>
      </c>
      <c r="H3748" t="s">
        <v>167</v>
      </c>
      <c r="I3748" t="s">
        <v>167</v>
      </c>
    </row>
    <row r="3749" spans="1:9">
      <c r="A3749" t="s">
        <v>166</v>
      </c>
      <c r="B3749" t="s">
        <v>166</v>
      </c>
      <c r="C3749" t="s">
        <v>166</v>
      </c>
      <c r="D3749" t="s">
        <v>166</v>
      </c>
      <c r="F3749" t="s">
        <v>167</v>
      </c>
      <c r="G3749" t="s">
        <v>167</v>
      </c>
      <c r="H3749" t="s">
        <v>167</v>
      </c>
      <c r="I3749" t="s">
        <v>167</v>
      </c>
    </row>
    <row r="3750" spans="1:9">
      <c r="A3750" t="s">
        <v>166</v>
      </c>
      <c r="B3750" t="s">
        <v>166</v>
      </c>
      <c r="C3750" t="s">
        <v>166</v>
      </c>
      <c r="D3750" t="s">
        <v>167</v>
      </c>
      <c r="F3750" t="s">
        <v>167</v>
      </c>
      <c r="G3750" t="s">
        <v>167</v>
      </c>
      <c r="H3750" t="s">
        <v>167</v>
      </c>
      <c r="I3750" t="s">
        <v>167</v>
      </c>
    </row>
    <row r="3751" spans="1:9">
      <c r="A3751" t="s">
        <v>169</v>
      </c>
      <c r="B3751" t="s">
        <v>169</v>
      </c>
      <c r="C3751" t="s">
        <v>167</v>
      </c>
      <c r="D3751" t="s">
        <v>167</v>
      </c>
      <c r="F3751" t="s">
        <v>167</v>
      </c>
      <c r="G3751" t="s">
        <v>167</v>
      </c>
      <c r="H3751" t="s">
        <v>167</v>
      </c>
      <c r="I3751" t="s">
        <v>167</v>
      </c>
    </row>
    <row r="3752" spans="1:9">
      <c r="A3752" t="s">
        <v>169</v>
      </c>
      <c r="B3752" t="s">
        <v>169</v>
      </c>
      <c r="C3752" t="s">
        <v>167</v>
      </c>
      <c r="D3752" t="s">
        <v>167</v>
      </c>
      <c r="F3752" t="s">
        <v>167</v>
      </c>
      <c r="G3752" t="s">
        <v>167</v>
      </c>
      <c r="H3752" t="s">
        <v>167</v>
      </c>
      <c r="I3752" t="s">
        <v>167</v>
      </c>
    </row>
    <row r="3753" spans="1:9">
      <c r="A3753" t="s">
        <v>169</v>
      </c>
      <c r="B3753" t="s">
        <v>169</v>
      </c>
      <c r="C3753" t="s">
        <v>167</v>
      </c>
      <c r="D3753" t="s">
        <v>167</v>
      </c>
      <c r="F3753" t="s">
        <v>167</v>
      </c>
      <c r="G3753" t="s">
        <v>167</v>
      </c>
      <c r="H3753" t="s">
        <v>167</v>
      </c>
      <c r="I3753" t="s">
        <v>167</v>
      </c>
    </row>
    <row r="3754" spans="1:9">
      <c r="A3754" t="s">
        <v>169</v>
      </c>
      <c r="B3754" t="s">
        <v>169</v>
      </c>
      <c r="C3754" t="s">
        <v>167</v>
      </c>
      <c r="D3754" t="s">
        <v>167</v>
      </c>
      <c r="F3754" t="s">
        <v>167</v>
      </c>
      <c r="G3754" t="s">
        <v>167</v>
      </c>
      <c r="H3754" t="s">
        <v>167</v>
      </c>
      <c r="I3754" t="s">
        <v>167</v>
      </c>
    </row>
    <row r="3755" spans="1:9">
      <c r="A3755" t="s">
        <v>169</v>
      </c>
      <c r="B3755" t="s">
        <v>169</v>
      </c>
      <c r="C3755" t="s">
        <v>167</v>
      </c>
      <c r="D3755" t="s">
        <v>167</v>
      </c>
      <c r="F3755" t="s">
        <v>167</v>
      </c>
      <c r="G3755" t="s">
        <v>167</v>
      </c>
      <c r="H3755" t="s">
        <v>167</v>
      </c>
      <c r="I3755" t="s">
        <v>167</v>
      </c>
    </row>
    <row r="3756" spans="1:9">
      <c r="A3756" t="s">
        <v>169</v>
      </c>
      <c r="B3756" t="s">
        <v>169</v>
      </c>
      <c r="C3756" t="s">
        <v>167</v>
      </c>
      <c r="D3756" t="s">
        <v>167</v>
      </c>
      <c r="F3756" t="s">
        <v>167</v>
      </c>
      <c r="G3756" t="s">
        <v>167</v>
      </c>
      <c r="H3756" t="s">
        <v>167</v>
      </c>
      <c r="I3756" t="s">
        <v>167</v>
      </c>
    </row>
    <row r="3757" spans="1:9">
      <c r="A3757" t="s">
        <v>169</v>
      </c>
      <c r="B3757" t="s">
        <v>169</v>
      </c>
      <c r="C3757" t="s">
        <v>167</v>
      </c>
      <c r="D3757" t="s">
        <v>167</v>
      </c>
      <c r="F3757" t="s">
        <v>168</v>
      </c>
      <c r="G3757" t="s">
        <v>168</v>
      </c>
      <c r="H3757" t="s">
        <v>166</v>
      </c>
      <c r="I3757" t="s">
        <v>166</v>
      </c>
    </row>
    <row r="3758" spans="1:9">
      <c r="A3758" t="s">
        <v>169</v>
      </c>
      <c r="B3758" t="s">
        <v>169</v>
      </c>
      <c r="C3758" t="s">
        <v>167</v>
      </c>
      <c r="D3758" t="s">
        <v>167</v>
      </c>
      <c r="F3758" t="s">
        <v>167</v>
      </c>
      <c r="G3758" t="s">
        <v>167</v>
      </c>
      <c r="H3758" t="s">
        <v>167</v>
      </c>
      <c r="I3758" t="s">
        <v>167</v>
      </c>
    </row>
    <row r="3759" spans="1:9">
      <c r="A3759" t="s">
        <v>169</v>
      </c>
      <c r="B3759" t="s">
        <v>169</v>
      </c>
      <c r="C3759" t="s">
        <v>167</v>
      </c>
      <c r="D3759" t="s">
        <v>167</v>
      </c>
      <c r="F3759" t="s">
        <v>167</v>
      </c>
      <c r="G3759" t="s">
        <v>167</v>
      </c>
      <c r="H3759" t="s">
        <v>167</v>
      </c>
      <c r="I3759" t="s">
        <v>167</v>
      </c>
    </row>
    <row r="3760" spans="1:9">
      <c r="A3760" t="s">
        <v>166</v>
      </c>
      <c r="B3760" t="s">
        <v>166</v>
      </c>
      <c r="C3760" t="s">
        <v>166</v>
      </c>
      <c r="D3760" t="s">
        <v>166</v>
      </c>
      <c r="F3760" t="s">
        <v>167</v>
      </c>
      <c r="G3760" t="s">
        <v>167</v>
      </c>
      <c r="H3760" t="s">
        <v>167</v>
      </c>
      <c r="I3760" t="s">
        <v>167</v>
      </c>
    </row>
    <row r="3761" spans="1:9">
      <c r="A3761" t="s">
        <v>169</v>
      </c>
      <c r="B3761" t="s">
        <v>169</v>
      </c>
      <c r="C3761" t="s">
        <v>167</v>
      </c>
      <c r="D3761" t="s">
        <v>167</v>
      </c>
      <c r="F3761" t="s">
        <v>168</v>
      </c>
      <c r="G3761" t="s">
        <v>168</v>
      </c>
      <c r="H3761" t="s">
        <v>166</v>
      </c>
      <c r="I3761" t="s">
        <v>166</v>
      </c>
    </row>
    <row r="3762" spans="1:9">
      <c r="A3762" t="s">
        <v>169</v>
      </c>
      <c r="B3762" t="s">
        <v>169</v>
      </c>
      <c r="C3762" t="s">
        <v>167</v>
      </c>
      <c r="D3762" t="s">
        <v>167</v>
      </c>
      <c r="F3762" t="s">
        <v>168</v>
      </c>
      <c r="G3762" t="s">
        <v>168</v>
      </c>
      <c r="H3762" t="s">
        <v>166</v>
      </c>
      <c r="I3762" t="s">
        <v>166</v>
      </c>
    </row>
    <row r="3763" spans="1:9">
      <c r="A3763" t="s">
        <v>169</v>
      </c>
      <c r="B3763" t="s">
        <v>169</v>
      </c>
      <c r="C3763" t="s">
        <v>167</v>
      </c>
      <c r="D3763" t="s">
        <v>167</v>
      </c>
      <c r="F3763" t="s">
        <v>167</v>
      </c>
      <c r="G3763" t="s">
        <v>167</v>
      </c>
      <c r="H3763" t="s">
        <v>167</v>
      </c>
      <c r="I3763" t="s">
        <v>167</v>
      </c>
    </row>
    <row r="3764" spans="1:9">
      <c r="A3764" t="s">
        <v>166</v>
      </c>
      <c r="B3764" t="s">
        <v>166</v>
      </c>
      <c r="C3764" t="s">
        <v>166</v>
      </c>
      <c r="D3764" t="s">
        <v>166</v>
      </c>
      <c r="F3764" t="s">
        <v>167</v>
      </c>
      <c r="G3764" t="s">
        <v>167</v>
      </c>
      <c r="H3764" t="s">
        <v>167</v>
      </c>
      <c r="I3764" t="s">
        <v>167</v>
      </c>
    </row>
    <row r="3765" spans="1:9">
      <c r="A3765" t="s">
        <v>166</v>
      </c>
      <c r="B3765" t="s">
        <v>166</v>
      </c>
      <c r="C3765" t="s">
        <v>166</v>
      </c>
      <c r="D3765" t="s">
        <v>166</v>
      </c>
      <c r="F3765" t="s">
        <v>167</v>
      </c>
      <c r="G3765" t="s">
        <v>167</v>
      </c>
      <c r="H3765" t="s">
        <v>167</v>
      </c>
      <c r="I3765" t="s">
        <v>167</v>
      </c>
    </row>
    <row r="3766" spans="1:9">
      <c r="A3766" t="s">
        <v>166</v>
      </c>
      <c r="B3766" t="s">
        <v>166</v>
      </c>
      <c r="C3766" t="s">
        <v>167</v>
      </c>
      <c r="D3766" t="s">
        <v>167</v>
      </c>
      <c r="F3766" t="s">
        <v>167</v>
      </c>
      <c r="G3766" t="s">
        <v>167</v>
      </c>
      <c r="H3766" t="s">
        <v>167</v>
      </c>
      <c r="I3766" t="s">
        <v>167</v>
      </c>
    </row>
    <row r="3767" spans="1:9">
      <c r="A3767" t="s">
        <v>169</v>
      </c>
      <c r="B3767" t="s">
        <v>169</v>
      </c>
      <c r="C3767" t="s">
        <v>167</v>
      </c>
      <c r="D3767" t="s">
        <v>167</v>
      </c>
      <c r="F3767" t="s">
        <v>167</v>
      </c>
      <c r="G3767" t="s">
        <v>167</v>
      </c>
      <c r="H3767" t="s">
        <v>167</v>
      </c>
      <c r="I3767" t="s">
        <v>167</v>
      </c>
    </row>
    <row r="3768" spans="1:9">
      <c r="A3768" t="s">
        <v>169</v>
      </c>
      <c r="B3768" t="s">
        <v>169</v>
      </c>
      <c r="C3768" t="s">
        <v>167</v>
      </c>
      <c r="D3768" t="s">
        <v>167</v>
      </c>
      <c r="F3768" t="s">
        <v>168</v>
      </c>
      <c r="G3768" t="s">
        <v>168</v>
      </c>
      <c r="H3768" t="s">
        <v>166</v>
      </c>
      <c r="I3768" t="s">
        <v>166</v>
      </c>
    </row>
    <row r="3769" spans="1:9">
      <c r="A3769" t="s">
        <v>166</v>
      </c>
      <c r="B3769" t="s">
        <v>166</v>
      </c>
      <c r="C3769" t="s">
        <v>167</v>
      </c>
      <c r="D3769" t="s">
        <v>167</v>
      </c>
      <c r="F3769" t="s">
        <v>167</v>
      </c>
      <c r="G3769" t="s">
        <v>167</v>
      </c>
      <c r="H3769" t="s">
        <v>167</v>
      </c>
      <c r="I3769" t="s">
        <v>167</v>
      </c>
    </row>
    <row r="3770" spans="1:9">
      <c r="A3770" t="s">
        <v>169</v>
      </c>
      <c r="B3770" t="s">
        <v>169</v>
      </c>
      <c r="C3770" t="s">
        <v>167</v>
      </c>
      <c r="D3770" t="s">
        <v>167</v>
      </c>
      <c r="F3770" t="s">
        <v>167</v>
      </c>
      <c r="G3770" t="s">
        <v>167</v>
      </c>
      <c r="H3770" t="s">
        <v>167</v>
      </c>
      <c r="I3770" t="s">
        <v>167</v>
      </c>
    </row>
    <row r="3771" spans="1:9">
      <c r="A3771" t="s">
        <v>166</v>
      </c>
      <c r="B3771" t="s">
        <v>166</v>
      </c>
      <c r="C3771" t="s">
        <v>166</v>
      </c>
      <c r="D3771" t="s">
        <v>166</v>
      </c>
      <c r="F3771" t="s">
        <v>168</v>
      </c>
      <c r="G3771" t="s">
        <v>168</v>
      </c>
      <c r="H3771" t="s">
        <v>166</v>
      </c>
      <c r="I3771" t="s">
        <v>166</v>
      </c>
    </row>
    <row r="3772" spans="1:9">
      <c r="A3772" t="s">
        <v>169</v>
      </c>
      <c r="B3772" t="s">
        <v>169</v>
      </c>
      <c r="C3772" t="s">
        <v>167</v>
      </c>
      <c r="D3772" t="s">
        <v>167</v>
      </c>
      <c r="F3772" t="s">
        <v>168</v>
      </c>
      <c r="G3772" t="s">
        <v>168</v>
      </c>
      <c r="H3772" t="s">
        <v>166</v>
      </c>
      <c r="I3772" t="s">
        <v>166</v>
      </c>
    </row>
    <row r="3773" spans="1:9">
      <c r="A3773" t="s">
        <v>169</v>
      </c>
      <c r="B3773" t="s">
        <v>169</v>
      </c>
      <c r="C3773" t="s">
        <v>167</v>
      </c>
      <c r="D3773" t="s">
        <v>167</v>
      </c>
      <c r="F3773" t="s">
        <v>167</v>
      </c>
      <c r="G3773" t="s">
        <v>167</v>
      </c>
      <c r="H3773" t="s">
        <v>167</v>
      </c>
      <c r="I3773" t="s">
        <v>167</v>
      </c>
    </row>
    <row r="3774" spans="1:9">
      <c r="A3774" t="s">
        <v>166</v>
      </c>
      <c r="B3774" t="s">
        <v>166</v>
      </c>
      <c r="C3774" t="s">
        <v>166</v>
      </c>
      <c r="D3774" t="s">
        <v>166</v>
      </c>
      <c r="F3774" t="s">
        <v>167</v>
      </c>
      <c r="G3774" t="s">
        <v>167</v>
      </c>
      <c r="H3774" t="s">
        <v>167</v>
      </c>
      <c r="I3774" t="s">
        <v>167</v>
      </c>
    </row>
    <row r="3775" spans="1:9">
      <c r="A3775" t="s">
        <v>166</v>
      </c>
      <c r="B3775" t="s">
        <v>166</v>
      </c>
      <c r="C3775" t="s">
        <v>166</v>
      </c>
      <c r="D3775" t="s">
        <v>167</v>
      </c>
      <c r="F3775" t="s">
        <v>168</v>
      </c>
      <c r="G3775" t="s">
        <v>168</v>
      </c>
      <c r="H3775" t="s">
        <v>166</v>
      </c>
      <c r="I3775" t="s">
        <v>166</v>
      </c>
    </row>
    <row r="3776" spans="1:9">
      <c r="A3776" t="s">
        <v>169</v>
      </c>
      <c r="B3776" t="s">
        <v>169</v>
      </c>
      <c r="C3776" t="s">
        <v>167</v>
      </c>
      <c r="D3776" t="s">
        <v>167</v>
      </c>
      <c r="F3776" t="s">
        <v>167</v>
      </c>
      <c r="G3776" t="s">
        <v>167</v>
      </c>
      <c r="H3776" t="s">
        <v>167</v>
      </c>
      <c r="I3776" t="s">
        <v>167</v>
      </c>
    </row>
    <row r="3777" spans="1:9">
      <c r="A3777" t="s">
        <v>169</v>
      </c>
      <c r="B3777" t="s">
        <v>169</v>
      </c>
      <c r="C3777" t="s">
        <v>167</v>
      </c>
      <c r="D3777" t="s">
        <v>167</v>
      </c>
      <c r="F3777" t="s">
        <v>167</v>
      </c>
      <c r="G3777" t="s">
        <v>167</v>
      </c>
      <c r="H3777" t="s">
        <v>167</v>
      </c>
      <c r="I3777" t="s">
        <v>167</v>
      </c>
    </row>
    <row r="3778" spans="1:9">
      <c r="A3778" t="s">
        <v>166</v>
      </c>
      <c r="B3778" t="s">
        <v>166</v>
      </c>
      <c r="C3778" t="s">
        <v>166</v>
      </c>
      <c r="D3778" t="s">
        <v>167</v>
      </c>
      <c r="F3778" t="s">
        <v>167</v>
      </c>
      <c r="G3778" t="s">
        <v>167</v>
      </c>
      <c r="H3778" t="s">
        <v>167</v>
      </c>
      <c r="I3778" t="s">
        <v>167</v>
      </c>
    </row>
    <row r="3779" spans="1:9">
      <c r="A3779" t="s">
        <v>169</v>
      </c>
      <c r="B3779" t="s">
        <v>169</v>
      </c>
      <c r="C3779" t="s">
        <v>167</v>
      </c>
      <c r="D3779" t="s">
        <v>167</v>
      </c>
      <c r="F3779" t="s">
        <v>167</v>
      </c>
      <c r="G3779" t="s">
        <v>167</v>
      </c>
      <c r="H3779" t="s">
        <v>167</v>
      </c>
      <c r="I3779" t="s">
        <v>167</v>
      </c>
    </row>
    <row r="3780" spans="1:9">
      <c r="A3780" t="s">
        <v>169</v>
      </c>
      <c r="B3780" t="s">
        <v>169</v>
      </c>
      <c r="C3780" t="s">
        <v>167</v>
      </c>
      <c r="D3780" t="s">
        <v>167</v>
      </c>
      <c r="F3780" t="s">
        <v>168</v>
      </c>
      <c r="G3780" t="s">
        <v>168</v>
      </c>
      <c r="H3780" t="s">
        <v>166</v>
      </c>
      <c r="I3780" t="s">
        <v>166</v>
      </c>
    </row>
    <row r="3781" spans="1:9">
      <c r="A3781" t="s">
        <v>169</v>
      </c>
      <c r="B3781" t="s">
        <v>169</v>
      </c>
      <c r="C3781" t="s">
        <v>167</v>
      </c>
      <c r="D3781" t="s">
        <v>167</v>
      </c>
      <c r="F3781" t="s">
        <v>167</v>
      </c>
      <c r="G3781" t="s">
        <v>167</v>
      </c>
      <c r="H3781" t="s">
        <v>167</v>
      </c>
      <c r="I3781" t="s">
        <v>167</v>
      </c>
    </row>
    <row r="3782" spans="1:9">
      <c r="A3782" t="s">
        <v>166</v>
      </c>
      <c r="B3782" t="s">
        <v>166</v>
      </c>
      <c r="C3782" t="s">
        <v>167</v>
      </c>
      <c r="D3782" t="s">
        <v>167</v>
      </c>
      <c r="F3782" t="s">
        <v>167</v>
      </c>
      <c r="G3782" t="s">
        <v>167</v>
      </c>
      <c r="H3782" t="s">
        <v>167</v>
      </c>
      <c r="I3782" t="s">
        <v>167</v>
      </c>
    </row>
    <row r="3783" spans="1:9">
      <c r="A3783" t="s">
        <v>166</v>
      </c>
      <c r="B3783" t="s">
        <v>166</v>
      </c>
      <c r="C3783" t="s">
        <v>166</v>
      </c>
      <c r="D3783" t="s">
        <v>167</v>
      </c>
      <c r="F3783" t="s">
        <v>167</v>
      </c>
      <c r="G3783" t="s">
        <v>167</v>
      </c>
      <c r="H3783" t="s">
        <v>166</v>
      </c>
      <c r="I3783" t="s">
        <v>166</v>
      </c>
    </row>
    <row r="3784" spans="1:9">
      <c r="A3784" t="s">
        <v>169</v>
      </c>
      <c r="B3784" t="s">
        <v>169</v>
      </c>
      <c r="C3784" t="s">
        <v>167</v>
      </c>
      <c r="D3784" t="s">
        <v>167</v>
      </c>
      <c r="F3784" t="s">
        <v>167</v>
      </c>
      <c r="G3784" t="s">
        <v>167</v>
      </c>
      <c r="H3784" t="s">
        <v>167</v>
      </c>
      <c r="I3784" t="s">
        <v>167</v>
      </c>
    </row>
    <row r="3785" spans="1:9">
      <c r="A3785" t="s">
        <v>169</v>
      </c>
      <c r="B3785" t="s">
        <v>169</v>
      </c>
      <c r="C3785" t="s">
        <v>167</v>
      </c>
      <c r="D3785" t="s">
        <v>167</v>
      </c>
      <c r="F3785" t="s">
        <v>167</v>
      </c>
      <c r="G3785" t="s">
        <v>167</v>
      </c>
      <c r="H3785" t="s">
        <v>167</v>
      </c>
      <c r="I3785" t="s">
        <v>167</v>
      </c>
    </row>
    <row r="3786" spans="1:9">
      <c r="A3786" t="s">
        <v>169</v>
      </c>
      <c r="B3786" t="s">
        <v>169</v>
      </c>
      <c r="C3786" t="s">
        <v>166</v>
      </c>
      <c r="D3786" t="s">
        <v>166</v>
      </c>
      <c r="F3786" t="s">
        <v>167</v>
      </c>
      <c r="G3786" t="s">
        <v>167</v>
      </c>
      <c r="H3786" t="s">
        <v>167</v>
      </c>
      <c r="I3786" t="s">
        <v>167</v>
      </c>
    </row>
    <row r="3787" spans="1:9">
      <c r="A3787" t="s">
        <v>169</v>
      </c>
      <c r="B3787" t="s">
        <v>169</v>
      </c>
      <c r="C3787" t="s">
        <v>167</v>
      </c>
      <c r="D3787" t="s">
        <v>167</v>
      </c>
      <c r="F3787" t="s">
        <v>167</v>
      </c>
      <c r="G3787" t="s">
        <v>167</v>
      </c>
      <c r="H3787" t="s">
        <v>167</v>
      </c>
      <c r="I3787" t="s">
        <v>167</v>
      </c>
    </row>
    <row r="3788" spans="1:9">
      <c r="A3788" t="s">
        <v>169</v>
      </c>
      <c r="B3788" t="s">
        <v>169</v>
      </c>
      <c r="C3788" t="s">
        <v>167</v>
      </c>
      <c r="D3788" t="s">
        <v>167</v>
      </c>
      <c r="F3788" t="s">
        <v>167</v>
      </c>
      <c r="G3788" t="s">
        <v>167</v>
      </c>
      <c r="H3788" t="s">
        <v>167</v>
      </c>
      <c r="I3788" t="s">
        <v>167</v>
      </c>
    </row>
    <row r="3789" spans="1:9">
      <c r="A3789" t="s">
        <v>169</v>
      </c>
      <c r="B3789" t="s">
        <v>169</v>
      </c>
      <c r="C3789" t="s">
        <v>167</v>
      </c>
      <c r="D3789" t="s">
        <v>167</v>
      </c>
      <c r="F3789" t="s">
        <v>167</v>
      </c>
      <c r="G3789" t="s">
        <v>167</v>
      </c>
      <c r="H3789" t="s">
        <v>167</v>
      </c>
      <c r="I3789" t="s">
        <v>167</v>
      </c>
    </row>
    <row r="3790" spans="1:9">
      <c r="A3790" t="s">
        <v>169</v>
      </c>
      <c r="B3790" t="s">
        <v>169</v>
      </c>
      <c r="C3790" t="s">
        <v>167</v>
      </c>
      <c r="D3790" t="s">
        <v>167</v>
      </c>
      <c r="F3790" t="s">
        <v>168</v>
      </c>
      <c r="G3790" t="s">
        <v>168</v>
      </c>
      <c r="H3790" t="s">
        <v>166</v>
      </c>
      <c r="I3790" t="s">
        <v>166</v>
      </c>
    </row>
    <row r="3791" spans="1:9">
      <c r="A3791" t="s">
        <v>169</v>
      </c>
      <c r="B3791" t="s">
        <v>169</v>
      </c>
      <c r="C3791" t="s">
        <v>167</v>
      </c>
      <c r="D3791" t="s">
        <v>167</v>
      </c>
      <c r="F3791" t="s">
        <v>167</v>
      </c>
      <c r="G3791" t="s">
        <v>167</v>
      </c>
      <c r="H3791" t="s">
        <v>167</v>
      </c>
      <c r="I3791" t="s">
        <v>167</v>
      </c>
    </row>
    <row r="3792" spans="1:9">
      <c r="A3792" t="s">
        <v>169</v>
      </c>
      <c r="B3792" t="s">
        <v>169</v>
      </c>
      <c r="C3792" t="s">
        <v>167</v>
      </c>
      <c r="D3792" t="s">
        <v>167</v>
      </c>
      <c r="F3792" t="s">
        <v>168</v>
      </c>
      <c r="G3792" t="s">
        <v>168</v>
      </c>
      <c r="H3792" t="s">
        <v>166</v>
      </c>
      <c r="I3792" t="s">
        <v>166</v>
      </c>
    </row>
    <row r="3793" spans="1:9">
      <c r="A3793" t="s">
        <v>166</v>
      </c>
      <c r="B3793" t="s">
        <v>166</v>
      </c>
      <c r="C3793" t="s">
        <v>166</v>
      </c>
      <c r="D3793" t="s">
        <v>166</v>
      </c>
      <c r="F3793" t="s">
        <v>167</v>
      </c>
      <c r="G3793" t="s">
        <v>167</v>
      </c>
      <c r="H3793" t="s">
        <v>167</v>
      </c>
      <c r="I3793" t="s">
        <v>167</v>
      </c>
    </row>
    <row r="3794" spans="1:9">
      <c r="A3794" t="s">
        <v>169</v>
      </c>
      <c r="B3794" t="s">
        <v>166</v>
      </c>
      <c r="C3794" t="s">
        <v>167</v>
      </c>
      <c r="D3794" t="s">
        <v>167</v>
      </c>
      <c r="F3794" t="s">
        <v>168</v>
      </c>
      <c r="G3794" t="s">
        <v>168</v>
      </c>
      <c r="H3794" t="s">
        <v>166</v>
      </c>
      <c r="I3794" t="s">
        <v>166</v>
      </c>
    </row>
    <row r="3795" spans="1:9">
      <c r="A3795" t="s">
        <v>166</v>
      </c>
      <c r="B3795" t="s">
        <v>166</v>
      </c>
      <c r="C3795" t="s">
        <v>166</v>
      </c>
      <c r="D3795" t="s">
        <v>166</v>
      </c>
      <c r="F3795" t="s">
        <v>167</v>
      </c>
      <c r="G3795" t="s">
        <v>167</v>
      </c>
      <c r="H3795" t="s">
        <v>167</v>
      </c>
      <c r="I3795" t="s">
        <v>167</v>
      </c>
    </row>
    <row r="3796" spans="1:9">
      <c r="A3796" t="s">
        <v>169</v>
      </c>
      <c r="B3796" t="s">
        <v>169</v>
      </c>
      <c r="C3796" t="s">
        <v>167</v>
      </c>
      <c r="D3796" t="s">
        <v>167</v>
      </c>
      <c r="F3796" t="s">
        <v>167</v>
      </c>
      <c r="G3796" t="s">
        <v>167</v>
      </c>
      <c r="H3796" t="s">
        <v>167</v>
      </c>
      <c r="I3796" t="s">
        <v>167</v>
      </c>
    </row>
    <row r="3797" spans="1:9">
      <c r="A3797" t="s">
        <v>166</v>
      </c>
      <c r="B3797" t="s">
        <v>166</v>
      </c>
      <c r="C3797" t="s">
        <v>166</v>
      </c>
      <c r="D3797" t="s">
        <v>167</v>
      </c>
      <c r="F3797" t="s">
        <v>167</v>
      </c>
      <c r="G3797" t="s">
        <v>168</v>
      </c>
      <c r="H3797" t="s">
        <v>166</v>
      </c>
      <c r="I3797" t="s">
        <v>166</v>
      </c>
    </row>
    <row r="3798" spans="1:9">
      <c r="A3798" t="s">
        <v>169</v>
      </c>
      <c r="B3798" t="s">
        <v>169</v>
      </c>
      <c r="C3798" t="s">
        <v>167</v>
      </c>
      <c r="D3798" t="s">
        <v>167</v>
      </c>
      <c r="F3798" t="s">
        <v>168</v>
      </c>
      <c r="G3798" t="s">
        <v>168</v>
      </c>
      <c r="H3798" t="s">
        <v>166</v>
      </c>
      <c r="I3798" t="s">
        <v>166</v>
      </c>
    </row>
    <row r="3799" spans="1:9">
      <c r="A3799" t="s">
        <v>169</v>
      </c>
      <c r="B3799" t="s">
        <v>169</v>
      </c>
      <c r="C3799" t="s">
        <v>167</v>
      </c>
      <c r="D3799" t="s">
        <v>167</v>
      </c>
      <c r="F3799" t="s">
        <v>168</v>
      </c>
      <c r="G3799" t="s">
        <v>168</v>
      </c>
      <c r="H3799" t="s">
        <v>166</v>
      </c>
      <c r="I3799" t="s">
        <v>166</v>
      </c>
    </row>
    <row r="3800" spans="1:9">
      <c r="A3800" t="s">
        <v>169</v>
      </c>
      <c r="B3800" t="s">
        <v>166</v>
      </c>
      <c r="C3800" t="s">
        <v>166</v>
      </c>
      <c r="D3800" t="s">
        <v>167</v>
      </c>
      <c r="F3800" t="s">
        <v>168</v>
      </c>
      <c r="G3800" t="s">
        <v>168</v>
      </c>
      <c r="H3800" t="s">
        <v>166</v>
      </c>
      <c r="I3800" t="s">
        <v>166</v>
      </c>
    </row>
    <row r="3801" spans="1:9">
      <c r="A3801" t="s">
        <v>166</v>
      </c>
      <c r="B3801" t="s">
        <v>166</v>
      </c>
      <c r="C3801" t="s">
        <v>166</v>
      </c>
      <c r="D3801" t="s">
        <v>166</v>
      </c>
      <c r="F3801" t="s">
        <v>168</v>
      </c>
      <c r="G3801" t="s">
        <v>168</v>
      </c>
      <c r="H3801" t="s">
        <v>166</v>
      </c>
      <c r="I3801" t="s">
        <v>166</v>
      </c>
    </row>
    <row r="3802" spans="1:9">
      <c r="A3802" t="s">
        <v>166</v>
      </c>
      <c r="B3802" t="s">
        <v>166</v>
      </c>
      <c r="C3802" t="s">
        <v>166</v>
      </c>
      <c r="D3802" t="s">
        <v>166</v>
      </c>
      <c r="F3802" t="s">
        <v>167</v>
      </c>
      <c r="G3802" t="s">
        <v>167</v>
      </c>
      <c r="H3802" t="s">
        <v>167</v>
      </c>
      <c r="I3802" t="s">
        <v>167</v>
      </c>
    </row>
    <row r="3803" spans="1:9">
      <c r="A3803" t="s">
        <v>166</v>
      </c>
      <c r="B3803" t="s">
        <v>166</v>
      </c>
      <c r="C3803" t="s">
        <v>166</v>
      </c>
      <c r="D3803" t="s">
        <v>166</v>
      </c>
      <c r="F3803" t="s">
        <v>167</v>
      </c>
      <c r="G3803" t="s">
        <v>167</v>
      </c>
      <c r="H3803" t="s">
        <v>167</v>
      </c>
      <c r="I3803" t="s">
        <v>167</v>
      </c>
    </row>
    <row r="3804" spans="1:9">
      <c r="A3804" t="s">
        <v>166</v>
      </c>
      <c r="B3804" t="s">
        <v>166</v>
      </c>
      <c r="C3804" t="s">
        <v>166</v>
      </c>
      <c r="D3804" t="s">
        <v>166</v>
      </c>
      <c r="F3804" t="s">
        <v>167</v>
      </c>
      <c r="G3804" t="s">
        <v>168</v>
      </c>
      <c r="H3804" t="s">
        <v>166</v>
      </c>
      <c r="I3804" t="s">
        <v>166</v>
      </c>
    </row>
    <row r="3805" spans="1:9">
      <c r="A3805" t="s">
        <v>169</v>
      </c>
      <c r="B3805" t="s">
        <v>169</v>
      </c>
      <c r="C3805" t="s">
        <v>167</v>
      </c>
      <c r="D3805" t="s">
        <v>167</v>
      </c>
      <c r="F3805" t="s">
        <v>168</v>
      </c>
      <c r="G3805" t="s">
        <v>168</v>
      </c>
      <c r="H3805" t="s">
        <v>166</v>
      </c>
      <c r="I3805" t="s">
        <v>166</v>
      </c>
    </row>
    <row r="3806" spans="1:9">
      <c r="A3806" t="s">
        <v>169</v>
      </c>
      <c r="B3806" t="s">
        <v>166</v>
      </c>
      <c r="C3806" t="s">
        <v>167</v>
      </c>
      <c r="D3806" t="s">
        <v>167</v>
      </c>
      <c r="F3806" t="s">
        <v>168</v>
      </c>
      <c r="G3806" t="s">
        <v>168</v>
      </c>
      <c r="H3806" t="s">
        <v>166</v>
      </c>
      <c r="I3806" t="s">
        <v>166</v>
      </c>
    </row>
    <row r="3807" spans="1:9">
      <c r="A3807" t="s">
        <v>169</v>
      </c>
      <c r="B3807" t="s">
        <v>166</v>
      </c>
      <c r="C3807" t="s">
        <v>166</v>
      </c>
      <c r="D3807" t="s">
        <v>166</v>
      </c>
      <c r="F3807" t="s">
        <v>167</v>
      </c>
      <c r="G3807" t="s">
        <v>168</v>
      </c>
      <c r="H3807" t="s">
        <v>166</v>
      </c>
      <c r="I3807" t="s">
        <v>166</v>
      </c>
    </row>
    <row r="3808" spans="1:9">
      <c r="A3808" t="s">
        <v>166</v>
      </c>
      <c r="B3808" t="s">
        <v>166</v>
      </c>
      <c r="C3808" t="s">
        <v>166</v>
      </c>
      <c r="D3808" t="s">
        <v>167</v>
      </c>
      <c r="F3808" t="s">
        <v>167</v>
      </c>
      <c r="G3808" t="s">
        <v>167</v>
      </c>
      <c r="H3808" t="s">
        <v>167</v>
      </c>
      <c r="I3808" t="s">
        <v>167</v>
      </c>
    </row>
    <row r="3809" spans="1:9">
      <c r="A3809" t="s">
        <v>166</v>
      </c>
      <c r="B3809" t="s">
        <v>166</v>
      </c>
      <c r="C3809" t="s">
        <v>166</v>
      </c>
      <c r="D3809" t="s">
        <v>166</v>
      </c>
      <c r="F3809" t="s">
        <v>167</v>
      </c>
      <c r="G3809" t="s">
        <v>167</v>
      </c>
      <c r="H3809" t="s">
        <v>167</v>
      </c>
      <c r="I3809" t="s">
        <v>167</v>
      </c>
    </row>
    <row r="3810" spans="1:9">
      <c r="A3810" t="s">
        <v>169</v>
      </c>
      <c r="B3810" t="s">
        <v>166</v>
      </c>
      <c r="C3810" t="s">
        <v>166</v>
      </c>
      <c r="D3810" t="s">
        <v>166</v>
      </c>
      <c r="F3810" t="s">
        <v>168</v>
      </c>
      <c r="G3810" t="s">
        <v>168</v>
      </c>
      <c r="H3810" t="s">
        <v>166</v>
      </c>
      <c r="I3810" t="s">
        <v>166</v>
      </c>
    </row>
    <row r="3811" spans="1:9">
      <c r="A3811" t="s">
        <v>169</v>
      </c>
      <c r="B3811" t="s">
        <v>166</v>
      </c>
      <c r="C3811" t="s">
        <v>167</v>
      </c>
      <c r="D3811" t="s">
        <v>167</v>
      </c>
      <c r="F3811" t="s">
        <v>168</v>
      </c>
      <c r="G3811" t="s">
        <v>168</v>
      </c>
      <c r="H3811" t="s">
        <v>166</v>
      </c>
      <c r="I3811" t="s">
        <v>166</v>
      </c>
    </row>
    <row r="3812" spans="1:9">
      <c r="A3812" t="s">
        <v>169</v>
      </c>
      <c r="B3812" t="s">
        <v>166</v>
      </c>
      <c r="C3812" t="s">
        <v>167</v>
      </c>
      <c r="D3812" t="s">
        <v>167</v>
      </c>
      <c r="F3812" t="s">
        <v>168</v>
      </c>
      <c r="G3812" t="s">
        <v>168</v>
      </c>
      <c r="H3812" t="s">
        <v>166</v>
      </c>
      <c r="I3812" t="s">
        <v>166</v>
      </c>
    </row>
    <row r="3813" spans="1:9">
      <c r="A3813" t="s">
        <v>166</v>
      </c>
      <c r="B3813" t="s">
        <v>166</v>
      </c>
      <c r="C3813" t="s">
        <v>166</v>
      </c>
      <c r="D3813" t="s">
        <v>166</v>
      </c>
      <c r="F3813" t="s">
        <v>167</v>
      </c>
      <c r="G3813" t="s">
        <v>167</v>
      </c>
      <c r="H3813" t="s">
        <v>167</v>
      </c>
      <c r="I3813" t="s">
        <v>167</v>
      </c>
    </row>
    <row r="3814" spans="1:9">
      <c r="A3814" t="s">
        <v>166</v>
      </c>
      <c r="B3814" t="s">
        <v>166</v>
      </c>
      <c r="C3814" t="s">
        <v>166</v>
      </c>
      <c r="D3814" t="s">
        <v>166</v>
      </c>
      <c r="F3814" t="s">
        <v>168</v>
      </c>
      <c r="G3814" t="s">
        <v>168</v>
      </c>
      <c r="H3814" t="s">
        <v>166</v>
      </c>
      <c r="I3814" t="s">
        <v>166</v>
      </c>
    </row>
    <row r="3815" spans="1:9">
      <c r="A3815" t="s">
        <v>166</v>
      </c>
      <c r="B3815" t="s">
        <v>166</v>
      </c>
      <c r="C3815" t="s">
        <v>166</v>
      </c>
      <c r="D3815" t="s">
        <v>166</v>
      </c>
      <c r="F3815" t="s">
        <v>168</v>
      </c>
      <c r="G3815" t="s">
        <v>168</v>
      </c>
      <c r="H3815" t="s">
        <v>166</v>
      </c>
      <c r="I3815" t="s">
        <v>166</v>
      </c>
    </row>
    <row r="3816" spans="1:9">
      <c r="A3816" t="s">
        <v>169</v>
      </c>
      <c r="B3816" t="s">
        <v>166</v>
      </c>
      <c r="C3816" t="s">
        <v>167</v>
      </c>
      <c r="D3816" t="s">
        <v>167</v>
      </c>
      <c r="F3816" t="s">
        <v>167</v>
      </c>
      <c r="G3816" t="s">
        <v>167</v>
      </c>
      <c r="H3816" t="s">
        <v>167</v>
      </c>
      <c r="I3816" t="s">
        <v>167</v>
      </c>
    </row>
    <row r="3817" spans="1:9">
      <c r="A3817" t="s">
        <v>166</v>
      </c>
      <c r="B3817" t="s">
        <v>166</v>
      </c>
      <c r="C3817" t="s">
        <v>166</v>
      </c>
      <c r="D3817" t="s">
        <v>166</v>
      </c>
      <c r="F3817" t="s">
        <v>167</v>
      </c>
      <c r="G3817" t="s">
        <v>167</v>
      </c>
      <c r="H3817" t="s">
        <v>167</v>
      </c>
      <c r="I3817" t="s">
        <v>167</v>
      </c>
    </row>
    <row r="3818" spans="1:9">
      <c r="A3818" t="s">
        <v>166</v>
      </c>
      <c r="B3818" t="s">
        <v>166</v>
      </c>
      <c r="C3818" t="s">
        <v>166</v>
      </c>
      <c r="D3818" t="s">
        <v>166</v>
      </c>
      <c r="F3818" t="s">
        <v>168</v>
      </c>
      <c r="G3818" t="s">
        <v>168</v>
      </c>
      <c r="H3818" t="s">
        <v>166</v>
      </c>
      <c r="I3818" t="s">
        <v>166</v>
      </c>
    </row>
    <row r="3819" spans="1:9">
      <c r="A3819" t="s">
        <v>169</v>
      </c>
      <c r="B3819" t="s">
        <v>169</v>
      </c>
      <c r="C3819" t="s">
        <v>167</v>
      </c>
      <c r="D3819" t="s">
        <v>167</v>
      </c>
      <c r="F3819" t="s">
        <v>168</v>
      </c>
      <c r="G3819" t="s">
        <v>168</v>
      </c>
      <c r="H3819" t="s">
        <v>166</v>
      </c>
      <c r="I3819" t="s">
        <v>166</v>
      </c>
    </row>
    <row r="3820" spans="1:9">
      <c r="A3820" t="s">
        <v>169</v>
      </c>
      <c r="B3820" t="s">
        <v>169</v>
      </c>
      <c r="C3820" t="s">
        <v>167</v>
      </c>
      <c r="D3820" t="s">
        <v>167</v>
      </c>
      <c r="F3820" t="s">
        <v>167</v>
      </c>
      <c r="G3820" t="s">
        <v>167</v>
      </c>
      <c r="H3820" t="s">
        <v>167</v>
      </c>
      <c r="I3820" t="s">
        <v>167</v>
      </c>
    </row>
    <row r="3821" spans="1:9">
      <c r="A3821" t="s">
        <v>166</v>
      </c>
      <c r="B3821" t="s">
        <v>166</v>
      </c>
      <c r="C3821" t="s">
        <v>166</v>
      </c>
      <c r="D3821" t="s">
        <v>167</v>
      </c>
      <c r="F3821" t="s">
        <v>168</v>
      </c>
      <c r="G3821" t="s">
        <v>168</v>
      </c>
      <c r="H3821" t="s">
        <v>166</v>
      </c>
      <c r="I3821" t="s">
        <v>166</v>
      </c>
    </row>
    <row r="3822" spans="1:9">
      <c r="A3822" t="s">
        <v>166</v>
      </c>
      <c r="B3822" t="s">
        <v>166</v>
      </c>
      <c r="C3822" t="s">
        <v>166</v>
      </c>
      <c r="D3822" t="s">
        <v>166</v>
      </c>
      <c r="F3822" t="s">
        <v>168</v>
      </c>
      <c r="G3822" t="s">
        <v>168</v>
      </c>
      <c r="H3822" t="s">
        <v>166</v>
      </c>
      <c r="I3822" t="s">
        <v>166</v>
      </c>
    </row>
    <row r="3823" spans="1:9">
      <c r="A3823" t="s">
        <v>169</v>
      </c>
      <c r="B3823" t="s">
        <v>166</v>
      </c>
      <c r="C3823" t="s">
        <v>167</v>
      </c>
      <c r="D3823" t="s">
        <v>167</v>
      </c>
      <c r="F3823" t="s">
        <v>167</v>
      </c>
      <c r="G3823" t="s">
        <v>167</v>
      </c>
      <c r="H3823" t="s">
        <v>167</v>
      </c>
      <c r="I3823" t="s">
        <v>167</v>
      </c>
    </row>
    <row r="3824" spans="1:9">
      <c r="A3824" t="s">
        <v>166</v>
      </c>
      <c r="B3824" t="s">
        <v>166</v>
      </c>
      <c r="C3824" t="s">
        <v>166</v>
      </c>
      <c r="D3824" t="s">
        <v>166</v>
      </c>
      <c r="F3824" t="s">
        <v>168</v>
      </c>
      <c r="G3824" t="s">
        <v>168</v>
      </c>
      <c r="H3824" t="s">
        <v>166</v>
      </c>
      <c r="I3824" t="s">
        <v>166</v>
      </c>
    </row>
    <row r="3825" spans="1:9">
      <c r="A3825" t="s">
        <v>166</v>
      </c>
      <c r="B3825" t="s">
        <v>166</v>
      </c>
      <c r="C3825" t="s">
        <v>166</v>
      </c>
      <c r="D3825" t="s">
        <v>167</v>
      </c>
      <c r="F3825" t="s">
        <v>168</v>
      </c>
      <c r="G3825" t="s">
        <v>168</v>
      </c>
      <c r="H3825" t="s">
        <v>166</v>
      </c>
      <c r="I3825" t="s">
        <v>166</v>
      </c>
    </row>
    <row r="3826" spans="1:9">
      <c r="A3826" t="s">
        <v>169</v>
      </c>
      <c r="B3826" t="s">
        <v>169</v>
      </c>
      <c r="C3826" t="s">
        <v>167</v>
      </c>
      <c r="D3826" t="s">
        <v>167</v>
      </c>
      <c r="F3826" t="s">
        <v>167</v>
      </c>
      <c r="G3826" t="s">
        <v>167</v>
      </c>
      <c r="H3826" t="s">
        <v>167</v>
      </c>
      <c r="I3826" t="s">
        <v>167</v>
      </c>
    </row>
    <row r="3827" spans="1:9">
      <c r="A3827" t="s">
        <v>166</v>
      </c>
      <c r="B3827" t="s">
        <v>166</v>
      </c>
      <c r="C3827" t="s">
        <v>166</v>
      </c>
      <c r="D3827" t="s">
        <v>166</v>
      </c>
      <c r="F3827" t="s">
        <v>167</v>
      </c>
      <c r="G3827" t="s">
        <v>167</v>
      </c>
      <c r="H3827" t="s">
        <v>167</v>
      </c>
      <c r="I3827" t="s">
        <v>167</v>
      </c>
    </row>
    <row r="3828" spans="1:9">
      <c r="A3828" t="s">
        <v>166</v>
      </c>
      <c r="B3828" t="s">
        <v>166</v>
      </c>
      <c r="C3828" t="s">
        <v>166</v>
      </c>
      <c r="D3828" t="s">
        <v>166</v>
      </c>
      <c r="F3828" t="s">
        <v>167</v>
      </c>
      <c r="G3828" t="s">
        <v>167</v>
      </c>
      <c r="H3828" t="s">
        <v>167</v>
      </c>
      <c r="I3828" t="s">
        <v>167</v>
      </c>
    </row>
    <row r="3829" spans="1:9">
      <c r="A3829" t="s">
        <v>166</v>
      </c>
      <c r="B3829" t="s">
        <v>166</v>
      </c>
      <c r="C3829" t="s">
        <v>167</v>
      </c>
      <c r="D3829" t="s">
        <v>167</v>
      </c>
      <c r="F3829" t="s">
        <v>167</v>
      </c>
      <c r="G3829" t="s">
        <v>167</v>
      </c>
      <c r="H3829" t="s">
        <v>167</v>
      </c>
      <c r="I3829" t="s">
        <v>167</v>
      </c>
    </row>
    <row r="3830" spans="1:9">
      <c r="A3830" t="s">
        <v>169</v>
      </c>
      <c r="B3830" t="s">
        <v>166</v>
      </c>
      <c r="C3830" t="s">
        <v>167</v>
      </c>
      <c r="D3830" t="s">
        <v>167</v>
      </c>
      <c r="F3830" t="s">
        <v>167</v>
      </c>
      <c r="G3830" t="s">
        <v>167</v>
      </c>
      <c r="H3830" t="s">
        <v>167</v>
      </c>
      <c r="I3830" t="s">
        <v>167</v>
      </c>
    </row>
    <row r="3831" spans="1:9">
      <c r="A3831" t="s">
        <v>169</v>
      </c>
      <c r="B3831" t="s">
        <v>166</v>
      </c>
      <c r="C3831" t="s">
        <v>167</v>
      </c>
      <c r="D3831" t="s">
        <v>167</v>
      </c>
      <c r="F3831" t="s">
        <v>168</v>
      </c>
      <c r="G3831" t="s">
        <v>168</v>
      </c>
      <c r="H3831" t="s">
        <v>166</v>
      </c>
      <c r="I3831" t="s">
        <v>166</v>
      </c>
    </row>
    <row r="3832" spans="1:9">
      <c r="A3832" t="s">
        <v>169</v>
      </c>
      <c r="B3832" t="s">
        <v>166</v>
      </c>
      <c r="C3832" t="s">
        <v>167</v>
      </c>
      <c r="D3832" t="s">
        <v>167</v>
      </c>
      <c r="F3832" t="s">
        <v>167</v>
      </c>
      <c r="G3832" t="s">
        <v>168</v>
      </c>
      <c r="H3832" t="s">
        <v>166</v>
      </c>
      <c r="I3832" t="s">
        <v>166</v>
      </c>
    </row>
    <row r="3833" spans="1:9">
      <c r="A3833" t="s">
        <v>169</v>
      </c>
      <c r="B3833" t="s">
        <v>166</v>
      </c>
      <c r="C3833" t="s">
        <v>167</v>
      </c>
      <c r="D3833" t="s">
        <v>167</v>
      </c>
      <c r="F3833" t="s">
        <v>167</v>
      </c>
      <c r="G3833" t="s">
        <v>167</v>
      </c>
      <c r="H3833" t="s">
        <v>167</v>
      </c>
      <c r="I3833" t="s">
        <v>167</v>
      </c>
    </row>
    <row r="3834" spans="1:9">
      <c r="A3834" t="s">
        <v>166</v>
      </c>
      <c r="B3834" t="s">
        <v>166</v>
      </c>
      <c r="C3834" t="s">
        <v>166</v>
      </c>
      <c r="D3834" t="s">
        <v>167</v>
      </c>
      <c r="F3834" t="s">
        <v>168</v>
      </c>
      <c r="G3834" t="s">
        <v>168</v>
      </c>
      <c r="H3834" t="s">
        <v>166</v>
      </c>
      <c r="I3834" t="s">
        <v>166</v>
      </c>
    </row>
    <row r="3835" spans="1:9">
      <c r="A3835" t="s">
        <v>169</v>
      </c>
      <c r="B3835" t="s">
        <v>166</v>
      </c>
      <c r="C3835" t="s">
        <v>166</v>
      </c>
      <c r="D3835" t="s">
        <v>166</v>
      </c>
      <c r="F3835" t="s">
        <v>167</v>
      </c>
      <c r="G3835" t="s">
        <v>167</v>
      </c>
      <c r="H3835" t="s">
        <v>167</v>
      </c>
      <c r="I3835" t="s">
        <v>167</v>
      </c>
    </row>
    <row r="3836" spans="1:9">
      <c r="A3836" t="s">
        <v>169</v>
      </c>
      <c r="B3836" t="s">
        <v>166</v>
      </c>
      <c r="C3836" t="s">
        <v>167</v>
      </c>
      <c r="D3836" t="s">
        <v>167</v>
      </c>
      <c r="F3836" t="s">
        <v>167</v>
      </c>
      <c r="G3836" t="s">
        <v>167</v>
      </c>
      <c r="H3836" t="s">
        <v>167</v>
      </c>
      <c r="I3836" t="s">
        <v>167</v>
      </c>
    </row>
    <row r="3837" spans="1:9">
      <c r="A3837" t="s">
        <v>166</v>
      </c>
      <c r="B3837" t="s">
        <v>166</v>
      </c>
      <c r="C3837" t="s">
        <v>166</v>
      </c>
      <c r="D3837" t="s">
        <v>166</v>
      </c>
      <c r="F3837" t="s">
        <v>168</v>
      </c>
      <c r="G3837" t="s">
        <v>168</v>
      </c>
      <c r="H3837" t="s">
        <v>166</v>
      </c>
      <c r="I3837" t="s">
        <v>166</v>
      </c>
    </row>
    <row r="3838" spans="1:9">
      <c r="A3838" t="s">
        <v>169</v>
      </c>
      <c r="B3838" t="s">
        <v>166</v>
      </c>
      <c r="C3838" t="s">
        <v>167</v>
      </c>
      <c r="D3838" t="s">
        <v>167</v>
      </c>
      <c r="F3838" t="s">
        <v>167</v>
      </c>
      <c r="G3838" t="s">
        <v>167</v>
      </c>
      <c r="H3838" t="s">
        <v>167</v>
      </c>
      <c r="I3838" t="s">
        <v>167</v>
      </c>
    </row>
    <row r="3839" spans="1:9">
      <c r="A3839" t="s">
        <v>169</v>
      </c>
      <c r="B3839" t="s">
        <v>166</v>
      </c>
      <c r="C3839" t="s">
        <v>167</v>
      </c>
      <c r="D3839" t="s">
        <v>167</v>
      </c>
      <c r="F3839" t="s">
        <v>167</v>
      </c>
      <c r="G3839" t="s">
        <v>167</v>
      </c>
      <c r="H3839" t="s">
        <v>167</v>
      </c>
      <c r="I3839" t="s">
        <v>167</v>
      </c>
    </row>
    <row r="3840" spans="1:9">
      <c r="A3840" t="s">
        <v>166</v>
      </c>
      <c r="B3840" t="s">
        <v>166</v>
      </c>
      <c r="C3840" t="s">
        <v>166</v>
      </c>
      <c r="D3840" t="s">
        <v>167</v>
      </c>
      <c r="F3840" t="s">
        <v>168</v>
      </c>
      <c r="G3840" t="s">
        <v>168</v>
      </c>
      <c r="H3840" t="s">
        <v>166</v>
      </c>
      <c r="I3840" t="s">
        <v>166</v>
      </c>
    </row>
    <row r="3841" spans="1:9">
      <c r="A3841" t="s">
        <v>169</v>
      </c>
      <c r="B3841" t="s">
        <v>166</v>
      </c>
      <c r="C3841" t="s">
        <v>167</v>
      </c>
      <c r="D3841" t="s">
        <v>167</v>
      </c>
      <c r="F3841" t="s">
        <v>167</v>
      </c>
      <c r="G3841" t="s">
        <v>167</v>
      </c>
      <c r="H3841" t="s">
        <v>167</v>
      </c>
      <c r="I3841" t="s">
        <v>167</v>
      </c>
    </row>
    <row r="3842" spans="1:9">
      <c r="A3842" t="s">
        <v>166</v>
      </c>
      <c r="B3842" t="s">
        <v>166</v>
      </c>
      <c r="C3842" t="s">
        <v>167</v>
      </c>
      <c r="D3842" t="s">
        <v>167</v>
      </c>
      <c r="F3842" t="s">
        <v>167</v>
      </c>
      <c r="G3842" t="s">
        <v>167</v>
      </c>
      <c r="H3842" t="s">
        <v>167</v>
      </c>
      <c r="I3842" t="s">
        <v>167</v>
      </c>
    </row>
    <row r="3843" spans="1:9">
      <c r="A3843" t="s">
        <v>166</v>
      </c>
      <c r="B3843" t="s">
        <v>166</v>
      </c>
      <c r="C3843" t="s">
        <v>166</v>
      </c>
      <c r="D3843" t="s">
        <v>166</v>
      </c>
      <c r="F3843" t="s">
        <v>167</v>
      </c>
      <c r="G3843" t="s">
        <v>167</v>
      </c>
      <c r="H3843" t="s">
        <v>167</v>
      </c>
      <c r="I3843" t="s">
        <v>167</v>
      </c>
    </row>
    <row r="3844" spans="1:9">
      <c r="A3844" t="s">
        <v>169</v>
      </c>
      <c r="B3844" t="s">
        <v>166</v>
      </c>
      <c r="C3844" t="s">
        <v>167</v>
      </c>
      <c r="D3844" t="s">
        <v>167</v>
      </c>
      <c r="F3844" t="s">
        <v>167</v>
      </c>
      <c r="G3844" t="s">
        <v>167</v>
      </c>
      <c r="H3844" t="s">
        <v>167</v>
      </c>
      <c r="I3844" t="s">
        <v>167</v>
      </c>
    </row>
    <row r="3845" spans="1:9">
      <c r="A3845" t="s">
        <v>169</v>
      </c>
      <c r="B3845" t="s">
        <v>166</v>
      </c>
      <c r="C3845" t="s">
        <v>167</v>
      </c>
      <c r="D3845" t="s">
        <v>167</v>
      </c>
      <c r="F3845" t="s">
        <v>167</v>
      </c>
      <c r="G3845" t="s">
        <v>167</v>
      </c>
      <c r="H3845" t="s">
        <v>167</v>
      </c>
      <c r="I3845" t="s">
        <v>167</v>
      </c>
    </row>
    <row r="3846" spans="1:9">
      <c r="A3846" t="s">
        <v>166</v>
      </c>
      <c r="B3846" t="s">
        <v>166</v>
      </c>
      <c r="C3846" t="s">
        <v>167</v>
      </c>
      <c r="D3846" t="s">
        <v>167</v>
      </c>
      <c r="F3846" t="s">
        <v>168</v>
      </c>
      <c r="G3846" t="s">
        <v>168</v>
      </c>
      <c r="H3846" t="s">
        <v>166</v>
      </c>
      <c r="I3846" t="s">
        <v>166</v>
      </c>
    </row>
    <row r="3847" spans="1:9">
      <c r="A3847" t="s">
        <v>169</v>
      </c>
      <c r="B3847" t="s">
        <v>166</v>
      </c>
      <c r="C3847" t="s">
        <v>167</v>
      </c>
      <c r="D3847" t="s">
        <v>167</v>
      </c>
      <c r="F3847" t="s">
        <v>167</v>
      </c>
      <c r="G3847" t="s">
        <v>167</v>
      </c>
      <c r="H3847" t="s">
        <v>167</v>
      </c>
      <c r="I3847" t="s">
        <v>167</v>
      </c>
    </row>
    <row r="3848" spans="1:9">
      <c r="A3848" t="s">
        <v>169</v>
      </c>
      <c r="B3848" t="s">
        <v>166</v>
      </c>
      <c r="C3848" t="s">
        <v>167</v>
      </c>
      <c r="D3848" t="s">
        <v>167</v>
      </c>
      <c r="F3848" t="s">
        <v>167</v>
      </c>
      <c r="G3848" t="s">
        <v>167</v>
      </c>
      <c r="H3848" t="s">
        <v>167</v>
      </c>
      <c r="I3848" t="s">
        <v>167</v>
      </c>
    </row>
    <row r="3849" spans="1:9">
      <c r="A3849" t="s">
        <v>166</v>
      </c>
      <c r="B3849" t="s">
        <v>166</v>
      </c>
      <c r="C3849" t="s">
        <v>166</v>
      </c>
      <c r="D3849" t="s">
        <v>166</v>
      </c>
      <c r="F3849" t="s">
        <v>168</v>
      </c>
      <c r="G3849" t="s">
        <v>168</v>
      </c>
      <c r="H3849" t="s">
        <v>166</v>
      </c>
      <c r="I3849" t="s">
        <v>166</v>
      </c>
    </row>
    <row r="3850" spans="1:9">
      <c r="A3850" t="s">
        <v>169</v>
      </c>
      <c r="B3850" t="s">
        <v>166</v>
      </c>
      <c r="C3850" t="s">
        <v>167</v>
      </c>
      <c r="D3850" t="s">
        <v>167</v>
      </c>
      <c r="F3850" t="s">
        <v>167</v>
      </c>
      <c r="G3850" t="s">
        <v>167</v>
      </c>
      <c r="H3850" t="s">
        <v>167</v>
      </c>
      <c r="I3850" t="s">
        <v>167</v>
      </c>
    </row>
    <row r="3851" spans="1:9">
      <c r="A3851" t="s">
        <v>169</v>
      </c>
      <c r="B3851" t="s">
        <v>166</v>
      </c>
      <c r="C3851" t="s">
        <v>167</v>
      </c>
      <c r="D3851" t="s">
        <v>167</v>
      </c>
      <c r="F3851" t="s">
        <v>167</v>
      </c>
      <c r="G3851" t="s">
        <v>167</v>
      </c>
      <c r="H3851" t="s">
        <v>167</v>
      </c>
      <c r="I3851" t="s">
        <v>167</v>
      </c>
    </row>
    <row r="3852" spans="1:9">
      <c r="A3852" t="s">
        <v>166</v>
      </c>
      <c r="B3852" t="s">
        <v>166</v>
      </c>
      <c r="C3852" t="s">
        <v>166</v>
      </c>
      <c r="D3852" t="s">
        <v>166</v>
      </c>
      <c r="F3852" t="s">
        <v>167</v>
      </c>
      <c r="G3852" t="s">
        <v>167</v>
      </c>
      <c r="H3852" t="s">
        <v>167</v>
      </c>
      <c r="I3852" t="s">
        <v>167</v>
      </c>
    </row>
    <row r="3853" spans="1:9">
      <c r="A3853" t="s">
        <v>169</v>
      </c>
      <c r="B3853" t="s">
        <v>166</v>
      </c>
      <c r="C3853" t="s">
        <v>167</v>
      </c>
      <c r="D3853" t="s">
        <v>167</v>
      </c>
      <c r="F3853" t="s">
        <v>167</v>
      </c>
      <c r="G3853" t="s">
        <v>167</v>
      </c>
      <c r="H3853" t="s">
        <v>167</v>
      </c>
      <c r="I3853" t="s">
        <v>167</v>
      </c>
    </row>
    <row r="3854" spans="1:9">
      <c r="A3854" t="s">
        <v>169</v>
      </c>
      <c r="B3854" t="s">
        <v>166</v>
      </c>
      <c r="C3854" t="s">
        <v>167</v>
      </c>
      <c r="D3854" t="s">
        <v>167</v>
      </c>
      <c r="F3854" t="s">
        <v>168</v>
      </c>
      <c r="G3854" t="s">
        <v>168</v>
      </c>
      <c r="H3854" t="s">
        <v>166</v>
      </c>
      <c r="I3854" t="s">
        <v>166</v>
      </c>
    </row>
    <row r="3855" spans="1:9">
      <c r="A3855" t="s">
        <v>169</v>
      </c>
      <c r="B3855" t="s">
        <v>166</v>
      </c>
      <c r="C3855" t="s">
        <v>167</v>
      </c>
      <c r="D3855" t="s">
        <v>167</v>
      </c>
      <c r="F3855" t="s">
        <v>167</v>
      </c>
      <c r="G3855" t="s">
        <v>167</v>
      </c>
      <c r="H3855" t="s">
        <v>167</v>
      </c>
      <c r="I3855" t="s">
        <v>167</v>
      </c>
    </row>
    <row r="3856" spans="1:9">
      <c r="A3856" t="s">
        <v>169</v>
      </c>
      <c r="B3856" t="s">
        <v>166</v>
      </c>
      <c r="C3856" t="s">
        <v>167</v>
      </c>
      <c r="D3856" t="s">
        <v>167</v>
      </c>
      <c r="F3856" t="s">
        <v>167</v>
      </c>
      <c r="G3856" t="s">
        <v>167</v>
      </c>
      <c r="H3856" t="s">
        <v>167</v>
      </c>
      <c r="I3856" t="s">
        <v>167</v>
      </c>
    </row>
    <row r="3857" spans="1:9">
      <c r="A3857" t="s">
        <v>166</v>
      </c>
      <c r="B3857" t="s">
        <v>166</v>
      </c>
      <c r="C3857" t="s">
        <v>166</v>
      </c>
      <c r="D3857" t="s">
        <v>166</v>
      </c>
      <c r="F3857" t="s">
        <v>168</v>
      </c>
      <c r="G3857" t="s">
        <v>168</v>
      </c>
      <c r="H3857" t="s">
        <v>166</v>
      </c>
      <c r="I3857" t="s">
        <v>166</v>
      </c>
    </row>
    <row r="3858" spans="1:9">
      <c r="A3858" t="s">
        <v>169</v>
      </c>
      <c r="B3858" t="s">
        <v>166</v>
      </c>
      <c r="C3858" t="s">
        <v>167</v>
      </c>
      <c r="D3858" t="s">
        <v>167</v>
      </c>
      <c r="F3858" t="s">
        <v>167</v>
      </c>
      <c r="G3858" t="s">
        <v>168</v>
      </c>
      <c r="H3858" t="s">
        <v>166</v>
      </c>
      <c r="I3858" t="s">
        <v>166</v>
      </c>
    </row>
    <row r="3859" spans="1:9">
      <c r="A3859" t="s">
        <v>169</v>
      </c>
      <c r="B3859" t="s">
        <v>166</v>
      </c>
      <c r="C3859" t="s">
        <v>167</v>
      </c>
      <c r="D3859" t="s">
        <v>167</v>
      </c>
      <c r="F3859" t="s">
        <v>167</v>
      </c>
      <c r="G3859" t="s">
        <v>167</v>
      </c>
      <c r="H3859" t="s">
        <v>167</v>
      </c>
      <c r="I3859" t="s">
        <v>167</v>
      </c>
    </row>
    <row r="3860" spans="1:9">
      <c r="A3860" t="s">
        <v>166</v>
      </c>
      <c r="B3860" t="s">
        <v>166</v>
      </c>
      <c r="C3860" t="s">
        <v>166</v>
      </c>
      <c r="D3860" t="s">
        <v>166</v>
      </c>
      <c r="F3860" t="s">
        <v>168</v>
      </c>
      <c r="G3860" t="s">
        <v>168</v>
      </c>
      <c r="H3860" t="s">
        <v>166</v>
      </c>
      <c r="I3860" t="s">
        <v>166</v>
      </c>
    </row>
    <row r="3861" spans="1:9">
      <c r="A3861" t="s">
        <v>169</v>
      </c>
      <c r="B3861" t="s">
        <v>166</v>
      </c>
      <c r="C3861" t="s">
        <v>166</v>
      </c>
      <c r="D3861" t="s">
        <v>166</v>
      </c>
      <c r="F3861" t="s">
        <v>167</v>
      </c>
      <c r="G3861" t="s">
        <v>167</v>
      </c>
      <c r="H3861" t="s">
        <v>167</v>
      </c>
      <c r="I3861" t="s">
        <v>167</v>
      </c>
    </row>
    <row r="3862" spans="1:9">
      <c r="A3862" t="s">
        <v>169</v>
      </c>
      <c r="B3862" t="s">
        <v>166</v>
      </c>
      <c r="C3862" t="s">
        <v>167</v>
      </c>
      <c r="D3862" t="s">
        <v>167</v>
      </c>
      <c r="F3862" t="s">
        <v>168</v>
      </c>
      <c r="G3862" t="s">
        <v>168</v>
      </c>
      <c r="H3862" t="s">
        <v>166</v>
      </c>
      <c r="I3862" t="s">
        <v>166</v>
      </c>
    </row>
    <row r="3863" spans="1:9">
      <c r="A3863" t="s">
        <v>166</v>
      </c>
      <c r="B3863" t="s">
        <v>166</v>
      </c>
      <c r="C3863" t="s">
        <v>166</v>
      </c>
      <c r="D3863" t="s">
        <v>166</v>
      </c>
      <c r="F3863" t="s">
        <v>167</v>
      </c>
      <c r="G3863" t="s">
        <v>167</v>
      </c>
      <c r="H3863" t="s">
        <v>167</v>
      </c>
      <c r="I3863" t="s">
        <v>167</v>
      </c>
    </row>
    <row r="3864" spans="1:9">
      <c r="A3864" t="s">
        <v>169</v>
      </c>
      <c r="B3864" t="s">
        <v>166</v>
      </c>
      <c r="C3864" t="s">
        <v>167</v>
      </c>
      <c r="D3864" t="s">
        <v>167</v>
      </c>
      <c r="F3864" t="s">
        <v>167</v>
      </c>
      <c r="G3864" t="s">
        <v>167</v>
      </c>
      <c r="H3864" t="s">
        <v>167</v>
      </c>
      <c r="I3864" t="s">
        <v>167</v>
      </c>
    </row>
    <row r="3865" spans="1:9">
      <c r="A3865" t="s">
        <v>166</v>
      </c>
      <c r="B3865" t="s">
        <v>166</v>
      </c>
      <c r="C3865" t="s">
        <v>166</v>
      </c>
      <c r="D3865" t="s">
        <v>166</v>
      </c>
      <c r="F3865" t="s">
        <v>167</v>
      </c>
      <c r="G3865" t="s">
        <v>167</v>
      </c>
      <c r="H3865" t="s">
        <v>167</v>
      </c>
      <c r="I3865" t="s">
        <v>167</v>
      </c>
    </row>
    <row r="3866" spans="1:9">
      <c r="A3866" t="s">
        <v>169</v>
      </c>
      <c r="B3866" t="s">
        <v>166</v>
      </c>
      <c r="C3866" t="s">
        <v>167</v>
      </c>
      <c r="D3866" t="s">
        <v>167</v>
      </c>
      <c r="F3866" t="s">
        <v>167</v>
      </c>
      <c r="G3866" t="s">
        <v>167</v>
      </c>
      <c r="H3866" t="s">
        <v>167</v>
      </c>
      <c r="I3866" t="s">
        <v>167</v>
      </c>
    </row>
    <row r="3867" spans="1:9">
      <c r="A3867" t="s">
        <v>169</v>
      </c>
      <c r="B3867" t="s">
        <v>166</v>
      </c>
      <c r="C3867" t="s">
        <v>167</v>
      </c>
      <c r="D3867" t="s">
        <v>167</v>
      </c>
      <c r="F3867" t="s">
        <v>168</v>
      </c>
      <c r="G3867" t="s">
        <v>168</v>
      </c>
      <c r="H3867" t="s">
        <v>166</v>
      </c>
      <c r="I3867" t="s">
        <v>166</v>
      </c>
    </row>
    <row r="3868" spans="1:9">
      <c r="A3868" t="s">
        <v>169</v>
      </c>
      <c r="B3868" t="s">
        <v>166</v>
      </c>
      <c r="C3868" t="s">
        <v>167</v>
      </c>
      <c r="D3868" t="s">
        <v>167</v>
      </c>
      <c r="F3868" t="s">
        <v>167</v>
      </c>
      <c r="G3868" t="s">
        <v>167</v>
      </c>
      <c r="H3868" t="s">
        <v>167</v>
      </c>
      <c r="I3868" t="s">
        <v>167</v>
      </c>
    </row>
    <row r="3869" spans="1:9">
      <c r="A3869" t="s">
        <v>169</v>
      </c>
      <c r="B3869" t="s">
        <v>166</v>
      </c>
      <c r="C3869" t="s">
        <v>167</v>
      </c>
      <c r="D3869" t="s">
        <v>167</v>
      </c>
      <c r="F3869" t="s">
        <v>167</v>
      </c>
      <c r="G3869" t="s">
        <v>167</v>
      </c>
      <c r="H3869" t="s">
        <v>167</v>
      </c>
      <c r="I3869" t="s">
        <v>167</v>
      </c>
    </row>
    <row r="3870" spans="1:9">
      <c r="A3870" t="s">
        <v>166</v>
      </c>
      <c r="B3870" t="s">
        <v>166</v>
      </c>
      <c r="C3870" t="s">
        <v>166</v>
      </c>
      <c r="D3870" t="s">
        <v>167</v>
      </c>
      <c r="F3870" t="s">
        <v>167</v>
      </c>
      <c r="G3870" t="s">
        <v>167</v>
      </c>
      <c r="H3870" t="s">
        <v>167</v>
      </c>
      <c r="I3870" t="s">
        <v>167</v>
      </c>
    </row>
    <row r="3871" spans="1:9">
      <c r="A3871" t="s">
        <v>166</v>
      </c>
      <c r="B3871" t="s">
        <v>166</v>
      </c>
      <c r="C3871" t="s">
        <v>167</v>
      </c>
      <c r="D3871" t="s">
        <v>167</v>
      </c>
      <c r="F3871" t="s">
        <v>167</v>
      </c>
      <c r="G3871" t="s">
        <v>167</v>
      </c>
      <c r="H3871" t="s">
        <v>167</v>
      </c>
      <c r="I3871" t="s">
        <v>167</v>
      </c>
    </row>
    <row r="3872" spans="1:9">
      <c r="A3872" t="s">
        <v>169</v>
      </c>
      <c r="B3872" t="s">
        <v>166</v>
      </c>
      <c r="C3872" t="s">
        <v>167</v>
      </c>
      <c r="D3872" t="s">
        <v>167</v>
      </c>
      <c r="F3872" t="s">
        <v>168</v>
      </c>
      <c r="G3872" t="s">
        <v>168</v>
      </c>
      <c r="H3872" t="s">
        <v>166</v>
      </c>
      <c r="I3872" t="s">
        <v>166</v>
      </c>
    </row>
    <row r="3873" spans="1:9">
      <c r="A3873" t="s">
        <v>169</v>
      </c>
      <c r="B3873" t="s">
        <v>166</v>
      </c>
      <c r="C3873" t="s">
        <v>167</v>
      </c>
      <c r="D3873" t="s">
        <v>167</v>
      </c>
      <c r="F3873" t="s">
        <v>167</v>
      </c>
      <c r="G3873" t="s">
        <v>167</v>
      </c>
      <c r="H3873" t="s">
        <v>167</v>
      </c>
      <c r="I3873" t="s">
        <v>167</v>
      </c>
    </row>
    <row r="3874" spans="1:9">
      <c r="A3874" t="s">
        <v>169</v>
      </c>
      <c r="B3874" t="s">
        <v>166</v>
      </c>
      <c r="C3874" t="s">
        <v>167</v>
      </c>
      <c r="D3874" t="s">
        <v>167</v>
      </c>
      <c r="F3874" t="s">
        <v>168</v>
      </c>
      <c r="G3874" t="s">
        <v>168</v>
      </c>
      <c r="H3874" t="s">
        <v>166</v>
      </c>
      <c r="I3874" t="s">
        <v>166</v>
      </c>
    </row>
    <row r="3875" spans="1:9">
      <c r="A3875" t="s">
        <v>166</v>
      </c>
      <c r="B3875" t="s">
        <v>166</v>
      </c>
      <c r="C3875" t="s">
        <v>166</v>
      </c>
      <c r="D3875" t="s">
        <v>166</v>
      </c>
      <c r="F3875" t="s">
        <v>167</v>
      </c>
      <c r="G3875" t="s">
        <v>167</v>
      </c>
      <c r="H3875" t="s">
        <v>167</v>
      </c>
      <c r="I3875" t="s">
        <v>167</v>
      </c>
    </row>
    <row r="3876" spans="1:9">
      <c r="A3876" t="s">
        <v>169</v>
      </c>
      <c r="B3876" t="s">
        <v>166</v>
      </c>
      <c r="C3876" t="s">
        <v>167</v>
      </c>
      <c r="D3876" t="s">
        <v>167</v>
      </c>
      <c r="F3876" t="s">
        <v>167</v>
      </c>
      <c r="G3876" t="s">
        <v>167</v>
      </c>
      <c r="H3876" t="s">
        <v>167</v>
      </c>
      <c r="I3876" t="s">
        <v>167</v>
      </c>
    </row>
    <row r="3877" spans="1:9">
      <c r="A3877" t="s">
        <v>166</v>
      </c>
      <c r="B3877" t="s">
        <v>166</v>
      </c>
      <c r="C3877" t="s">
        <v>166</v>
      </c>
      <c r="D3877" t="s">
        <v>166</v>
      </c>
      <c r="F3877" t="s">
        <v>167</v>
      </c>
      <c r="G3877" t="s">
        <v>167</v>
      </c>
      <c r="H3877" t="s">
        <v>167</v>
      </c>
      <c r="I3877" t="s">
        <v>167</v>
      </c>
    </row>
    <row r="3878" spans="1:9">
      <c r="A3878" t="s">
        <v>169</v>
      </c>
      <c r="B3878" t="s">
        <v>166</v>
      </c>
      <c r="C3878" t="s">
        <v>167</v>
      </c>
      <c r="D3878" t="s">
        <v>167</v>
      </c>
      <c r="F3878" t="s">
        <v>167</v>
      </c>
      <c r="G3878" t="s">
        <v>167</v>
      </c>
      <c r="H3878" t="s">
        <v>167</v>
      </c>
      <c r="I3878" t="s">
        <v>167</v>
      </c>
    </row>
    <row r="3879" spans="1:9">
      <c r="A3879" t="s">
        <v>169</v>
      </c>
      <c r="B3879" t="s">
        <v>166</v>
      </c>
      <c r="C3879" t="s">
        <v>167</v>
      </c>
      <c r="D3879" t="s">
        <v>167</v>
      </c>
      <c r="F3879" t="s">
        <v>167</v>
      </c>
      <c r="G3879" t="s">
        <v>167</v>
      </c>
      <c r="H3879" t="s">
        <v>167</v>
      </c>
      <c r="I3879" t="s">
        <v>167</v>
      </c>
    </row>
    <row r="3880" spans="1:9">
      <c r="A3880" t="s">
        <v>169</v>
      </c>
      <c r="B3880" t="s">
        <v>166</v>
      </c>
      <c r="C3880" t="s">
        <v>167</v>
      </c>
      <c r="D3880" t="s">
        <v>167</v>
      </c>
      <c r="F3880" t="s">
        <v>168</v>
      </c>
      <c r="G3880" t="s">
        <v>168</v>
      </c>
      <c r="H3880" t="s">
        <v>166</v>
      </c>
      <c r="I3880" t="s">
        <v>166</v>
      </c>
    </row>
    <row r="3881" spans="1:9">
      <c r="A3881" t="s">
        <v>166</v>
      </c>
      <c r="B3881" t="s">
        <v>166</v>
      </c>
      <c r="C3881" t="s">
        <v>167</v>
      </c>
      <c r="D3881" t="s">
        <v>167</v>
      </c>
      <c r="F3881" t="s">
        <v>167</v>
      </c>
      <c r="G3881" t="s">
        <v>167</v>
      </c>
      <c r="H3881" t="s">
        <v>167</v>
      </c>
      <c r="I3881" t="s">
        <v>167</v>
      </c>
    </row>
    <row r="3882" spans="1:9">
      <c r="A3882" t="s">
        <v>169</v>
      </c>
      <c r="B3882" t="s">
        <v>166</v>
      </c>
      <c r="C3882" t="s">
        <v>167</v>
      </c>
      <c r="D3882" t="s">
        <v>167</v>
      </c>
      <c r="F3882" t="s">
        <v>167</v>
      </c>
      <c r="G3882" t="s">
        <v>167</v>
      </c>
      <c r="H3882" t="s">
        <v>167</v>
      </c>
      <c r="I3882" t="s">
        <v>167</v>
      </c>
    </row>
    <row r="3883" spans="1:9">
      <c r="A3883" t="s">
        <v>166</v>
      </c>
      <c r="B3883" t="s">
        <v>166</v>
      </c>
      <c r="C3883" t="s">
        <v>166</v>
      </c>
      <c r="D3883" t="s">
        <v>166</v>
      </c>
      <c r="F3883" t="s">
        <v>168</v>
      </c>
      <c r="G3883" t="s">
        <v>168</v>
      </c>
      <c r="H3883" t="s">
        <v>166</v>
      </c>
      <c r="I3883" t="s">
        <v>166</v>
      </c>
    </row>
    <row r="3884" spans="1:9">
      <c r="A3884" t="s">
        <v>169</v>
      </c>
      <c r="B3884" t="s">
        <v>166</v>
      </c>
      <c r="C3884" t="s">
        <v>167</v>
      </c>
      <c r="D3884" t="s">
        <v>167</v>
      </c>
      <c r="F3884" t="s">
        <v>168</v>
      </c>
      <c r="G3884" t="s">
        <v>168</v>
      </c>
      <c r="H3884" t="s">
        <v>166</v>
      </c>
      <c r="I3884" t="s">
        <v>166</v>
      </c>
    </row>
    <row r="3885" spans="1:9">
      <c r="A3885" t="s">
        <v>169</v>
      </c>
      <c r="B3885" t="s">
        <v>166</v>
      </c>
      <c r="C3885" t="s">
        <v>167</v>
      </c>
      <c r="D3885" t="s">
        <v>167</v>
      </c>
      <c r="F3885" t="s">
        <v>168</v>
      </c>
      <c r="G3885" t="s">
        <v>168</v>
      </c>
      <c r="H3885" t="s">
        <v>166</v>
      </c>
      <c r="I3885" t="s">
        <v>166</v>
      </c>
    </row>
    <row r="3886" spans="1:9">
      <c r="A3886" t="s">
        <v>166</v>
      </c>
      <c r="B3886" t="s">
        <v>166</v>
      </c>
      <c r="C3886" t="s">
        <v>166</v>
      </c>
      <c r="D3886" t="s">
        <v>167</v>
      </c>
      <c r="F3886" t="s">
        <v>167</v>
      </c>
      <c r="G3886" t="s">
        <v>167</v>
      </c>
      <c r="H3886" t="s">
        <v>167</v>
      </c>
      <c r="I3886" t="s">
        <v>167</v>
      </c>
    </row>
    <row r="3887" spans="1:9">
      <c r="A3887" t="s">
        <v>166</v>
      </c>
      <c r="B3887" t="s">
        <v>166</v>
      </c>
      <c r="C3887" t="s">
        <v>166</v>
      </c>
      <c r="D3887" t="s">
        <v>166</v>
      </c>
      <c r="F3887" t="s">
        <v>168</v>
      </c>
      <c r="G3887" t="s">
        <v>168</v>
      </c>
      <c r="H3887" t="s">
        <v>166</v>
      </c>
      <c r="I3887" t="s">
        <v>166</v>
      </c>
    </row>
    <row r="3888" spans="1:9">
      <c r="A3888" t="s">
        <v>166</v>
      </c>
      <c r="B3888" t="s">
        <v>166</v>
      </c>
      <c r="C3888" t="s">
        <v>166</v>
      </c>
      <c r="D3888" t="s">
        <v>166</v>
      </c>
      <c r="F3888" t="s">
        <v>167</v>
      </c>
      <c r="G3888" t="s">
        <v>167</v>
      </c>
      <c r="H3888" t="s">
        <v>167</v>
      </c>
      <c r="I3888" t="s">
        <v>167</v>
      </c>
    </row>
    <row r="3889" spans="1:9">
      <c r="A3889" t="s">
        <v>166</v>
      </c>
      <c r="B3889" t="s">
        <v>166</v>
      </c>
      <c r="C3889" t="s">
        <v>167</v>
      </c>
      <c r="D3889" t="s">
        <v>167</v>
      </c>
      <c r="F3889" t="s">
        <v>167</v>
      </c>
      <c r="G3889" t="s">
        <v>167</v>
      </c>
      <c r="H3889" t="s">
        <v>167</v>
      </c>
      <c r="I3889" t="s">
        <v>167</v>
      </c>
    </row>
    <row r="3890" spans="1:9">
      <c r="A3890" t="s">
        <v>166</v>
      </c>
      <c r="B3890" t="s">
        <v>166</v>
      </c>
      <c r="C3890" t="s">
        <v>166</v>
      </c>
      <c r="D3890" t="s">
        <v>166</v>
      </c>
      <c r="F3890" t="s">
        <v>167</v>
      </c>
      <c r="G3890" t="s">
        <v>167</v>
      </c>
      <c r="H3890" t="s">
        <v>167</v>
      </c>
      <c r="I3890" t="s">
        <v>167</v>
      </c>
    </row>
    <row r="3891" spans="1:9">
      <c r="A3891" t="s">
        <v>166</v>
      </c>
      <c r="B3891" t="s">
        <v>166</v>
      </c>
      <c r="C3891" t="s">
        <v>167</v>
      </c>
      <c r="D3891" t="s">
        <v>167</v>
      </c>
      <c r="F3891" t="s">
        <v>167</v>
      </c>
      <c r="G3891" t="s">
        <v>167</v>
      </c>
      <c r="H3891" t="s">
        <v>167</v>
      </c>
      <c r="I3891" t="s">
        <v>167</v>
      </c>
    </row>
    <row r="3892" spans="1:9">
      <c r="A3892" t="s">
        <v>166</v>
      </c>
      <c r="B3892" t="s">
        <v>166</v>
      </c>
      <c r="C3892" t="s">
        <v>167</v>
      </c>
      <c r="D3892" t="s">
        <v>167</v>
      </c>
      <c r="F3892" t="s">
        <v>168</v>
      </c>
      <c r="G3892" t="s">
        <v>168</v>
      </c>
      <c r="H3892" t="s">
        <v>166</v>
      </c>
      <c r="I3892" t="s">
        <v>166</v>
      </c>
    </row>
    <row r="3893" spans="1:9">
      <c r="A3893" t="s">
        <v>166</v>
      </c>
      <c r="B3893" t="s">
        <v>166</v>
      </c>
      <c r="C3893" t="s">
        <v>167</v>
      </c>
      <c r="D3893" t="s">
        <v>167</v>
      </c>
      <c r="F3893" t="s">
        <v>167</v>
      </c>
      <c r="G3893" t="s">
        <v>167</v>
      </c>
      <c r="H3893" t="s">
        <v>167</v>
      </c>
      <c r="I3893" t="s">
        <v>167</v>
      </c>
    </row>
    <row r="3894" spans="1:9">
      <c r="A3894" t="s">
        <v>166</v>
      </c>
      <c r="B3894" t="s">
        <v>166</v>
      </c>
      <c r="C3894" t="s">
        <v>167</v>
      </c>
      <c r="D3894" t="s">
        <v>167</v>
      </c>
      <c r="F3894" t="s">
        <v>168</v>
      </c>
      <c r="G3894" t="s">
        <v>168</v>
      </c>
      <c r="H3894" t="s">
        <v>166</v>
      </c>
      <c r="I3894" t="s">
        <v>166</v>
      </c>
    </row>
    <row r="3895" spans="1:9">
      <c r="A3895" t="s">
        <v>166</v>
      </c>
      <c r="B3895" t="s">
        <v>166</v>
      </c>
      <c r="C3895" t="s">
        <v>166</v>
      </c>
      <c r="D3895" t="s">
        <v>167</v>
      </c>
      <c r="F3895" t="s">
        <v>167</v>
      </c>
      <c r="G3895" t="s">
        <v>167</v>
      </c>
      <c r="H3895" t="s">
        <v>167</v>
      </c>
      <c r="I3895" t="s">
        <v>167</v>
      </c>
    </row>
    <row r="3896" spans="1:9">
      <c r="A3896" t="s">
        <v>166</v>
      </c>
      <c r="B3896" t="s">
        <v>166</v>
      </c>
      <c r="C3896" t="s">
        <v>167</v>
      </c>
      <c r="D3896" t="s">
        <v>167</v>
      </c>
      <c r="F3896" t="s">
        <v>168</v>
      </c>
      <c r="G3896" t="s">
        <v>168</v>
      </c>
      <c r="H3896" t="s">
        <v>166</v>
      </c>
      <c r="I3896" t="s">
        <v>166</v>
      </c>
    </row>
    <row r="3897" spans="1:9">
      <c r="A3897" t="s">
        <v>166</v>
      </c>
      <c r="B3897" t="s">
        <v>166</v>
      </c>
      <c r="C3897" t="s">
        <v>166</v>
      </c>
      <c r="D3897" t="s">
        <v>167</v>
      </c>
      <c r="F3897" t="s">
        <v>167</v>
      </c>
      <c r="G3897" t="s">
        <v>167</v>
      </c>
      <c r="H3897" t="s">
        <v>167</v>
      </c>
      <c r="I3897" t="s">
        <v>167</v>
      </c>
    </row>
    <row r="3898" spans="1:9">
      <c r="A3898" t="s">
        <v>166</v>
      </c>
      <c r="B3898" t="s">
        <v>166</v>
      </c>
      <c r="C3898" t="s">
        <v>167</v>
      </c>
      <c r="D3898" t="s">
        <v>167</v>
      </c>
      <c r="F3898" t="s">
        <v>167</v>
      </c>
      <c r="G3898" t="s">
        <v>167</v>
      </c>
      <c r="H3898" t="s">
        <v>167</v>
      </c>
      <c r="I3898" t="s">
        <v>167</v>
      </c>
    </row>
    <row r="3899" spans="1:9">
      <c r="A3899" t="s">
        <v>166</v>
      </c>
      <c r="B3899" t="s">
        <v>166</v>
      </c>
      <c r="C3899" t="s">
        <v>166</v>
      </c>
      <c r="D3899" t="s">
        <v>167</v>
      </c>
      <c r="F3899" t="s">
        <v>167</v>
      </c>
      <c r="G3899" t="s">
        <v>167</v>
      </c>
      <c r="H3899" t="s">
        <v>167</v>
      </c>
      <c r="I3899" t="s">
        <v>167</v>
      </c>
    </row>
    <row r="3900" spans="1:9">
      <c r="A3900" t="s">
        <v>166</v>
      </c>
      <c r="B3900" t="s">
        <v>166</v>
      </c>
      <c r="C3900" t="s">
        <v>167</v>
      </c>
      <c r="D3900" t="s">
        <v>167</v>
      </c>
      <c r="F3900" t="s">
        <v>167</v>
      </c>
      <c r="G3900" t="s">
        <v>167</v>
      </c>
      <c r="H3900" t="s">
        <v>167</v>
      </c>
      <c r="I3900" t="s">
        <v>167</v>
      </c>
    </row>
    <row r="3901" spans="1:9">
      <c r="A3901" t="s">
        <v>166</v>
      </c>
      <c r="B3901" t="s">
        <v>166</v>
      </c>
      <c r="C3901" t="s">
        <v>167</v>
      </c>
      <c r="D3901" t="s">
        <v>167</v>
      </c>
      <c r="F3901" t="s">
        <v>167</v>
      </c>
      <c r="G3901" t="s">
        <v>167</v>
      </c>
      <c r="H3901" t="s">
        <v>167</v>
      </c>
      <c r="I3901" t="s">
        <v>167</v>
      </c>
    </row>
    <row r="3902" spans="1:9">
      <c r="A3902" t="s">
        <v>166</v>
      </c>
      <c r="B3902" t="s">
        <v>166</v>
      </c>
      <c r="C3902" t="s">
        <v>167</v>
      </c>
      <c r="D3902" t="s">
        <v>167</v>
      </c>
      <c r="F3902" t="s">
        <v>167</v>
      </c>
      <c r="G3902" t="s">
        <v>167</v>
      </c>
      <c r="H3902" t="s">
        <v>167</v>
      </c>
      <c r="I3902" t="s">
        <v>167</v>
      </c>
    </row>
    <row r="3903" spans="1:9">
      <c r="A3903" t="s">
        <v>166</v>
      </c>
      <c r="B3903" t="s">
        <v>166</v>
      </c>
      <c r="C3903" t="s">
        <v>167</v>
      </c>
      <c r="D3903" t="s">
        <v>167</v>
      </c>
      <c r="F3903" t="s">
        <v>167</v>
      </c>
      <c r="G3903" t="s">
        <v>167</v>
      </c>
      <c r="H3903" t="s">
        <v>167</v>
      </c>
      <c r="I3903" t="s">
        <v>167</v>
      </c>
    </row>
    <row r="3904" spans="1:9">
      <c r="A3904" t="s">
        <v>166</v>
      </c>
      <c r="B3904" t="s">
        <v>166</v>
      </c>
      <c r="C3904" t="s">
        <v>167</v>
      </c>
      <c r="D3904" t="s">
        <v>167</v>
      </c>
      <c r="F3904" t="s">
        <v>168</v>
      </c>
      <c r="G3904" t="s">
        <v>168</v>
      </c>
      <c r="H3904" t="s">
        <v>166</v>
      </c>
      <c r="I3904" t="s">
        <v>166</v>
      </c>
    </row>
    <row r="3905" spans="1:9">
      <c r="A3905" t="s">
        <v>166</v>
      </c>
      <c r="B3905" t="s">
        <v>166</v>
      </c>
      <c r="C3905" t="s">
        <v>167</v>
      </c>
      <c r="D3905" t="s">
        <v>167</v>
      </c>
      <c r="F3905" t="s">
        <v>167</v>
      </c>
      <c r="G3905" t="s">
        <v>167</v>
      </c>
      <c r="H3905" t="s">
        <v>167</v>
      </c>
      <c r="I3905" t="s">
        <v>167</v>
      </c>
    </row>
    <row r="3906" spans="1:9">
      <c r="A3906" t="s">
        <v>166</v>
      </c>
      <c r="B3906" t="s">
        <v>166</v>
      </c>
      <c r="C3906" t="s">
        <v>167</v>
      </c>
      <c r="D3906" t="s">
        <v>167</v>
      </c>
      <c r="F3906" t="s">
        <v>167</v>
      </c>
      <c r="G3906" t="s">
        <v>167</v>
      </c>
      <c r="H3906" t="s">
        <v>167</v>
      </c>
      <c r="I3906" t="s">
        <v>167</v>
      </c>
    </row>
    <row r="3907" spans="1:9">
      <c r="A3907" t="s">
        <v>166</v>
      </c>
      <c r="B3907" t="s">
        <v>166</v>
      </c>
      <c r="C3907" t="s">
        <v>166</v>
      </c>
      <c r="D3907" t="s">
        <v>166</v>
      </c>
      <c r="F3907" t="s">
        <v>167</v>
      </c>
      <c r="G3907" t="s">
        <v>167</v>
      </c>
      <c r="H3907" t="s">
        <v>167</v>
      </c>
      <c r="I3907" t="s">
        <v>167</v>
      </c>
    </row>
    <row r="3908" spans="1:9">
      <c r="A3908" t="s">
        <v>166</v>
      </c>
      <c r="B3908" t="s">
        <v>166</v>
      </c>
      <c r="C3908" t="s">
        <v>167</v>
      </c>
      <c r="D3908" t="s">
        <v>167</v>
      </c>
      <c r="F3908" t="s">
        <v>167</v>
      </c>
      <c r="G3908" t="s">
        <v>167</v>
      </c>
      <c r="H3908" t="s">
        <v>167</v>
      </c>
      <c r="I3908" t="s">
        <v>167</v>
      </c>
    </row>
    <row r="3909" spans="1:9">
      <c r="A3909" t="s">
        <v>166</v>
      </c>
      <c r="B3909" t="s">
        <v>166</v>
      </c>
      <c r="C3909" t="s">
        <v>167</v>
      </c>
      <c r="D3909" t="s">
        <v>167</v>
      </c>
      <c r="F3909" t="s">
        <v>167</v>
      </c>
      <c r="G3909" t="s">
        <v>167</v>
      </c>
      <c r="H3909" t="s">
        <v>167</v>
      </c>
      <c r="I3909" t="s">
        <v>167</v>
      </c>
    </row>
    <row r="3910" spans="1:9">
      <c r="A3910" t="s">
        <v>166</v>
      </c>
      <c r="B3910" t="s">
        <v>166</v>
      </c>
      <c r="C3910" t="s">
        <v>167</v>
      </c>
      <c r="D3910" t="s">
        <v>167</v>
      </c>
      <c r="F3910" t="s">
        <v>167</v>
      </c>
      <c r="G3910" t="s">
        <v>167</v>
      </c>
      <c r="H3910" t="s">
        <v>167</v>
      </c>
      <c r="I3910" t="s">
        <v>167</v>
      </c>
    </row>
    <row r="3911" spans="1:9">
      <c r="A3911" t="s">
        <v>166</v>
      </c>
      <c r="B3911" t="s">
        <v>166</v>
      </c>
      <c r="C3911" t="s">
        <v>167</v>
      </c>
      <c r="D3911" t="s">
        <v>167</v>
      </c>
      <c r="F3911" t="s">
        <v>167</v>
      </c>
      <c r="G3911" t="s">
        <v>167</v>
      </c>
      <c r="H3911" t="s">
        <v>167</v>
      </c>
      <c r="I3911" t="s">
        <v>167</v>
      </c>
    </row>
    <row r="3912" spans="1:9">
      <c r="A3912" t="s">
        <v>166</v>
      </c>
      <c r="B3912" t="s">
        <v>166</v>
      </c>
      <c r="C3912" t="s">
        <v>167</v>
      </c>
      <c r="D3912" t="s">
        <v>167</v>
      </c>
      <c r="F3912" t="s">
        <v>167</v>
      </c>
      <c r="G3912" t="s">
        <v>167</v>
      </c>
      <c r="H3912" t="s">
        <v>167</v>
      </c>
      <c r="I3912" t="s">
        <v>167</v>
      </c>
    </row>
    <row r="3913" spans="1:9">
      <c r="A3913" t="s">
        <v>166</v>
      </c>
      <c r="B3913" t="s">
        <v>166</v>
      </c>
      <c r="C3913" t="s">
        <v>167</v>
      </c>
      <c r="D3913" t="s">
        <v>167</v>
      </c>
      <c r="F3913" t="s">
        <v>167</v>
      </c>
      <c r="G3913" t="s">
        <v>167</v>
      </c>
      <c r="H3913" t="s">
        <v>167</v>
      </c>
      <c r="I3913" t="s">
        <v>167</v>
      </c>
    </row>
    <row r="3914" spans="1:9">
      <c r="A3914" t="s">
        <v>166</v>
      </c>
      <c r="B3914" t="s">
        <v>166</v>
      </c>
      <c r="C3914" t="s">
        <v>167</v>
      </c>
      <c r="D3914" t="s">
        <v>167</v>
      </c>
      <c r="F3914" t="s">
        <v>167</v>
      </c>
      <c r="G3914" t="s">
        <v>167</v>
      </c>
      <c r="H3914" t="s">
        <v>167</v>
      </c>
      <c r="I3914" t="s">
        <v>167</v>
      </c>
    </row>
    <row r="3915" spans="1:9">
      <c r="A3915" t="s">
        <v>166</v>
      </c>
      <c r="B3915" t="s">
        <v>166</v>
      </c>
      <c r="C3915" t="s">
        <v>167</v>
      </c>
      <c r="D3915" t="s">
        <v>167</v>
      </c>
      <c r="F3915" t="s">
        <v>167</v>
      </c>
      <c r="G3915" t="s">
        <v>167</v>
      </c>
      <c r="H3915" t="s">
        <v>167</v>
      </c>
      <c r="I3915" t="s">
        <v>167</v>
      </c>
    </row>
    <row r="3916" spans="1:9">
      <c r="A3916" t="s">
        <v>166</v>
      </c>
      <c r="B3916" t="s">
        <v>166</v>
      </c>
      <c r="C3916" t="s">
        <v>167</v>
      </c>
      <c r="D3916" t="s">
        <v>167</v>
      </c>
      <c r="F3916" t="s">
        <v>168</v>
      </c>
      <c r="G3916" t="s">
        <v>168</v>
      </c>
      <c r="H3916" t="s">
        <v>166</v>
      </c>
      <c r="I3916" t="s">
        <v>166</v>
      </c>
    </row>
    <row r="3917" spans="1:9">
      <c r="A3917" t="s">
        <v>166</v>
      </c>
      <c r="B3917" t="s">
        <v>166</v>
      </c>
      <c r="C3917" t="s">
        <v>167</v>
      </c>
      <c r="D3917" t="s">
        <v>167</v>
      </c>
      <c r="F3917" t="s">
        <v>167</v>
      </c>
      <c r="G3917" t="s">
        <v>167</v>
      </c>
      <c r="H3917" t="s">
        <v>167</v>
      </c>
      <c r="I3917" t="s">
        <v>167</v>
      </c>
    </row>
    <row r="3918" spans="1:9">
      <c r="A3918" t="s">
        <v>166</v>
      </c>
      <c r="B3918" t="s">
        <v>166</v>
      </c>
      <c r="C3918" t="s">
        <v>167</v>
      </c>
      <c r="D3918" t="s">
        <v>167</v>
      </c>
      <c r="F3918" t="s">
        <v>167</v>
      </c>
      <c r="G3918" t="s">
        <v>167</v>
      </c>
      <c r="H3918" t="s">
        <v>167</v>
      </c>
      <c r="I3918" t="s">
        <v>167</v>
      </c>
    </row>
    <row r="3919" spans="1:9">
      <c r="A3919" t="s">
        <v>166</v>
      </c>
      <c r="B3919" t="s">
        <v>166</v>
      </c>
      <c r="C3919" t="s">
        <v>166</v>
      </c>
      <c r="D3919" t="s">
        <v>166</v>
      </c>
      <c r="F3919" t="s">
        <v>168</v>
      </c>
      <c r="G3919" t="s">
        <v>168</v>
      </c>
      <c r="H3919" t="s">
        <v>166</v>
      </c>
      <c r="I3919" t="s">
        <v>166</v>
      </c>
    </row>
    <row r="3920" spans="1:9">
      <c r="A3920" t="s">
        <v>166</v>
      </c>
      <c r="B3920" t="s">
        <v>166</v>
      </c>
      <c r="C3920" t="s">
        <v>167</v>
      </c>
      <c r="D3920" t="s">
        <v>167</v>
      </c>
      <c r="F3920" t="s">
        <v>167</v>
      </c>
      <c r="G3920" t="s">
        <v>167</v>
      </c>
      <c r="H3920" t="s">
        <v>167</v>
      </c>
      <c r="I3920" t="s">
        <v>167</v>
      </c>
    </row>
    <row r="3921" spans="1:9">
      <c r="A3921" t="s">
        <v>166</v>
      </c>
      <c r="B3921" t="s">
        <v>166</v>
      </c>
      <c r="C3921" t="s">
        <v>167</v>
      </c>
      <c r="D3921" t="s">
        <v>167</v>
      </c>
      <c r="F3921" t="s">
        <v>167</v>
      </c>
      <c r="G3921" t="s">
        <v>167</v>
      </c>
      <c r="H3921" t="s">
        <v>167</v>
      </c>
      <c r="I3921" t="s">
        <v>167</v>
      </c>
    </row>
    <row r="3922" spans="1:9">
      <c r="A3922" t="s">
        <v>166</v>
      </c>
      <c r="B3922" t="s">
        <v>166</v>
      </c>
      <c r="C3922" t="s">
        <v>166</v>
      </c>
      <c r="D3922" t="s">
        <v>166</v>
      </c>
      <c r="F3922" t="s">
        <v>167</v>
      </c>
      <c r="G3922" t="s">
        <v>167</v>
      </c>
      <c r="H3922" t="s">
        <v>167</v>
      </c>
      <c r="I3922" t="s">
        <v>167</v>
      </c>
    </row>
    <row r="3923" spans="1:9">
      <c r="A3923" t="s">
        <v>166</v>
      </c>
      <c r="B3923" t="s">
        <v>166</v>
      </c>
      <c r="C3923" t="s">
        <v>167</v>
      </c>
      <c r="D3923" t="s">
        <v>167</v>
      </c>
      <c r="F3923" t="s">
        <v>167</v>
      </c>
      <c r="G3923" t="s">
        <v>167</v>
      </c>
      <c r="H3923" t="s">
        <v>167</v>
      </c>
      <c r="I3923" t="s">
        <v>167</v>
      </c>
    </row>
    <row r="3924" spans="1:9">
      <c r="A3924" t="s">
        <v>166</v>
      </c>
      <c r="B3924" t="s">
        <v>166</v>
      </c>
      <c r="C3924" t="s">
        <v>167</v>
      </c>
      <c r="D3924" t="s">
        <v>167</v>
      </c>
      <c r="F3924" t="s">
        <v>167</v>
      </c>
      <c r="G3924" t="s">
        <v>167</v>
      </c>
      <c r="H3924" t="s">
        <v>167</v>
      </c>
      <c r="I3924" t="s">
        <v>167</v>
      </c>
    </row>
    <row r="3925" spans="1:9">
      <c r="A3925" t="s">
        <v>166</v>
      </c>
      <c r="B3925" t="s">
        <v>166</v>
      </c>
      <c r="C3925" t="s">
        <v>167</v>
      </c>
      <c r="D3925" t="s">
        <v>167</v>
      </c>
      <c r="F3925" t="s">
        <v>167</v>
      </c>
      <c r="G3925" t="s">
        <v>167</v>
      </c>
      <c r="H3925" t="s">
        <v>167</v>
      </c>
      <c r="I3925" t="s">
        <v>167</v>
      </c>
    </row>
    <row r="3926" spans="1:9">
      <c r="A3926" t="s">
        <v>166</v>
      </c>
      <c r="B3926" t="s">
        <v>166</v>
      </c>
      <c r="C3926" t="s">
        <v>167</v>
      </c>
      <c r="D3926" t="s">
        <v>167</v>
      </c>
      <c r="F3926" t="s">
        <v>167</v>
      </c>
      <c r="G3926" t="s">
        <v>167</v>
      </c>
      <c r="H3926" t="s">
        <v>167</v>
      </c>
      <c r="I3926" t="s">
        <v>167</v>
      </c>
    </row>
    <row r="3927" spans="1:9">
      <c r="A3927" t="s">
        <v>166</v>
      </c>
      <c r="B3927" t="s">
        <v>166</v>
      </c>
      <c r="C3927" t="s">
        <v>167</v>
      </c>
      <c r="D3927" t="s">
        <v>167</v>
      </c>
      <c r="F3927" t="s">
        <v>167</v>
      </c>
      <c r="G3927" t="s">
        <v>167</v>
      </c>
      <c r="H3927" t="s">
        <v>167</v>
      </c>
      <c r="I3927" t="s">
        <v>167</v>
      </c>
    </row>
    <row r="3928" spans="1:9">
      <c r="A3928" t="s">
        <v>166</v>
      </c>
      <c r="B3928" t="s">
        <v>166</v>
      </c>
      <c r="C3928" t="s">
        <v>167</v>
      </c>
      <c r="D3928" t="s">
        <v>167</v>
      </c>
      <c r="F3928" t="s">
        <v>168</v>
      </c>
      <c r="G3928" t="s">
        <v>168</v>
      </c>
      <c r="H3928" t="s">
        <v>166</v>
      </c>
      <c r="I3928" t="s">
        <v>166</v>
      </c>
    </row>
    <row r="3929" spans="1:9">
      <c r="A3929" t="s">
        <v>166</v>
      </c>
      <c r="B3929" t="s">
        <v>166</v>
      </c>
      <c r="C3929" t="s">
        <v>167</v>
      </c>
      <c r="D3929" t="s">
        <v>167</v>
      </c>
      <c r="F3929" t="s">
        <v>168</v>
      </c>
      <c r="G3929" t="s">
        <v>168</v>
      </c>
      <c r="H3929" t="s">
        <v>166</v>
      </c>
      <c r="I3929" t="s">
        <v>166</v>
      </c>
    </row>
    <row r="3930" spans="1:9">
      <c r="A3930" t="s">
        <v>166</v>
      </c>
      <c r="B3930" t="s">
        <v>166</v>
      </c>
      <c r="C3930" t="s">
        <v>167</v>
      </c>
      <c r="D3930" t="s">
        <v>167</v>
      </c>
      <c r="F3930" t="s">
        <v>167</v>
      </c>
      <c r="G3930" t="s">
        <v>167</v>
      </c>
      <c r="H3930" t="s">
        <v>167</v>
      </c>
      <c r="I3930" t="s">
        <v>167</v>
      </c>
    </row>
    <row r="3931" spans="1:9">
      <c r="A3931" t="s">
        <v>166</v>
      </c>
      <c r="B3931" t="s">
        <v>166</v>
      </c>
      <c r="C3931" t="s">
        <v>166</v>
      </c>
      <c r="D3931" t="s">
        <v>166</v>
      </c>
      <c r="F3931" t="s">
        <v>167</v>
      </c>
      <c r="G3931" t="s">
        <v>167</v>
      </c>
      <c r="H3931" t="s">
        <v>167</v>
      </c>
      <c r="I3931" t="s">
        <v>167</v>
      </c>
    </row>
    <row r="3932" spans="1:9">
      <c r="A3932" t="s">
        <v>166</v>
      </c>
      <c r="B3932" t="s">
        <v>166</v>
      </c>
      <c r="C3932" t="s">
        <v>166</v>
      </c>
      <c r="D3932" t="s">
        <v>166</v>
      </c>
      <c r="F3932" t="s">
        <v>167</v>
      </c>
      <c r="G3932" t="s">
        <v>167</v>
      </c>
      <c r="H3932" t="s">
        <v>167</v>
      </c>
      <c r="I3932" t="s">
        <v>167</v>
      </c>
    </row>
    <row r="3933" spans="1:9">
      <c r="A3933" t="s">
        <v>166</v>
      </c>
      <c r="B3933" t="s">
        <v>166</v>
      </c>
      <c r="C3933" t="s">
        <v>167</v>
      </c>
      <c r="D3933" t="s">
        <v>167</v>
      </c>
      <c r="F3933" t="s">
        <v>167</v>
      </c>
      <c r="G3933" t="s">
        <v>167</v>
      </c>
      <c r="H3933" t="s">
        <v>167</v>
      </c>
      <c r="I3933" t="s">
        <v>167</v>
      </c>
    </row>
    <row r="3934" spans="1:9">
      <c r="A3934" t="s">
        <v>166</v>
      </c>
      <c r="B3934" t="s">
        <v>166</v>
      </c>
      <c r="C3934" t="s">
        <v>167</v>
      </c>
      <c r="D3934" t="s">
        <v>167</v>
      </c>
      <c r="F3934" t="s">
        <v>168</v>
      </c>
      <c r="G3934" t="s">
        <v>168</v>
      </c>
      <c r="H3934" t="s">
        <v>166</v>
      </c>
      <c r="I3934" t="s">
        <v>166</v>
      </c>
    </row>
    <row r="3935" spans="1:9">
      <c r="A3935" t="s">
        <v>166</v>
      </c>
      <c r="B3935" t="s">
        <v>166</v>
      </c>
      <c r="C3935" t="s">
        <v>167</v>
      </c>
      <c r="D3935" t="s">
        <v>167</v>
      </c>
      <c r="F3935" t="s">
        <v>167</v>
      </c>
      <c r="G3935" t="s">
        <v>167</v>
      </c>
      <c r="H3935" t="s">
        <v>167</v>
      </c>
      <c r="I3935" t="s">
        <v>167</v>
      </c>
    </row>
    <row r="3936" spans="1:9">
      <c r="A3936" t="s">
        <v>166</v>
      </c>
      <c r="B3936" t="s">
        <v>166</v>
      </c>
      <c r="C3936" t="s">
        <v>167</v>
      </c>
      <c r="D3936" t="s">
        <v>167</v>
      </c>
      <c r="F3936" t="s">
        <v>167</v>
      </c>
      <c r="G3936" t="s">
        <v>167</v>
      </c>
      <c r="H3936" t="s">
        <v>167</v>
      </c>
      <c r="I3936" t="s">
        <v>167</v>
      </c>
    </row>
    <row r="3937" spans="1:9">
      <c r="A3937" t="s">
        <v>166</v>
      </c>
      <c r="B3937" t="s">
        <v>166</v>
      </c>
      <c r="C3937" t="s">
        <v>166</v>
      </c>
      <c r="D3937" t="s">
        <v>167</v>
      </c>
      <c r="F3937" t="s">
        <v>167</v>
      </c>
      <c r="G3937" t="s">
        <v>167</v>
      </c>
      <c r="H3937" t="s">
        <v>167</v>
      </c>
      <c r="I3937" t="s">
        <v>167</v>
      </c>
    </row>
    <row r="3938" spans="1:9">
      <c r="A3938" t="s">
        <v>166</v>
      </c>
      <c r="B3938" t="s">
        <v>166</v>
      </c>
      <c r="C3938" t="s">
        <v>167</v>
      </c>
      <c r="D3938" t="s">
        <v>167</v>
      </c>
      <c r="F3938" t="s">
        <v>167</v>
      </c>
      <c r="G3938" t="s">
        <v>167</v>
      </c>
      <c r="H3938" t="s">
        <v>167</v>
      </c>
      <c r="I3938" t="s">
        <v>167</v>
      </c>
    </row>
    <row r="3939" spans="1:9">
      <c r="A3939" t="s">
        <v>166</v>
      </c>
      <c r="B3939" t="s">
        <v>166</v>
      </c>
      <c r="C3939" t="s">
        <v>167</v>
      </c>
      <c r="D3939" t="s">
        <v>167</v>
      </c>
      <c r="F3939" t="s">
        <v>168</v>
      </c>
      <c r="G3939" t="s">
        <v>168</v>
      </c>
      <c r="H3939" t="s">
        <v>166</v>
      </c>
      <c r="I3939" t="s">
        <v>166</v>
      </c>
    </row>
    <row r="3940" spans="1:9">
      <c r="A3940" t="s">
        <v>166</v>
      </c>
      <c r="B3940" t="s">
        <v>166</v>
      </c>
      <c r="C3940" t="s">
        <v>167</v>
      </c>
      <c r="D3940" t="s">
        <v>167</v>
      </c>
      <c r="F3940" t="s">
        <v>167</v>
      </c>
      <c r="G3940" t="s">
        <v>167</v>
      </c>
      <c r="H3940" t="s">
        <v>167</v>
      </c>
      <c r="I3940" t="s">
        <v>167</v>
      </c>
    </row>
    <row r="3941" spans="1:9">
      <c r="A3941" t="s">
        <v>166</v>
      </c>
      <c r="B3941" t="s">
        <v>166</v>
      </c>
      <c r="C3941" t="s">
        <v>167</v>
      </c>
      <c r="D3941" t="s">
        <v>167</v>
      </c>
      <c r="F3941" t="s">
        <v>168</v>
      </c>
      <c r="G3941" t="s">
        <v>168</v>
      </c>
      <c r="H3941" t="s">
        <v>166</v>
      </c>
      <c r="I3941" t="s">
        <v>166</v>
      </c>
    </row>
    <row r="3942" spans="1:9">
      <c r="A3942" t="s">
        <v>166</v>
      </c>
      <c r="B3942" t="s">
        <v>166</v>
      </c>
      <c r="C3942" t="s">
        <v>166</v>
      </c>
      <c r="D3942" t="s">
        <v>166</v>
      </c>
      <c r="F3942" t="s">
        <v>167</v>
      </c>
      <c r="G3942" t="s">
        <v>167</v>
      </c>
      <c r="H3942" t="s">
        <v>167</v>
      </c>
      <c r="I3942" t="s">
        <v>167</v>
      </c>
    </row>
    <row r="3943" spans="1:9">
      <c r="A3943" t="s">
        <v>166</v>
      </c>
      <c r="B3943" t="s">
        <v>166</v>
      </c>
      <c r="C3943" t="s">
        <v>167</v>
      </c>
      <c r="D3943" t="s">
        <v>167</v>
      </c>
      <c r="F3943" t="s">
        <v>167</v>
      </c>
      <c r="G3943" t="s">
        <v>167</v>
      </c>
      <c r="H3943" t="s">
        <v>167</v>
      </c>
      <c r="I3943" t="s">
        <v>167</v>
      </c>
    </row>
    <row r="3944" spans="1:9">
      <c r="A3944" t="s">
        <v>166</v>
      </c>
      <c r="B3944" t="s">
        <v>166</v>
      </c>
      <c r="C3944" t="s">
        <v>166</v>
      </c>
      <c r="D3944" t="s">
        <v>166</v>
      </c>
      <c r="F3944" t="s">
        <v>167</v>
      </c>
      <c r="G3944" t="s">
        <v>167</v>
      </c>
      <c r="H3944" t="s">
        <v>167</v>
      </c>
      <c r="I3944" t="s">
        <v>167</v>
      </c>
    </row>
    <row r="3945" spans="1:9">
      <c r="A3945" t="s">
        <v>166</v>
      </c>
      <c r="B3945" t="s">
        <v>166</v>
      </c>
      <c r="C3945" t="s">
        <v>167</v>
      </c>
      <c r="D3945" t="s">
        <v>167</v>
      </c>
      <c r="F3945" t="s">
        <v>167</v>
      </c>
      <c r="G3945" t="s">
        <v>167</v>
      </c>
      <c r="H3945" t="s">
        <v>167</v>
      </c>
      <c r="I3945" t="s">
        <v>167</v>
      </c>
    </row>
    <row r="3946" spans="1:9">
      <c r="A3946" t="s">
        <v>166</v>
      </c>
      <c r="B3946" t="s">
        <v>166</v>
      </c>
      <c r="C3946" t="s">
        <v>167</v>
      </c>
      <c r="D3946" t="s">
        <v>167</v>
      </c>
      <c r="F3946" t="s">
        <v>167</v>
      </c>
      <c r="G3946" t="s">
        <v>168</v>
      </c>
      <c r="H3946" t="s">
        <v>166</v>
      </c>
      <c r="I3946" t="s">
        <v>166</v>
      </c>
    </row>
    <row r="3947" spans="1:9">
      <c r="A3947" t="s">
        <v>166</v>
      </c>
      <c r="B3947" t="s">
        <v>166</v>
      </c>
      <c r="C3947" t="s">
        <v>167</v>
      </c>
      <c r="D3947" t="s">
        <v>167</v>
      </c>
      <c r="F3947" t="s">
        <v>167</v>
      </c>
      <c r="G3947" t="s">
        <v>167</v>
      </c>
      <c r="H3947" t="s">
        <v>167</v>
      </c>
      <c r="I3947" t="s">
        <v>167</v>
      </c>
    </row>
    <row r="3948" spans="1:9">
      <c r="A3948" t="s">
        <v>166</v>
      </c>
      <c r="B3948" t="s">
        <v>166</v>
      </c>
      <c r="C3948" t="s">
        <v>167</v>
      </c>
      <c r="D3948" t="s">
        <v>167</v>
      </c>
      <c r="F3948" t="s">
        <v>167</v>
      </c>
      <c r="G3948" t="s">
        <v>167</v>
      </c>
      <c r="H3948" t="s">
        <v>167</v>
      </c>
      <c r="I3948" t="s">
        <v>167</v>
      </c>
    </row>
    <row r="3949" spans="1:9">
      <c r="A3949" t="s">
        <v>169</v>
      </c>
      <c r="B3949" t="s">
        <v>166</v>
      </c>
      <c r="C3949" t="s">
        <v>166</v>
      </c>
      <c r="D3949" t="s">
        <v>166</v>
      </c>
      <c r="F3949" t="s">
        <v>167</v>
      </c>
      <c r="G3949" t="s">
        <v>167</v>
      </c>
      <c r="H3949" t="s">
        <v>167</v>
      </c>
      <c r="I3949" t="s">
        <v>167</v>
      </c>
    </row>
    <row r="3950" spans="1:9">
      <c r="A3950" t="s">
        <v>166</v>
      </c>
      <c r="B3950" t="s">
        <v>166</v>
      </c>
      <c r="C3950" t="s">
        <v>167</v>
      </c>
      <c r="D3950" t="s">
        <v>167</v>
      </c>
      <c r="F3950" t="s">
        <v>167</v>
      </c>
      <c r="G3950" t="s">
        <v>167</v>
      </c>
      <c r="H3950" t="s">
        <v>167</v>
      </c>
      <c r="I3950" t="s">
        <v>167</v>
      </c>
    </row>
    <row r="3951" spans="1:9">
      <c r="A3951" t="s">
        <v>166</v>
      </c>
      <c r="B3951" t="s">
        <v>166</v>
      </c>
      <c r="C3951" t="s">
        <v>167</v>
      </c>
      <c r="D3951" t="s">
        <v>167</v>
      </c>
      <c r="F3951" t="s">
        <v>167</v>
      </c>
      <c r="G3951" t="s">
        <v>167</v>
      </c>
      <c r="H3951" t="s">
        <v>167</v>
      </c>
      <c r="I3951" t="s">
        <v>167</v>
      </c>
    </row>
    <row r="3952" spans="1:9">
      <c r="A3952" t="s">
        <v>166</v>
      </c>
      <c r="B3952" t="s">
        <v>166</v>
      </c>
      <c r="C3952" t="s">
        <v>167</v>
      </c>
      <c r="D3952" t="s">
        <v>167</v>
      </c>
      <c r="F3952" t="s">
        <v>167</v>
      </c>
      <c r="G3952" t="s">
        <v>167</v>
      </c>
      <c r="H3952" t="s">
        <v>167</v>
      </c>
      <c r="I3952" t="s">
        <v>167</v>
      </c>
    </row>
    <row r="3953" spans="1:9">
      <c r="A3953" t="s">
        <v>166</v>
      </c>
      <c r="B3953" t="s">
        <v>166</v>
      </c>
      <c r="C3953" t="s">
        <v>167</v>
      </c>
      <c r="D3953" t="s">
        <v>167</v>
      </c>
      <c r="F3953" t="s">
        <v>167</v>
      </c>
      <c r="G3953" t="s">
        <v>167</v>
      </c>
      <c r="H3953" t="s">
        <v>167</v>
      </c>
      <c r="I3953" t="s">
        <v>167</v>
      </c>
    </row>
    <row r="3954" spans="1:9">
      <c r="A3954" t="s">
        <v>166</v>
      </c>
      <c r="B3954" t="s">
        <v>166</v>
      </c>
      <c r="C3954" t="s">
        <v>167</v>
      </c>
      <c r="D3954" t="s">
        <v>167</v>
      </c>
      <c r="F3954" t="s">
        <v>167</v>
      </c>
      <c r="G3954" t="s">
        <v>167</v>
      </c>
      <c r="H3954" t="s">
        <v>166</v>
      </c>
      <c r="I3954" t="s">
        <v>166</v>
      </c>
    </row>
    <row r="3955" spans="1:9">
      <c r="A3955" t="s">
        <v>166</v>
      </c>
      <c r="B3955" t="s">
        <v>166</v>
      </c>
      <c r="C3955" t="s">
        <v>167</v>
      </c>
      <c r="D3955" t="s">
        <v>167</v>
      </c>
      <c r="F3955" t="s">
        <v>167</v>
      </c>
      <c r="G3955" t="s">
        <v>167</v>
      </c>
      <c r="H3955" t="s">
        <v>167</v>
      </c>
      <c r="I3955" t="s">
        <v>167</v>
      </c>
    </row>
    <row r="3956" spans="1:9">
      <c r="A3956" t="s">
        <v>166</v>
      </c>
      <c r="B3956" t="s">
        <v>166</v>
      </c>
      <c r="C3956" t="s">
        <v>167</v>
      </c>
      <c r="D3956" t="s">
        <v>167</v>
      </c>
      <c r="F3956" t="s">
        <v>167</v>
      </c>
      <c r="G3956" t="s">
        <v>167</v>
      </c>
      <c r="H3956" t="s">
        <v>167</v>
      </c>
      <c r="I3956" t="s">
        <v>167</v>
      </c>
    </row>
    <row r="3957" spans="1:9">
      <c r="A3957" t="s">
        <v>169</v>
      </c>
      <c r="B3957" t="s">
        <v>169</v>
      </c>
      <c r="C3957" t="s">
        <v>166</v>
      </c>
      <c r="D3957" t="s">
        <v>167</v>
      </c>
      <c r="F3957" t="s">
        <v>167</v>
      </c>
      <c r="G3957" t="s">
        <v>167</v>
      </c>
      <c r="H3957" t="s">
        <v>167</v>
      </c>
      <c r="I3957" t="s">
        <v>167</v>
      </c>
    </row>
    <row r="3958" spans="1:9">
      <c r="A3958" t="s">
        <v>169</v>
      </c>
      <c r="B3958" t="s">
        <v>169</v>
      </c>
      <c r="C3958" t="s">
        <v>167</v>
      </c>
      <c r="D3958" t="s">
        <v>167</v>
      </c>
      <c r="F3958" t="s">
        <v>167</v>
      </c>
      <c r="G3958" t="s">
        <v>167</v>
      </c>
      <c r="H3958" t="s">
        <v>167</v>
      </c>
      <c r="I3958" t="s">
        <v>167</v>
      </c>
    </row>
    <row r="3959" spans="1:9">
      <c r="A3959" t="s">
        <v>169</v>
      </c>
      <c r="B3959" t="s">
        <v>169</v>
      </c>
      <c r="C3959" t="s">
        <v>167</v>
      </c>
      <c r="D3959" t="s">
        <v>167</v>
      </c>
      <c r="F3959" t="s">
        <v>168</v>
      </c>
      <c r="G3959" t="s">
        <v>168</v>
      </c>
      <c r="H3959" t="s">
        <v>166</v>
      </c>
      <c r="I3959" t="s">
        <v>166</v>
      </c>
    </row>
    <row r="3960" spans="1:9">
      <c r="A3960" t="s">
        <v>166</v>
      </c>
      <c r="B3960" t="s">
        <v>166</v>
      </c>
      <c r="C3960" t="s">
        <v>167</v>
      </c>
      <c r="D3960" t="s">
        <v>167</v>
      </c>
      <c r="F3960" t="s">
        <v>167</v>
      </c>
      <c r="G3960" t="s">
        <v>167</v>
      </c>
      <c r="H3960" t="s">
        <v>167</v>
      </c>
      <c r="I3960" t="s">
        <v>167</v>
      </c>
    </row>
    <row r="3961" spans="1:9">
      <c r="A3961" t="s">
        <v>169</v>
      </c>
      <c r="B3961" t="s">
        <v>169</v>
      </c>
      <c r="C3961" t="s">
        <v>167</v>
      </c>
      <c r="D3961" t="s">
        <v>167</v>
      </c>
      <c r="F3961" t="s">
        <v>167</v>
      </c>
      <c r="G3961" t="s">
        <v>167</v>
      </c>
      <c r="H3961" t="s">
        <v>167</v>
      </c>
      <c r="I3961" t="s">
        <v>167</v>
      </c>
    </row>
    <row r="3962" spans="1:9">
      <c r="A3962" t="s">
        <v>166</v>
      </c>
      <c r="B3962" t="s">
        <v>166</v>
      </c>
      <c r="C3962" t="s">
        <v>166</v>
      </c>
      <c r="D3962" t="s">
        <v>167</v>
      </c>
      <c r="F3962" t="s">
        <v>168</v>
      </c>
      <c r="G3962" t="s">
        <v>168</v>
      </c>
      <c r="H3962" t="s">
        <v>166</v>
      </c>
      <c r="I3962" t="s">
        <v>166</v>
      </c>
    </row>
    <row r="3963" spans="1:9">
      <c r="A3963" t="s">
        <v>169</v>
      </c>
      <c r="B3963" t="s">
        <v>169</v>
      </c>
      <c r="C3963" t="s">
        <v>167</v>
      </c>
      <c r="D3963" t="s">
        <v>167</v>
      </c>
      <c r="F3963" t="s">
        <v>168</v>
      </c>
      <c r="G3963" t="s">
        <v>168</v>
      </c>
      <c r="H3963" t="s">
        <v>166</v>
      </c>
      <c r="I3963" t="s">
        <v>166</v>
      </c>
    </row>
    <row r="3964" spans="1:9">
      <c r="A3964" t="s">
        <v>169</v>
      </c>
      <c r="B3964" t="s">
        <v>169</v>
      </c>
      <c r="C3964" t="s">
        <v>167</v>
      </c>
      <c r="D3964" t="s">
        <v>167</v>
      </c>
      <c r="F3964" t="s">
        <v>167</v>
      </c>
      <c r="G3964" t="s">
        <v>168</v>
      </c>
      <c r="H3964" t="s">
        <v>166</v>
      </c>
      <c r="I3964" t="s">
        <v>166</v>
      </c>
    </row>
    <row r="3965" spans="1:9">
      <c r="A3965" t="s">
        <v>166</v>
      </c>
      <c r="B3965" t="s">
        <v>166</v>
      </c>
      <c r="C3965" t="s">
        <v>166</v>
      </c>
      <c r="D3965" t="s">
        <v>167</v>
      </c>
      <c r="F3965" t="s">
        <v>167</v>
      </c>
      <c r="G3965" t="s">
        <v>167</v>
      </c>
      <c r="H3965" t="s">
        <v>167</v>
      </c>
      <c r="I3965" t="s">
        <v>167</v>
      </c>
    </row>
    <row r="3966" spans="1:9">
      <c r="A3966" t="s">
        <v>166</v>
      </c>
      <c r="B3966" t="s">
        <v>166</v>
      </c>
      <c r="C3966" t="s">
        <v>166</v>
      </c>
      <c r="D3966" t="s">
        <v>166</v>
      </c>
      <c r="F3966" t="s">
        <v>167</v>
      </c>
      <c r="G3966" t="s">
        <v>167</v>
      </c>
      <c r="H3966" t="s">
        <v>167</v>
      </c>
      <c r="I3966" t="s">
        <v>167</v>
      </c>
    </row>
    <row r="3967" spans="1:9">
      <c r="A3967" t="s">
        <v>169</v>
      </c>
      <c r="B3967" t="s">
        <v>166</v>
      </c>
      <c r="C3967" t="s">
        <v>166</v>
      </c>
      <c r="D3967" t="s">
        <v>166</v>
      </c>
      <c r="F3967" t="s">
        <v>167</v>
      </c>
      <c r="G3967" t="s">
        <v>167</v>
      </c>
      <c r="H3967" t="s">
        <v>167</v>
      </c>
      <c r="I3967" t="s">
        <v>167</v>
      </c>
    </row>
    <row r="3968" spans="1:9">
      <c r="A3968" t="s">
        <v>169</v>
      </c>
      <c r="B3968" t="s">
        <v>169</v>
      </c>
      <c r="C3968" t="s">
        <v>167</v>
      </c>
      <c r="D3968" t="s">
        <v>167</v>
      </c>
      <c r="F3968" t="s">
        <v>168</v>
      </c>
      <c r="G3968" t="s">
        <v>168</v>
      </c>
      <c r="H3968" t="s">
        <v>166</v>
      </c>
      <c r="I3968" t="s">
        <v>166</v>
      </c>
    </row>
    <row r="3969" spans="1:9">
      <c r="A3969" t="s">
        <v>169</v>
      </c>
      <c r="B3969" t="s">
        <v>166</v>
      </c>
      <c r="C3969" t="s">
        <v>167</v>
      </c>
      <c r="D3969" t="s">
        <v>167</v>
      </c>
      <c r="F3969" t="s">
        <v>167</v>
      </c>
      <c r="G3969" t="s">
        <v>167</v>
      </c>
      <c r="H3969" t="s">
        <v>167</v>
      </c>
      <c r="I3969" t="s">
        <v>167</v>
      </c>
    </row>
    <row r="3970" spans="1:9">
      <c r="A3970" t="s">
        <v>169</v>
      </c>
      <c r="B3970" t="s">
        <v>169</v>
      </c>
      <c r="C3970" t="s">
        <v>167</v>
      </c>
      <c r="D3970" t="s">
        <v>167</v>
      </c>
      <c r="F3970" t="s">
        <v>167</v>
      </c>
      <c r="G3970" t="s">
        <v>167</v>
      </c>
      <c r="H3970" t="s">
        <v>167</v>
      </c>
      <c r="I3970" t="s">
        <v>167</v>
      </c>
    </row>
    <row r="3971" spans="1:9">
      <c r="A3971" t="s">
        <v>166</v>
      </c>
      <c r="B3971" t="s">
        <v>166</v>
      </c>
      <c r="C3971" t="s">
        <v>166</v>
      </c>
      <c r="D3971" t="s">
        <v>167</v>
      </c>
      <c r="F3971" t="s">
        <v>167</v>
      </c>
      <c r="G3971" t="s">
        <v>167</v>
      </c>
      <c r="H3971" t="s">
        <v>167</v>
      </c>
      <c r="I3971" t="s">
        <v>167</v>
      </c>
    </row>
    <row r="3972" spans="1:9">
      <c r="A3972" t="s">
        <v>169</v>
      </c>
      <c r="B3972" t="s">
        <v>166</v>
      </c>
      <c r="C3972" t="s">
        <v>167</v>
      </c>
      <c r="D3972" t="s">
        <v>167</v>
      </c>
      <c r="F3972" t="s">
        <v>167</v>
      </c>
      <c r="G3972" t="s">
        <v>167</v>
      </c>
      <c r="H3972" t="s">
        <v>167</v>
      </c>
      <c r="I3972" t="s">
        <v>167</v>
      </c>
    </row>
    <row r="3973" spans="1:9">
      <c r="A3973" t="s">
        <v>166</v>
      </c>
      <c r="B3973" t="s">
        <v>166</v>
      </c>
      <c r="C3973" t="s">
        <v>167</v>
      </c>
      <c r="D3973" t="s">
        <v>167</v>
      </c>
      <c r="F3973" t="s">
        <v>167</v>
      </c>
      <c r="G3973" t="s">
        <v>167</v>
      </c>
      <c r="H3973" t="s">
        <v>167</v>
      </c>
      <c r="I3973" t="s">
        <v>167</v>
      </c>
    </row>
    <row r="3974" spans="1:9">
      <c r="A3974" t="s">
        <v>166</v>
      </c>
      <c r="B3974" t="s">
        <v>166</v>
      </c>
      <c r="C3974" t="s">
        <v>167</v>
      </c>
      <c r="D3974" t="s">
        <v>167</v>
      </c>
      <c r="F3974" t="s">
        <v>167</v>
      </c>
      <c r="G3974" t="s">
        <v>167</v>
      </c>
      <c r="H3974" t="s">
        <v>166</v>
      </c>
      <c r="I3974" t="s">
        <v>166</v>
      </c>
    </row>
    <row r="3975" spans="1:9">
      <c r="A3975" t="s">
        <v>169</v>
      </c>
      <c r="B3975" t="s">
        <v>166</v>
      </c>
      <c r="C3975" t="s">
        <v>167</v>
      </c>
      <c r="D3975" t="s">
        <v>167</v>
      </c>
      <c r="F3975" t="s">
        <v>167</v>
      </c>
      <c r="G3975" t="s">
        <v>167</v>
      </c>
      <c r="H3975" t="s">
        <v>167</v>
      </c>
      <c r="I3975" t="s">
        <v>167</v>
      </c>
    </row>
    <row r="3976" spans="1:9">
      <c r="A3976" t="s">
        <v>169</v>
      </c>
      <c r="B3976" t="s">
        <v>166</v>
      </c>
      <c r="C3976" t="s">
        <v>167</v>
      </c>
      <c r="D3976" t="s">
        <v>167</v>
      </c>
      <c r="F3976" t="s">
        <v>167</v>
      </c>
      <c r="G3976" t="s">
        <v>167</v>
      </c>
      <c r="H3976" t="s">
        <v>167</v>
      </c>
      <c r="I3976" t="s">
        <v>167</v>
      </c>
    </row>
    <row r="3977" spans="1:9">
      <c r="A3977" t="s">
        <v>169</v>
      </c>
      <c r="B3977" t="s">
        <v>169</v>
      </c>
      <c r="C3977" t="s">
        <v>166</v>
      </c>
      <c r="D3977" t="s">
        <v>167</v>
      </c>
      <c r="F3977" t="s">
        <v>167</v>
      </c>
      <c r="G3977" t="s">
        <v>167</v>
      </c>
      <c r="H3977" t="s">
        <v>167</v>
      </c>
      <c r="I3977" t="s">
        <v>167</v>
      </c>
    </row>
    <row r="3978" spans="1:9">
      <c r="A3978" t="s">
        <v>169</v>
      </c>
      <c r="B3978" t="s">
        <v>166</v>
      </c>
      <c r="C3978" t="s">
        <v>167</v>
      </c>
      <c r="D3978" t="s">
        <v>167</v>
      </c>
      <c r="F3978" t="s">
        <v>167</v>
      </c>
      <c r="G3978" t="s">
        <v>167</v>
      </c>
      <c r="H3978" t="s">
        <v>167</v>
      </c>
      <c r="I3978" t="s">
        <v>167</v>
      </c>
    </row>
    <row r="3979" spans="1:9">
      <c r="A3979" t="s">
        <v>169</v>
      </c>
      <c r="B3979" t="s">
        <v>166</v>
      </c>
      <c r="C3979" t="s">
        <v>167</v>
      </c>
      <c r="D3979" t="s">
        <v>167</v>
      </c>
      <c r="F3979" t="s">
        <v>167</v>
      </c>
      <c r="G3979" t="s">
        <v>167</v>
      </c>
      <c r="H3979" t="s">
        <v>167</v>
      </c>
      <c r="I3979" t="s">
        <v>167</v>
      </c>
    </row>
    <row r="3980" spans="1:9">
      <c r="A3980" t="s">
        <v>169</v>
      </c>
      <c r="B3980" t="s">
        <v>166</v>
      </c>
      <c r="C3980" t="s">
        <v>167</v>
      </c>
      <c r="D3980" t="s">
        <v>167</v>
      </c>
      <c r="F3980" t="s">
        <v>167</v>
      </c>
      <c r="G3980" t="s">
        <v>167</v>
      </c>
      <c r="H3980" t="s">
        <v>167</v>
      </c>
      <c r="I3980" t="s">
        <v>167</v>
      </c>
    </row>
    <row r="3981" spans="1:9">
      <c r="A3981" t="s">
        <v>169</v>
      </c>
      <c r="B3981" t="s">
        <v>169</v>
      </c>
      <c r="C3981" t="s">
        <v>167</v>
      </c>
      <c r="D3981" t="s">
        <v>167</v>
      </c>
      <c r="F3981" t="s">
        <v>167</v>
      </c>
      <c r="G3981" t="s">
        <v>167</v>
      </c>
      <c r="H3981" t="s">
        <v>167</v>
      </c>
      <c r="I3981" t="s">
        <v>167</v>
      </c>
    </row>
    <row r="3982" spans="1:9">
      <c r="A3982" t="s">
        <v>166</v>
      </c>
      <c r="B3982" t="s">
        <v>166</v>
      </c>
      <c r="C3982" t="s">
        <v>167</v>
      </c>
      <c r="D3982" t="s">
        <v>167</v>
      </c>
      <c r="F3982" t="s">
        <v>167</v>
      </c>
      <c r="G3982" t="s">
        <v>167</v>
      </c>
      <c r="H3982" t="s">
        <v>167</v>
      </c>
      <c r="I3982" t="s">
        <v>167</v>
      </c>
    </row>
    <row r="3983" spans="1:9">
      <c r="A3983" t="s">
        <v>166</v>
      </c>
      <c r="B3983" t="s">
        <v>166</v>
      </c>
      <c r="C3983" t="s">
        <v>167</v>
      </c>
      <c r="D3983" t="s">
        <v>167</v>
      </c>
      <c r="F3983" t="s">
        <v>167</v>
      </c>
      <c r="G3983" t="s">
        <v>167</v>
      </c>
      <c r="H3983" t="s">
        <v>167</v>
      </c>
      <c r="I3983" t="s">
        <v>167</v>
      </c>
    </row>
    <row r="3984" spans="1:9">
      <c r="A3984" t="s">
        <v>166</v>
      </c>
      <c r="B3984" t="s">
        <v>166</v>
      </c>
      <c r="C3984" t="s">
        <v>167</v>
      </c>
      <c r="D3984" t="s">
        <v>167</v>
      </c>
      <c r="F3984" t="s">
        <v>167</v>
      </c>
      <c r="G3984" t="s">
        <v>168</v>
      </c>
      <c r="H3984" t="s">
        <v>166</v>
      </c>
      <c r="I3984" t="s">
        <v>166</v>
      </c>
    </row>
    <row r="3985" spans="1:9">
      <c r="A3985" t="s">
        <v>169</v>
      </c>
      <c r="B3985" t="s">
        <v>169</v>
      </c>
      <c r="C3985" t="s">
        <v>167</v>
      </c>
      <c r="D3985" t="s">
        <v>167</v>
      </c>
      <c r="F3985" t="s">
        <v>167</v>
      </c>
      <c r="G3985" t="s">
        <v>167</v>
      </c>
      <c r="H3985" t="s">
        <v>167</v>
      </c>
      <c r="I3985" t="s">
        <v>167</v>
      </c>
    </row>
    <row r="3986" spans="1:9">
      <c r="A3986" t="s">
        <v>169</v>
      </c>
      <c r="B3986" t="s">
        <v>169</v>
      </c>
      <c r="C3986" t="s">
        <v>167</v>
      </c>
      <c r="D3986" t="s">
        <v>167</v>
      </c>
      <c r="F3986" t="s">
        <v>167</v>
      </c>
      <c r="G3986" t="s">
        <v>167</v>
      </c>
      <c r="H3986" t="s">
        <v>167</v>
      </c>
      <c r="I3986" t="s">
        <v>167</v>
      </c>
    </row>
    <row r="3987" spans="1:9">
      <c r="A3987" t="s">
        <v>169</v>
      </c>
      <c r="B3987" t="s">
        <v>166</v>
      </c>
      <c r="C3987" t="s">
        <v>166</v>
      </c>
      <c r="D3987" t="s">
        <v>166</v>
      </c>
      <c r="F3987" t="s">
        <v>168</v>
      </c>
      <c r="G3987" t="s">
        <v>168</v>
      </c>
      <c r="H3987" t="s">
        <v>166</v>
      </c>
      <c r="I3987" t="s">
        <v>166</v>
      </c>
    </row>
    <row r="3988" spans="1:9">
      <c r="A3988" t="s">
        <v>169</v>
      </c>
      <c r="B3988" t="s">
        <v>169</v>
      </c>
      <c r="C3988" t="s">
        <v>167</v>
      </c>
      <c r="D3988" t="s">
        <v>167</v>
      </c>
      <c r="F3988" t="s">
        <v>167</v>
      </c>
      <c r="G3988" t="s">
        <v>167</v>
      </c>
      <c r="H3988" t="s">
        <v>166</v>
      </c>
      <c r="I3988" t="s">
        <v>167</v>
      </c>
    </row>
    <row r="3989" spans="1:9">
      <c r="A3989" t="s">
        <v>166</v>
      </c>
      <c r="B3989" t="s">
        <v>166</v>
      </c>
      <c r="C3989" t="s">
        <v>167</v>
      </c>
      <c r="D3989" t="s">
        <v>167</v>
      </c>
      <c r="F3989" t="s">
        <v>167</v>
      </c>
      <c r="G3989" t="s">
        <v>167</v>
      </c>
      <c r="H3989" t="s">
        <v>167</v>
      </c>
      <c r="I3989" t="s">
        <v>167</v>
      </c>
    </row>
    <row r="3990" spans="1:9">
      <c r="A3990" t="s">
        <v>166</v>
      </c>
      <c r="B3990" t="s">
        <v>166</v>
      </c>
      <c r="C3990" t="s">
        <v>166</v>
      </c>
      <c r="D3990" t="s">
        <v>166</v>
      </c>
      <c r="F3990" t="s">
        <v>167</v>
      </c>
      <c r="G3990" t="s">
        <v>167</v>
      </c>
      <c r="H3990" t="s">
        <v>167</v>
      </c>
      <c r="I3990" t="s">
        <v>167</v>
      </c>
    </row>
    <row r="3991" spans="1:9">
      <c r="A3991" t="s">
        <v>169</v>
      </c>
      <c r="B3991" t="s">
        <v>169</v>
      </c>
      <c r="C3991" t="s">
        <v>166</v>
      </c>
      <c r="D3991" t="s">
        <v>167</v>
      </c>
      <c r="F3991" t="s">
        <v>167</v>
      </c>
      <c r="G3991" t="s">
        <v>167</v>
      </c>
      <c r="H3991" t="s">
        <v>167</v>
      </c>
      <c r="I3991" t="s">
        <v>167</v>
      </c>
    </row>
    <row r="3992" spans="1:9">
      <c r="A3992" t="s">
        <v>166</v>
      </c>
      <c r="B3992" t="s">
        <v>166</v>
      </c>
      <c r="C3992" t="s">
        <v>167</v>
      </c>
      <c r="D3992" t="s">
        <v>167</v>
      </c>
      <c r="F3992" t="s">
        <v>167</v>
      </c>
      <c r="G3992" t="s">
        <v>168</v>
      </c>
      <c r="H3992" t="s">
        <v>166</v>
      </c>
      <c r="I3992" t="s">
        <v>166</v>
      </c>
    </row>
    <row r="3993" spans="1:9">
      <c r="A3993" t="s">
        <v>169</v>
      </c>
      <c r="B3993" t="s">
        <v>169</v>
      </c>
      <c r="C3993" t="s">
        <v>167</v>
      </c>
      <c r="D3993" t="s">
        <v>167</v>
      </c>
      <c r="F3993" t="s">
        <v>167</v>
      </c>
      <c r="G3993" t="s">
        <v>167</v>
      </c>
      <c r="H3993" t="s">
        <v>167</v>
      </c>
      <c r="I3993" t="s">
        <v>167</v>
      </c>
    </row>
    <row r="3994" spans="1:9">
      <c r="A3994" t="s">
        <v>169</v>
      </c>
      <c r="B3994" t="s">
        <v>169</v>
      </c>
      <c r="C3994" t="s">
        <v>167</v>
      </c>
      <c r="D3994" t="s">
        <v>167</v>
      </c>
      <c r="F3994" t="s">
        <v>167</v>
      </c>
      <c r="G3994" t="s">
        <v>167</v>
      </c>
      <c r="H3994" t="s">
        <v>167</v>
      </c>
      <c r="I3994" t="s">
        <v>167</v>
      </c>
    </row>
    <row r="3995" spans="1:9">
      <c r="A3995" t="s">
        <v>169</v>
      </c>
      <c r="B3995" t="s">
        <v>166</v>
      </c>
      <c r="C3995" t="s">
        <v>166</v>
      </c>
      <c r="D3995" t="s">
        <v>166</v>
      </c>
      <c r="F3995" t="s">
        <v>167</v>
      </c>
      <c r="G3995" t="s">
        <v>167</v>
      </c>
      <c r="H3995" t="s">
        <v>167</v>
      </c>
      <c r="I3995" t="s">
        <v>167</v>
      </c>
    </row>
    <row r="3996" spans="1:9">
      <c r="A3996" t="s">
        <v>166</v>
      </c>
      <c r="B3996" t="s">
        <v>166</v>
      </c>
      <c r="C3996" t="s">
        <v>167</v>
      </c>
      <c r="D3996" t="s">
        <v>167</v>
      </c>
      <c r="F3996" t="s">
        <v>168</v>
      </c>
      <c r="G3996" t="s">
        <v>168</v>
      </c>
      <c r="H3996" t="s">
        <v>166</v>
      </c>
      <c r="I3996" t="s">
        <v>166</v>
      </c>
    </row>
    <row r="3997" spans="1:9">
      <c r="A3997" t="s">
        <v>169</v>
      </c>
      <c r="B3997" t="s">
        <v>169</v>
      </c>
      <c r="C3997" t="s">
        <v>167</v>
      </c>
      <c r="D3997" t="s">
        <v>167</v>
      </c>
      <c r="F3997" t="s">
        <v>167</v>
      </c>
      <c r="G3997" t="s">
        <v>167</v>
      </c>
      <c r="H3997" t="s">
        <v>167</v>
      </c>
      <c r="I3997" t="s">
        <v>167</v>
      </c>
    </row>
    <row r="3998" spans="1:9">
      <c r="A3998" t="s">
        <v>169</v>
      </c>
      <c r="B3998" t="s">
        <v>169</v>
      </c>
      <c r="C3998" t="s">
        <v>167</v>
      </c>
      <c r="D3998" t="s">
        <v>167</v>
      </c>
      <c r="F3998" t="s">
        <v>167</v>
      </c>
      <c r="G3998" t="s">
        <v>167</v>
      </c>
      <c r="H3998" t="s">
        <v>167</v>
      </c>
      <c r="I3998" t="s">
        <v>167</v>
      </c>
    </row>
    <row r="3999" spans="1:9">
      <c r="A3999" t="s">
        <v>166</v>
      </c>
      <c r="B3999" t="s">
        <v>166</v>
      </c>
      <c r="C3999" t="s">
        <v>166</v>
      </c>
      <c r="D3999" t="s">
        <v>166</v>
      </c>
      <c r="F3999" t="s">
        <v>168</v>
      </c>
      <c r="G3999" t="s">
        <v>168</v>
      </c>
      <c r="H3999" t="s">
        <v>166</v>
      </c>
      <c r="I3999" t="s">
        <v>166</v>
      </c>
    </row>
    <row r="4000" spans="1:9">
      <c r="A4000" t="s">
        <v>169</v>
      </c>
      <c r="B4000" t="s">
        <v>169</v>
      </c>
      <c r="C4000" t="s">
        <v>167</v>
      </c>
      <c r="D4000" t="s">
        <v>167</v>
      </c>
      <c r="F4000" t="s">
        <v>167</v>
      </c>
      <c r="G4000" t="s">
        <v>167</v>
      </c>
      <c r="H4000" t="s">
        <v>167</v>
      </c>
      <c r="I4000" t="s">
        <v>167</v>
      </c>
    </row>
    <row r="4001" spans="1:9">
      <c r="A4001" t="s">
        <v>169</v>
      </c>
      <c r="B4001" t="s">
        <v>169</v>
      </c>
      <c r="C4001" t="s">
        <v>167</v>
      </c>
      <c r="D4001" t="s">
        <v>167</v>
      </c>
      <c r="F4001" t="s">
        <v>168</v>
      </c>
      <c r="G4001" t="s">
        <v>168</v>
      </c>
      <c r="H4001" t="s">
        <v>166</v>
      </c>
      <c r="I4001" t="s">
        <v>166</v>
      </c>
    </row>
    <row r="4002" spans="1:9">
      <c r="A4002" t="s">
        <v>166</v>
      </c>
      <c r="B4002" t="s">
        <v>166</v>
      </c>
      <c r="C4002" t="s">
        <v>166</v>
      </c>
      <c r="D4002" t="s">
        <v>166</v>
      </c>
      <c r="F4002" t="s">
        <v>167</v>
      </c>
      <c r="G4002" t="s">
        <v>167</v>
      </c>
      <c r="H4002" t="s">
        <v>167</v>
      </c>
      <c r="I4002" t="s">
        <v>167</v>
      </c>
    </row>
    <row r="4003" spans="1:9">
      <c r="A4003" t="s">
        <v>169</v>
      </c>
      <c r="B4003" t="s">
        <v>169</v>
      </c>
      <c r="C4003" t="s">
        <v>167</v>
      </c>
      <c r="D4003" t="s">
        <v>167</v>
      </c>
      <c r="F4003" t="s">
        <v>168</v>
      </c>
      <c r="G4003" t="s">
        <v>168</v>
      </c>
      <c r="H4003" t="s">
        <v>166</v>
      </c>
      <c r="I4003" t="s">
        <v>166</v>
      </c>
    </row>
    <row r="4004" spans="1:9">
      <c r="A4004" t="s">
        <v>166</v>
      </c>
      <c r="B4004" t="s">
        <v>166</v>
      </c>
      <c r="C4004" t="s">
        <v>166</v>
      </c>
      <c r="D4004" t="s">
        <v>166</v>
      </c>
      <c r="F4004" t="s">
        <v>167</v>
      </c>
      <c r="G4004" t="s">
        <v>168</v>
      </c>
      <c r="H4004" t="s">
        <v>166</v>
      </c>
      <c r="I4004" t="s">
        <v>166</v>
      </c>
    </row>
    <row r="4005" spans="1:9">
      <c r="A4005" t="s">
        <v>169</v>
      </c>
      <c r="B4005" t="s">
        <v>166</v>
      </c>
      <c r="C4005" t="s">
        <v>167</v>
      </c>
      <c r="D4005" t="s">
        <v>167</v>
      </c>
      <c r="F4005" t="s">
        <v>167</v>
      </c>
      <c r="G4005" t="s">
        <v>167</v>
      </c>
      <c r="H4005" t="s">
        <v>167</v>
      </c>
      <c r="I4005" t="s">
        <v>167</v>
      </c>
    </row>
    <row r="4006" spans="1:9">
      <c r="A4006" t="s">
        <v>166</v>
      </c>
      <c r="B4006" t="s">
        <v>166</v>
      </c>
      <c r="C4006" t="s">
        <v>166</v>
      </c>
      <c r="D4006" t="s">
        <v>167</v>
      </c>
      <c r="F4006" t="s">
        <v>167</v>
      </c>
      <c r="G4006" t="s">
        <v>167</v>
      </c>
      <c r="H4006" t="s">
        <v>167</v>
      </c>
      <c r="I4006" t="s">
        <v>167</v>
      </c>
    </row>
    <row r="4007" spans="1:9">
      <c r="A4007" t="s">
        <v>169</v>
      </c>
      <c r="B4007" t="s">
        <v>166</v>
      </c>
      <c r="C4007" t="s">
        <v>166</v>
      </c>
      <c r="D4007" t="s">
        <v>166</v>
      </c>
      <c r="F4007" t="s">
        <v>168</v>
      </c>
      <c r="G4007" t="s">
        <v>168</v>
      </c>
      <c r="H4007" t="s">
        <v>166</v>
      </c>
      <c r="I4007" t="s">
        <v>166</v>
      </c>
    </row>
    <row r="4008" spans="1:9">
      <c r="A4008" t="s">
        <v>169</v>
      </c>
      <c r="B4008" t="s">
        <v>166</v>
      </c>
      <c r="C4008" t="s">
        <v>167</v>
      </c>
      <c r="D4008" t="s">
        <v>167</v>
      </c>
      <c r="F4008" t="s">
        <v>167</v>
      </c>
      <c r="G4008" t="s">
        <v>168</v>
      </c>
      <c r="H4008" t="s">
        <v>166</v>
      </c>
      <c r="I4008" t="s">
        <v>166</v>
      </c>
    </row>
    <row r="4009" spans="1:9">
      <c r="A4009" t="s">
        <v>169</v>
      </c>
      <c r="B4009" t="s">
        <v>169</v>
      </c>
      <c r="C4009" t="s">
        <v>167</v>
      </c>
      <c r="D4009" t="s">
        <v>167</v>
      </c>
      <c r="F4009" t="s">
        <v>167</v>
      </c>
      <c r="G4009" t="s">
        <v>167</v>
      </c>
      <c r="H4009" t="s">
        <v>167</v>
      </c>
      <c r="I4009" t="s">
        <v>167</v>
      </c>
    </row>
    <row r="4010" spans="1:9">
      <c r="A4010" t="s">
        <v>166</v>
      </c>
      <c r="B4010" t="s">
        <v>166</v>
      </c>
      <c r="C4010" t="s">
        <v>166</v>
      </c>
      <c r="D4010" t="s">
        <v>167</v>
      </c>
      <c r="F4010" t="s">
        <v>167</v>
      </c>
      <c r="G4010" t="s">
        <v>167</v>
      </c>
      <c r="H4010" t="s">
        <v>166</v>
      </c>
      <c r="I4010" t="s">
        <v>166</v>
      </c>
    </row>
    <row r="4011" spans="1:9">
      <c r="A4011" t="s">
        <v>169</v>
      </c>
      <c r="B4011" t="s">
        <v>166</v>
      </c>
      <c r="C4011" t="s">
        <v>166</v>
      </c>
      <c r="D4011" t="s">
        <v>167</v>
      </c>
      <c r="F4011" t="s">
        <v>167</v>
      </c>
      <c r="G4011" t="s">
        <v>167</v>
      </c>
      <c r="H4011" t="s">
        <v>167</v>
      </c>
      <c r="I4011" t="s">
        <v>167</v>
      </c>
    </row>
    <row r="4012" spans="1:9">
      <c r="A4012" t="s">
        <v>169</v>
      </c>
      <c r="B4012" t="s">
        <v>169</v>
      </c>
      <c r="C4012" t="s">
        <v>167</v>
      </c>
      <c r="D4012" t="s">
        <v>167</v>
      </c>
      <c r="F4012" t="s">
        <v>167</v>
      </c>
      <c r="G4012" t="s">
        <v>167</v>
      </c>
      <c r="H4012" t="s">
        <v>167</v>
      </c>
      <c r="I4012" t="s">
        <v>167</v>
      </c>
    </row>
    <row r="4013" spans="1:9">
      <c r="A4013" t="s">
        <v>169</v>
      </c>
      <c r="B4013" t="s">
        <v>169</v>
      </c>
      <c r="C4013" t="s">
        <v>166</v>
      </c>
      <c r="D4013" t="s">
        <v>167</v>
      </c>
      <c r="F4013" t="s">
        <v>167</v>
      </c>
      <c r="G4013" t="s">
        <v>167</v>
      </c>
      <c r="H4013" t="s">
        <v>167</v>
      </c>
      <c r="I4013" t="s">
        <v>167</v>
      </c>
    </row>
    <row r="4014" spans="1:9">
      <c r="A4014" t="s">
        <v>169</v>
      </c>
      <c r="B4014" t="s">
        <v>169</v>
      </c>
      <c r="C4014" t="s">
        <v>167</v>
      </c>
      <c r="D4014" t="s">
        <v>167</v>
      </c>
      <c r="F4014" t="s">
        <v>167</v>
      </c>
      <c r="G4014" t="s">
        <v>167</v>
      </c>
      <c r="H4014" t="s">
        <v>167</v>
      </c>
      <c r="I4014" t="s">
        <v>167</v>
      </c>
    </row>
    <row r="4015" spans="1:9">
      <c r="A4015" t="s">
        <v>169</v>
      </c>
      <c r="B4015" t="s">
        <v>169</v>
      </c>
      <c r="C4015" t="s">
        <v>167</v>
      </c>
      <c r="D4015" t="s">
        <v>167</v>
      </c>
      <c r="F4015" t="s">
        <v>167</v>
      </c>
      <c r="G4015" t="s">
        <v>167</v>
      </c>
      <c r="H4015" t="s">
        <v>167</v>
      </c>
      <c r="I4015" t="s">
        <v>167</v>
      </c>
    </row>
    <row r="4016" spans="1:9">
      <c r="A4016" t="s">
        <v>169</v>
      </c>
      <c r="B4016" t="s">
        <v>166</v>
      </c>
      <c r="C4016" t="s">
        <v>167</v>
      </c>
      <c r="D4016" t="s">
        <v>167</v>
      </c>
      <c r="F4016" t="s">
        <v>167</v>
      </c>
      <c r="G4016" t="s">
        <v>168</v>
      </c>
      <c r="H4016" t="s">
        <v>166</v>
      </c>
      <c r="I4016" t="s">
        <v>166</v>
      </c>
    </row>
    <row r="4017" spans="1:9">
      <c r="A4017" t="s">
        <v>166</v>
      </c>
      <c r="B4017" t="s">
        <v>166</v>
      </c>
      <c r="C4017" t="s">
        <v>167</v>
      </c>
      <c r="D4017" t="s">
        <v>167</v>
      </c>
      <c r="F4017" t="s">
        <v>167</v>
      </c>
      <c r="G4017" t="s">
        <v>167</v>
      </c>
      <c r="H4017" t="s">
        <v>166</v>
      </c>
      <c r="I4017" t="s">
        <v>166</v>
      </c>
    </row>
    <row r="4018" spans="1:9">
      <c r="A4018" t="s">
        <v>166</v>
      </c>
      <c r="B4018" t="s">
        <v>166</v>
      </c>
      <c r="C4018" t="s">
        <v>167</v>
      </c>
      <c r="D4018" t="s">
        <v>167</v>
      </c>
      <c r="F4018" t="s">
        <v>167</v>
      </c>
      <c r="G4018" t="s">
        <v>167</v>
      </c>
      <c r="H4018" t="s">
        <v>167</v>
      </c>
      <c r="I4018" t="s">
        <v>167</v>
      </c>
    </row>
    <row r="4019" spans="1:9">
      <c r="A4019" t="s">
        <v>169</v>
      </c>
      <c r="B4019" t="s">
        <v>166</v>
      </c>
      <c r="C4019" t="s">
        <v>166</v>
      </c>
      <c r="D4019" t="s">
        <v>166</v>
      </c>
      <c r="F4019" t="s">
        <v>167</v>
      </c>
      <c r="G4019" t="s">
        <v>167</v>
      </c>
      <c r="H4019" t="s">
        <v>167</v>
      </c>
      <c r="I4019" t="s">
        <v>167</v>
      </c>
    </row>
    <row r="4020" spans="1:9">
      <c r="A4020" t="s">
        <v>169</v>
      </c>
      <c r="B4020" t="s">
        <v>169</v>
      </c>
      <c r="C4020" t="s">
        <v>166</v>
      </c>
      <c r="D4020" t="s">
        <v>167</v>
      </c>
      <c r="F4020" t="s">
        <v>167</v>
      </c>
      <c r="G4020" t="s">
        <v>167</v>
      </c>
      <c r="H4020" t="s">
        <v>167</v>
      </c>
      <c r="I4020" t="s">
        <v>167</v>
      </c>
    </row>
    <row r="4021" spans="1:9">
      <c r="A4021" t="s">
        <v>169</v>
      </c>
      <c r="B4021" t="s">
        <v>166</v>
      </c>
      <c r="C4021" t="s">
        <v>167</v>
      </c>
      <c r="D4021" t="s">
        <v>167</v>
      </c>
      <c r="F4021" t="s">
        <v>167</v>
      </c>
      <c r="G4021" t="s">
        <v>167</v>
      </c>
      <c r="H4021" t="s">
        <v>167</v>
      </c>
      <c r="I4021" t="s">
        <v>167</v>
      </c>
    </row>
    <row r="4022" spans="1:9">
      <c r="A4022" t="s">
        <v>169</v>
      </c>
      <c r="B4022" t="s">
        <v>169</v>
      </c>
      <c r="C4022" t="s">
        <v>167</v>
      </c>
      <c r="D4022" t="s">
        <v>167</v>
      </c>
      <c r="F4022" t="s">
        <v>167</v>
      </c>
      <c r="G4022" t="s">
        <v>167</v>
      </c>
      <c r="H4022" t="s">
        <v>167</v>
      </c>
      <c r="I4022" t="s">
        <v>167</v>
      </c>
    </row>
    <row r="4023" spans="1:9">
      <c r="A4023" t="s">
        <v>169</v>
      </c>
      <c r="B4023" t="s">
        <v>166</v>
      </c>
      <c r="C4023" t="s">
        <v>167</v>
      </c>
      <c r="D4023" t="s">
        <v>167</v>
      </c>
      <c r="F4023" t="s">
        <v>167</v>
      </c>
      <c r="G4023" t="s">
        <v>167</v>
      </c>
      <c r="H4023" t="s">
        <v>167</v>
      </c>
      <c r="I4023" t="s">
        <v>167</v>
      </c>
    </row>
    <row r="4024" spans="1:9">
      <c r="A4024" t="s">
        <v>169</v>
      </c>
      <c r="B4024" t="s">
        <v>169</v>
      </c>
      <c r="C4024" t="s">
        <v>167</v>
      </c>
      <c r="D4024" t="s">
        <v>167</v>
      </c>
      <c r="F4024" t="s">
        <v>167</v>
      </c>
      <c r="G4024" t="s">
        <v>167</v>
      </c>
      <c r="H4024" t="s">
        <v>167</v>
      </c>
      <c r="I4024" t="s">
        <v>167</v>
      </c>
    </row>
    <row r="4025" spans="1:9">
      <c r="A4025" t="s">
        <v>169</v>
      </c>
      <c r="B4025" t="s">
        <v>166</v>
      </c>
      <c r="C4025" t="s">
        <v>167</v>
      </c>
      <c r="D4025" t="s">
        <v>167</v>
      </c>
      <c r="F4025" t="s">
        <v>168</v>
      </c>
      <c r="G4025" t="s">
        <v>168</v>
      </c>
      <c r="H4025" t="s">
        <v>166</v>
      </c>
      <c r="I4025" t="s">
        <v>166</v>
      </c>
    </row>
    <row r="4026" spans="1:9">
      <c r="A4026" t="s">
        <v>169</v>
      </c>
      <c r="B4026" t="s">
        <v>169</v>
      </c>
      <c r="C4026" t="s">
        <v>167</v>
      </c>
      <c r="D4026" t="s">
        <v>167</v>
      </c>
      <c r="F4026" t="s">
        <v>168</v>
      </c>
      <c r="G4026" t="s">
        <v>168</v>
      </c>
      <c r="H4026" t="s">
        <v>166</v>
      </c>
      <c r="I4026" t="s">
        <v>166</v>
      </c>
    </row>
    <row r="4027" spans="1:9">
      <c r="A4027" t="s">
        <v>169</v>
      </c>
      <c r="B4027" t="s">
        <v>166</v>
      </c>
      <c r="C4027" t="s">
        <v>167</v>
      </c>
      <c r="D4027" t="s">
        <v>167</v>
      </c>
      <c r="F4027" t="s">
        <v>167</v>
      </c>
      <c r="G4027" t="s">
        <v>167</v>
      </c>
      <c r="H4027" t="s">
        <v>167</v>
      </c>
      <c r="I4027" t="s">
        <v>167</v>
      </c>
    </row>
    <row r="4028" spans="1:9">
      <c r="A4028" t="s">
        <v>166</v>
      </c>
      <c r="B4028" t="s">
        <v>166</v>
      </c>
      <c r="C4028" t="s">
        <v>166</v>
      </c>
      <c r="D4028" t="s">
        <v>166</v>
      </c>
      <c r="F4028" t="s">
        <v>168</v>
      </c>
      <c r="G4028" t="s">
        <v>168</v>
      </c>
      <c r="H4028" t="s">
        <v>166</v>
      </c>
      <c r="I4028" t="s">
        <v>166</v>
      </c>
    </row>
    <row r="4029" spans="1:9">
      <c r="A4029" t="s">
        <v>166</v>
      </c>
      <c r="B4029" t="s">
        <v>166</v>
      </c>
      <c r="C4029" t="s">
        <v>166</v>
      </c>
      <c r="D4029" t="s">
        <v>166</v>
      </c>
      <c r="F4029" t="s">
        <v>167</v>
      </c>
      <c r="G4029" t="s">
        <v>167</v>
      </c>
      <c r="H4029" t="s">
        <v>167</v>
      </c>
      <c r="I4029" t="s">
        <v>167</v>
      </c>
    </row>
    <row r="4030" spans="1:9">
      <c r="A4030" t="s">
        <v>169</v>
      </c>
      <c r="B4030" t="s">
        <v>169</v>
      </c>
      <c r="C4030" t="s">
        <v>167</v>
      </c>
      <c r="D4030" t="s">
        <v>167</v>
      </c>
      <c r="F4030" t="s">
        <v>167</v>
      </c>
      <c r="G4030" t="s">
        <v>167</v>
      </c>
      <c r="H4030" t="s">
        <v>167</v>
      </c>
      <c r="I4030" t="s">
        <v>167</v>
      </c>
    </row>
    <row r="4031" spans="1:9">
      <c r="A4031" t="s">
        <v>166</v>
      </c>
      <c r="B4031" t="s">
        <v>166</v>
      </c>
      <c r="C4031" t="s">
        <v>166</v>
      </c>
      <c r="D4031" t="s">
        <v>166</v>
      </c>
      <c r="F4031" t="s">
        <v>167</v>
      </c>
      <c r="G4031" t="s">
        <v>168</v>
      </c>
      <c r="H4031" t="s">
        <v>166</v>
      </c>
      <c r="I4031" t="s">
        <v>166</v>
      </c>
    </row>
    <row r="4032" spans="1:9">
      <c r="A4032" t="s">
        <v>169</v>
      </c>
      <c r="B4032" t="s">
        <v>169</v>
      </c>
      <c r="C4032" t="s">
        <v>167</v>
      </c>
      <c r="D4032" t="s">
        <v>167</v>
      </c>
      <c r="F4032" t="s">
        <v>167</v>
      </c>
      <c r="G4032" t="s">
        <v>167</v>
      </c>
      <c r="H4032" t="s">
        <v>167</v>
      </c>
      <c r="I4032" t="s">
        <v>167</v>
      </c>
    </row>
    <row r="4033" spans="1:9">
      <c r="A4033" t="s">
        <v>169</v>
      </c>
      <c r="B4033" t="s">
        <v>169</v>
      </c>
      <c r="C4033" t="s">
        <v>167</v>
      </c>
      <c r="D4033" t="s">
        <v>167</v>
      </c>
      <c r="F4033" t="s">
        <v>167</v>
      </c>
      <c r="G4033" t="s">
        <v>167</v>
      </c>
      <c r="H4033" t="s">
        <v>167</v>
      </c>
      <c r="I4033" t="s">
        <v>167</v>
      </c>
    </row>
    <row r="4034" spans="1:9">
      <c r="A4034" t="s">
        <v>169</v>
      </c>
      <c r="B4034" t="s">
        <v>166</v>
      </c>
      <c r="C4034" t="s">
        <v>166</v>
      </c>
      <c r="D4034" t="s">
        <v>166</v>
      </c>
      <c r="F4034" t="s">
        <v>167</v>
      </c>
      <c r="G4034" t="s">
        <v>167</v>
      </c>
      <c r="H4034" t="s">
        <v>167</v>
      </c>
      <c r="I4034" t="s">
        <v>167</v>
      </c>
    </row>
    <row r="4035" spans="1:9">
      <c r="A4035" t="s">
        <v>169</v>
      </c>
      <c r="B4035" t="s">
        <v>169</v>
      </c>
      <c r="C4035" t="s">
        <v>167</v>
      </c>
      <c r="D4035" t="s">
        <v>167</v>
      </c>
      <c r="F4035" t="s">
        <v>167</v>
      </c>
      <c r="G4035" t="s">
        <v>167</v>
      </c>
      <c r="H4035" t="s">
        <v>167</v>
      </c>
      <c r="I4035" t="s">
        <v>167</v>
      </c>
    </row>
    <row r="4036" spans="1:9">
      <c r="A4036" t="s">
        <v>169</v>
      </c>
      <c r="B4036" t="s">
        <v>169</v>
      </c>
      <c r="C4036" t="s">
        <v>167</v>
      </c>
      <c r="D4036" t="s">
        <v>167</v>
      </c>
      <c r="F4036" t="s">
        <v>168</v>
      </c>
      <c r="G4036" t="s">
        <v>168</v>
      </c>
      <c r="H4036" t="s">
        <v>166</v>
      </c>
      <c r="I4036" t="s">
        <v>166</v>
      </c>
    </row>
    <row r="4037" spans="1:9">
      <c r="A4037" t="s">
        <v>166</v>
      </c>
      <c r="B4037" t="s">
        <v>166</v>
      </c>
      <c r="C4037" t="s">
        <v>167</v>
      </c>
      <c r="D4037" t="s">
        <v>167</v>
      </c>
      <c r="F4037" t="s">
        <v>168</v>
      </c>
      <c r="G4037" t="s">
        <v>168</v>
      </c>
      <c r="H4037" t="s">
        <v>166</v>
      </c>
      <c r="I4037" t="s">
        <v>166</v>
      </c>
    </row>
    <row r="4038" spans="1:9">
      <c r="A4038" t="s">
        <v>169</v>
      </c>
      <c r="B4038" t="s">
        <v>169</v>
      </c>
      <c r="C4038" t="s">
        <v>167</v>
      </c>
      <c r="D4038" t="s">
        <v>167</v>
      </c>
      <c r="F4038" t="s">
        <v>168</v>
      </c>
      <c r="G4038" t="s">
        <v>168</v>
      </c>
      <c r="H4038" t="s">
        <v>166</v>
      </c>
      <c r="I4038" t="s">
        <v>166</v>
      </c>
    </row>
    <row r="4039" spans="1:9">
      <c r="A4039" t="s">
        <v>166</v>
      </c>
      <c r="B4039" t="s">
        <v>166</v>
      </c>
      <c r="C4039" t="s">
        <v>166</v>
      </c>
      <c r="D4039" t="s">
        <v>166</v>
      </c>
      <c r="F4039" t="s">
        <v>168</v>
      </c>
      <c r="G4039" t="s">
        <v>168</v>
      </c>
      <c r="H4039" t="s">
        <v>166</v>
      </c>
      <c r="I4039" t="s">
        <v>166</v>
      </c>
    </row>
    <row r="4040" spans="1:9">
      <c r="A4040" t="s">
        <v>166</v>
      </c>
      <c r="B4040" t="s">
        <v>166</v>
      </c>
      <c r="C4040" t="s">
        <v>166</v>
      </c>
      <c r="D4040" t="s">
        <v>166</v>
      </c>
      <c r="F4040" t="s">
        <v>167</v>
      </c>
      <c r="G4040" t="s">
        <v>167</v>
      </c>
      <c r="H4040" t="s">
        <v>167</v>
      </c>
      <c r="I4040" t="s">
        <v>167</v>
      </c>
    </row>
    <row r="4041" spans="1:9">
      <c r="A4041" t="s">
        <v>166</v>
      </c>
      <c r="B4041" t="s">
        <v>166</v>
      </c>
      <c r="C4041" t="s">
        <v>166</v>
      </c>
      <c r="D4041" t="s">
        <v>167</v>
      </c>
      <c r="F4041" t="s">
        <v>167</v>
      </c>
      <c r="G4041" t="s">
        <v>167</v>
      </c>
      <c r="H4041" t="s">
        <v>167</v>
      </c>
      <c r="I4041" t="s">
        <v>167</v>
      </c>
    </row>
    <row r="4042" spans="1:9">
      <c r="A4042" t="s">
        <v>166</v>
      </c>
      <c r="B4042" t="s">
        <v>166</v>
      </c>
      <c r="C4042" t="s">
        <v>166</v>
      </c>
      <c r="D4042" t="s">
        <v>166</v>
      </c>
      <c r="F4042" t="s">
        <v>167</v>
      </c>
      <c r="G4042" t="s">
        <v>168</v>
      </c>
      <c r="H4042" t="s">
        <v>166</v>
      </c>
      <c r="I4042" t="s">
        <v>166</v>
      </c>
    </row>
    <row r="4043" spans="1:9">
      <c r="A4043" t="s">
        <v>166</v>
      </c>
      <c r="B4043" t="s">
        <v>166</v>
      </c>
      <c r="C4043" t="s">
        <v>167</v>
      </c>
      <c r="D4043" t="s">
        <v>167</v>
      </c>
      <c r="F4043" t="s">
        <v>167</v>
      </c>
      <c r="G4043" t="s">
        <v>167</v>
      </c>
      <c r="H4043" t="s">
        <v>167</v>
      </c>
      <c r="I4043" t="s">
        <v>167</v>
      </c>
    </row>
    <row r="4044" spans="1:9">
      <c r="A4044" t="s">
        <v>169</v>
      </c>
      <c r="B4044" t="s">
        <v>166</v>
      </c>
      <c r="C4044" t="s">
        <v>167</v>
      </c>
      <c r="D4044" t="s">
        <v>167</v>
      </c>
      <c r="F4044" t="s">
        <v>167</v>
      </c>
      <c r="G4044" t="s">
        <v>167</v>
      </c>
      <c r="H4044" t="s">
        <v>167</v>
      </c>
      <c r="I4044" t="s">
        <v>167</v>
      </c>
    </row>
    <row r="4045" spans="1:9">
      <c r="A4045" t="s">
        <v>169</v>
      </c>
      <c r="B4045" t="s">
        <v>166</v>
      </c>
      <c r="C4045" t="s">
        <v>166</v>
      </c>
      <c r="D4045" t="s">
        <v>166</v>
      </c>
      <c r="F4045" t="s">
        <v>167</v>
      </c>
      <c r="G4045" t="s">
        <v>167</v>
      </c>
      <c r="H4045" t="s">
        <v>167</v>
      </c>
      <c r="I4045" t="s">
        <v>167</v>
      </c>
    </row>
    <row r="4046" spans="1:9">
      <c r="A4046" t="s">
        <v>169</v>
      </c>
      <c r="B4046" t="s">
        <v>169</v>
      </c>
      <c r="C4046" t="s">
        <v>167</v>
      </c>
      <c r="D4046" t="s">
        <v>167</v>
      </c>
      <c r="F4046" t="s">
        <v>167</v>
      </c>
      <c r="G4046" t="s">
        <v>167</v>
      </c>
      <c r="H4046" t="s">
        <v>167</v>
      </c>
      <c r="I4046" t="s">
        <v>167</v>
      </c>
    </row>
    <row r="4047" spans="1:9">
      <c r="A4047" t="s">
        <v>169</v>
      </c>
      <c r="B4047" t="s">
        <v>169</v>
      </c>
      <c r="C4047" t="s">
        <v>167</v>
      </c>
      <c r="D4047" t="s">
        <v>167</v>
      </c>
      <c r="F4047" t="s">
        <v>168</v>
      </c>
      <c r="G4047" t="s">
        <v>168</v>
      </c>
      <c r="H4047" t="s">
        <v>166</v>
      </c>
      <c r="I4047" t="s">
        <v>166</v>
      </c>
    </row>
    <row r="4048" spans="1:9">
      <c r="A4048" t="s">
        <v>169</v>
      </c>
      <c r="B4048" t="s">
        <v>169</v>
      </c>
      <c r="C4048" t="s">
        <v>167</v>
      </c>
      <c r="D4048" t="s">
        <v>167</v>
      </c>
      <c r="F4048" t="s">
        <v>167</v>
      </c>
      <c r="G4048" t="s">
        <v>167</v>
      </c>
      <c r="H4048" t="s">
        <v>167</v>
      </c>
      <c r="I4048" t="s">
        <v>167</v>
      </c>
    </row>
    <row r="4049" spans="1:9">
      <c r="A4049" t="s">
        <v>169</v>
      </c>
      <c r="B4049" t="s">
        <v>169</v>
      </c>
      <c r="C4049" t="s">
        <v>167</v>
      </c>
      <c r="D4049" t="s">
        <v>167</v>
      </c>
      <c r="F4049" t="s">
        <v>167</v>
      </c>
      <c r="G4049" t="s">
        <v>167</v>
      </c>
      <c r="H4049" t="s">
        <v>167</v>
      </c>
      <c r="I4049" t="s">
        <v>167</v>
      </c>
    </row>
    <row r="4050" spans="1:9">
      <c r="A4050" t="s">
        <v>166</v>
      </c>
      <c r="B4050" t="s">
        <v>166</v>
      </c>
      <c r="C4050" t="s">
        <v>166</v>
      </c>
      <c r="D4050" t="s">
        <v>166</v>
      </c>
      <c r="F4050" t="s">
        <v>167</v>
      </c>
      <c r="G4050" t="s">
        <v>167</v>
      </c>
      <c r="H4050" t="s">
        <v>167</v>
      </c>
      <c r="I4050" t="s">
        <v>167</v>
      </c>
    </row>
    <row r="4051" spans="1:9">
      <c r="A4051" t="s">
        <v>169</v>
      </c>
      <c r="B4051" t="s">
        <v>169</v>
      </c>
      <c r="C4051" t="s">
        <v>167</v>
      </c>
      <c r="D4051" t="s">
        <v>167</v>
      </c>
      <c r="F4051" t="s">
        <v>167</v>
      </c>
      <c r="G4051" t="s">
        <v>167</v>
      </c>
      <c r="H4051" t="s">
        <v>167</v>
      </c>
      <c r="I4051" t="s">
        <v>167</v>
      </c>
    </row>
    <row r="4052" spans="1:9">
      <c r="A4052" t="s">
        <v>169</v>
      </c>
      <c r="B4052" t="s">
        <v>169</v>
      </c>
      <c r="C4052" t="s">
        <v>167</v>
      </c>
      <c r="D4052" t="s">
        <v>167</v>
      </c>
      <c r="F4052" t="s">
        <v>168</v>
      </c>
      <c r="G4052" t="s">
        <v>168</v>
      </c>
      <c r="H4052" t="s">
        <v>166</v>
      </c>
      <c r="I4052" t="s">
        <v>166</v>
      </c>
    </row>
    <row r="4053" spans="1:9">
      <c r="A4053" t="s">
        <v>169</v>
      </c>
      <c r="B4053" t="s">
        <v>169</v>
      </c>
      <c r="C4053" t="s">
        <v>167</v>
      </c>
      <c r="D4053" t="s">
        <v>167</v>
      </c>
      <c r="F4053" t="s">
        <v>167</v>
      </c>
      <c r="G4053" t="s">
        <v>167</v>
      </c>
      <c r="H4053" t="s">
        <v>167</v>
      </c>
      <c r="I4053" t="s">
        <v>167</v>
      </c>
    </row>
    <row r="4054" spans="1:9">
      <c r="A4054" t="s">
        <v>169</v>
      </c>
      <c r="B4054" t="s">
        <v>169</v>
      </c>
      <c r="C4054" t="s">
        <v>167</v>
      </c>
      <c r="D4054" t="s">
        <v>167</v>
      </c>
      <c r="F4054" t="s">
        <v>167</v>
      </c>
      <c r="G4054" t="s">
        <v>167</v>
      </c>
      <c r="H4054" t="s">
        <v>167</v>
      </c>
      <c r="I4054" t="s">
        <v>167</v>
      </c>
    </row>
    <row r="4055" spans="1:9">
      <c r="A4055" t="s">
        <v>166</v>
      </c>
      <c r="B4055" t="s">
        <v>166</v>
      </c>
      <c r="C4055" t="s">
        <v>166</v>
      </c>
      <c r="D4055" t="s">
        <v>166</v>
      </c>
      <c r="F4055" t="s">
        <v>167</v>
      </c>
      <c r="G4055" t="s">
        <v>167</v>
      </c>
      <c r="H4055" t="s">
        <v>167</v>
      </c>
      <c r="I4055" t="s">
        <v>167</v>
      </c>
    </row>
    <row r="4056" spans="1:9">
      <c r="A4056" t="s">
        <v>169</v>
      </c>
      <c r="B4056" t="s">
        <v>169</v>
      </c>
      <c r="C4056" t="s">
        <v>167</v>
      </c>
      <c r="D4056" t="s">
        <v>167</v>
      </c>
      <c r="F4056" t="s">
        <v>167</v>
      </c>
      <c r="G4056" t="s">
        <v>167</v>
      </c>
      <c r="H4056" t="s">
        <v>167</v>
      </c>
      <c r="I4056" t="s">
        <v>167</v>
      </c>
    </row>
    <row r="4057" spans="1:9">
      <c r="A4057" t="s">
        <v>169</v>
      </c>
      <c r="B4057" t="s">
        <v>169</v>
      </c>
      <c r="C4057" t="s">
        <v>167</v>
      </c>
      <c r="D4057" t="s">
        <v>167</v>
      </c>
      <c r="F4057" t="s">
        <v>167</v>
      </c>
      <c r="G4057" t="s">
        <v>167</v>
      </c>
      <c r="H4057" t="s">
        <v>166</v>
      </c>
      <c r="I4057" t="s">
        <v>167</v>
      </c>
    </row>
    <row r="4058" spans="1:9">
      <c r="A4058" t="s">
        <v>169</v>
      </c>
      <c r="B4058" t="s">
        <v>169</v>
      </c>
      <c r="C4058" t="s">
        <v>167</v>
      </c>
      <c r="D4058" t="s">
        <v>167</v>
      </c>
      <c r="F4058" t="s">
        <v>167</v>
      </c>
      <c r="G4058" t="s">
        <v>167</v>
      </c>
      <c r="H4058" t="s">
        <v>166</v>
      </c>
      <c r="I4058" t="s">
        <v>166</v>
      </c>
    </row>
    <row r="4059" spans="1:9">
      <c r="A4059" t="s">
        <v>169</v>
      </c>
      <c r="B4059" t="s">
        <v>169</v>
      </c>
      <c r="C4059" t="s">
        <v>167</v>
      </c>
      <c r="D4059" t="s">
        <v>167</v>
      </c>
      <c r="F4059" t="s">
        <v>167</v>
      </c>
      <c r="G4059" t="s">
        <v>168</v>
      </c>
      <c r="H4059" t="s">
        <v>166</v>
      </c>
      <c r="I4059" t="s">
        <v>166</v>
      </c>
    </row>
    <row r="4060" spans="1:9">
      <c r="A4060" t="s">
        <v>169</v>
      </c>
      <c r="B4060" t="s">
        <v>169</v>
      </c>
      <c r="C4060" t="s">
        <v>166</v>
      </c>
      <c r="D4060" t="s">
        <v>167</v>
      </c>
      <c r="F4060" t="s">
        <v>167</v>
      </c>
      <c r="G4060" t="s">
        <v>167</v>
      </c>
      <c r="H4060" t="s">
        <v>167</v>
      </c>
      <c r="I4060" t="s">
        <v>167</v>
      </c>
    </row>
    <row r="4061" spans="1:9">
      <c r="A4061" t="s">
        <v>169</v>
      </c>
      <c r="B4061" t="s">
        <v>169</v>
      </c>
      <c r="C4061" t="s">
        <v>166</v>
      </c>
      <c r="D4061" t="s">
        <v>166</v>
      </c>
      <c r="F4061" t="s">
        <v>167</v>
      </c>
      <c r="G4061" t="s">
        <v>167</v>
      </c>
      <c r="H4061" t="s">
        <v>167</v>
      </c>
      <c r="I4061" t="s">
        <v>167</v>
      </c>
    </row>
    <row r="4062" spans="1:9">
      <c r="A4062" t="s">
        <v>169</v>
      </c>
      <c r="B4062" t="s">
        <v>166</v>
      </c>
      <c r="C4062" t="s">
        <v>166</v>
      </c>
      <c r="D4062" t="s">
        <v>166</v>
      </c>
      <c r="F4062" t="s">
        <v>167</v>
      </c>
      <c r="G4062" t="s">
        <v>167</v>
      </c>
      <c r="H4062" t="s">
        <v>167</v>
      </c>
      <c r="I4062" t="s">
        <v>167</v>
      </c>
    </row>
    <row r="4063" spans="1:9">
      <c r="A4063" t="s">
        <v>169</v>
      </c>
      <c r="B4063" t="s">
        <v>169</v>
      </c>
      <c r="C4063" t="s">
        <v>167</v>
      </c>
      <c r="D4063" t="s">
        <v>167</v>
      </c>
      <c r="F4063" t="s">
        <v>168</v>
      </c>
      <c r="G4063" t="s">
        <v>168</v>
      </c>
      <c r="H4063" t="s">
        <v>166</v>
      </c>
      <c r="I4063" t="s">
        <v>166</v>
      </c>
    </row>
    <row r="4064" spans="1:9">
      <c r="A4064" t="s">
        <v>169</v>
      </c>
      <c r="B4064" t="s">
        <v>169</v>
      </c>
      <c r="C4064" t="s">
        <v>167</v>
      </c>
      <c r="D4064" t="s">
        <v>167</v>
      </c>
      <c r="F4064" t="s">
        <v>167</v>
      </c>
      <c r="G4064" t="s">
        <v>167</v>
      </c>
      <c r="H4064" t="s">
        <v>167</v>
      </c>
      <c r="I4064" t="s">
        <v>167</v>
      </c>
    </row>
    <row r="4065" spans="1:9">
      <c r="A4065" t="s">
        <v>169</v>
      </c>
      <c r="B4065" t="s">
        <v>169</v>
      </c>
      <c r="C4065" t="s">
        <v>167</v>
      </c>
      <c r="D4065" t="s">
        <v>167</v>
      </c>
      <c r="F4065" t="s">
        <v>167</v>
      </c>
      <c r="G4065" t="s">
        <v>167</v>
      </c>
      <c r="H4065" t="s">
        <v>167</v>
      </c>
      <c r="I4065" t="s">
        <v>167</v>
      </c>
    </row>
    <row r="4066" spans="1:9">
      <c r="A4066" t="s">
        <v>166</v>
      </c>
      <c r="B4066" t="s">
        <v>166</v>
      </c>
      <c r="C4066" t="s">
        <v>166</v>
      </c>
      <c r="D4066" t="s">
        <v>166</v>
      </c>
      <c r="F4066" t="s">
        <v>167</v>
      </c>
      <c r="G4066" t="s">
        <v>167</v>
      </c>
      <c r="H4066" t="s">
        <v>167</v>
      </c>
      <c r="I4066" t="s">
        <v>167</v>
      </c>
    </row>
    <row r="4067" spans="1:9">
      <c r="A4067" t="s">
        <v>169</v>
      </c>
      <c r="B4067" t="s">
        <v>169</v>
      </c>
      <c r="C4067" t="s">
        <v>167</v>
      </c>
      <c r="D4067" t="s">
        <v>167</v>
      </c>
      <c r="F4067" t="s">
        <v>167</v>
      </c>
      <c r="G4067" t="s">
        <v>168</v>
      </c>
      <c r="H4067" t="s">
        <v>166</v>
      </c>
      <c r="I4067" t="s">
        <v>166</v>
      </c>
    </row>
    <row r="4068" spans="1:9">
      <c r="A4068" t="s">
        <v>169</v>
      </c>
      <c r="B4068" t="s">
        <v>166</v>
      </c>
      <c r="C4068" t="s">
        <v>167</v>
      </c>
      <c r="D4068" t="s">
        <v>167</v>
      </c>
      <c r="F4068" t="s">
        <v>167</v>
      </c>
      <c r="G4068" t="s">
        <v>167</v>
      </c>
      <c r="H4068" t="s">
        <v>167</v>
      </c>
      <c r="I4068" t="s">
        <v>167</v>
      </c>
    </row>
    <row r="4069" spans="1:9">
      <c r="A4069" t="s">
        <v>169</v>
      </c>
      <c r="B4069" t="s">
        <v>169</v>
      </c>
      <c r="C4069" t="s">
        <v>167</v>
      </c>
      <c r="D4069" t="s">
        <v>167</v>
      </c>
      <c r="F4069" t="s">
        <v>167</v>
      </c>
      <c r="G4069" t="s">
        <v>167</v>
      </c>
      <c r="H4069" t="s">
        <v>167</v>
      </c>
      <c r="I4069" t="s">
        <v>167</v>
      </c>
    </row>
    <row r="4070" spans="1:9">
      <c r="A4070" t="s">
        <v>169</v>
      </c>
      <c r="B4070" t="s">
        <v>166</v>
      </c>
      <c r="C4070" t="s">
        <v>166</v>
      </c>
      <c r="D4070" t="s">
        <v>166</v>
      </c>
      <c r="F4070" t="s">
        <v>167</v>
      </c>
      <c r="G4070" t="s">
        <v>167</v>
      </c>
      <c r="H4070" t="s">
        <v>167</v>
      </c>
      <c r="I4070" t="s">
        <v>167</v>
      </c>
    </row>
    <row r="4071" spans="1:9">
      <c r="A4071" t="s">
        <v>169</v>
      </c>
      <c r="B4071" t="s">
        <v>169</v>
      </c>
      <c r="C4071" t="s">
        <v>167</v>
      </c>
      <c r="D4071" t="s">
        <v>167</v>
      </c>
      <c r="F4071" t="s">
        <v>167</v>
      </c>
      <c r="G4071" t="s">
        <v>167</v>
      </c>
      <c r="H4071" t="s">
        <v>167</v>
      </c>
      <c r="I4071" t="s">
        <v>167</v>
      </c>
    </row>
    <row r="4072" spans="1:9">
      <c r="A4072" t="s">
        <v>169</v>
      </c>
      <c r="B4072" t="s">
        <v>169</v>
      </c>
      <c r="C4072" t="s">
        <v>167</v>
      </c>
      <c r="D4072" t="s">
        <v>167</v>
      </c>
      <c r="F4072" t="s">
        <v>167</v>
      </c>
      <c r="G4072" t="s">
        <v>167</v>
      </c>
      <c r="H4072" t="s">
        <v>167</v>
      </c>
      <c r="I4072" t="s">
        <v>167</v>
      </c>
    </row>
    <row r="4073" spans="1:9">
      <c r="A4073" t="s">
        <v>169</v>
      </c>
      <c r="B4073" t="s">
        <v>169</v>
      </c>
      <c r="C4073" t="s">
        <v>167</v>
      </c>
      <c r="D4073" t="s">
        <v>167</v>
      </c>
      <c r="F4073" t="s">
        <v>167</v>
      </c>
      <c r="G4073" t="s">
        <v>167</v>
      </c>
      <c r="H4073" t="s">
        <v>167</v>
      </c>
      <c r="I4073" t="s">
        <v>167</v>
      </c>
    </row>
    <row r="4074" spans="1:9">
      <c r="A4074" t="s">
        <v>169</v>
      </c>
      <c r="B4074" t="s">
        <v>169</v>
      </c>
      <c r="C4074" t="s">
        <v>167</v>
      </c>
      <c r="D4074" t="s">
        <v>167</v>
      </c>
      <c r="F4074" t="s">
        <v>167</v>
      </c>
      <c r="G4074" t="s">
        <v>167</v>
      </c>
      <c r="H4074" t="s">
        <v>167</v>
      </c>
      <c r="I4074" t="s">
        <v>167</v>
      </c>
    </row>
    <row r="4075" spans="1:9">
      <c r="A4075" t="s">
        <v>169</v>
      </c>
      <c r="B4075" t="s">
        <v>169</v>
      </c>
      <c r="C4075" t="s">
        <v>167</v>
      </c>
      <c r="D4075" t="s">
        <v>167</v>
      </c>
      <c r="F4075" t="s">
        <v>167</v>
      </c>
      <c r="G4075" t="s">
        <v>167</v>
      </c>
      <c r="H4075" t="s">
        <v>167</v>
      </c>
      <c r="I4075" t="s">
        <v>167</v>
      </c>
    </row>
    <row r="4076" spans="1:9">
      <c r="A4076" t="s">
        <v>169</v>
      </c>
      <c r="B4076" t="s">
        <v>169</v>
      </c>
      <c r="C4076" t="s">
        <v>167</v>
      </c>
      <c r="D4076" t="s">
        <v>167</v>
      </c>
      <c r="F4076" t="s">
        <v>168</v>
      </c>
      <c r="G4076" t="s">
        <v>168</v>
      </c>
      <c r="H4076" t="s">
        <v>166</v>
      </c>
      <c r="I4076" t="s">
        <v>166</v>
      </c>
    </row>
    <row r="4077" spans="1:9">
      <c r="A4077" t="s">
        <v>169</v>
      </c>
      <c r="B4077" t="s">
        <v>169</v>
      </c>
      <c r="C4077" t="s">
        <v>167</v>
      </c>
      <c r="D4077" t="s">
        <v>167</v>
      </c>
      <c r="F4077" t="s">
        <v>167</v>
      </c>
      <c r="G4077" t="s">
        <v>167</v>
      </c>
      <c r="H4077" t="s">
        <v>166</v>
      </c>
      <c r="I4077" t="s">
        <v>167</v>
      </c>
    </row>
    <row r="4078" spans="1:9">
      <c r="A4078" t="s">
        <v>169</v>
      </c>
      <c r="B4078" t="s">
        <v>169</v>
      </c>
      <c r="C4078" t="s">
        <v>167</v>
      </c>
      <c r="D4078" t="s">
        <v>167</v>
      </c>
      <c r="F4078" t="s">
        <v>167</v>
      </c>
      <c r="G4078" t="s">
        <v>167</v>
      </c>
      <c r="H4078" t="s">
        <v>167</v>
      </c>
      <c r="I4078" t="s">
        <v>167</v>
      </c>
    </row>
    <row r="4079" spans="1:9">
      <c r="A4079" t="s">
        <v>166</v>
      </c>
      <c r="B4079" t="s">
        <v>166</v>
      </c>
      <c r="C4079" t="s">
        <v>166</v>
      </c>
      <c r="D4079" t="s">
        <v>167</v>
      </c>
      <c r="F4079" t="s">
        <v>167</v>
      </c>
      <c r="G4079" t="s">
        <v>168</v>
      </c>
      <c r="H4079" t="s">
        <v>166</v>
      </c>
      <c r="I4079" t="s">
        <v>166</v>
      </c>
    </row>
    <row r="4080" spans="1:9">
      <c r="A4080" t="s">
        <v>169</v>
      </c>
      <c r="B4080" t="s">
        <v>169</v>
      </c>
      <c r="C4080" t="s">
        <v>166</v>
      </c>
      <c r="D4080" t="s">
        <v>167</v>
      </c>
      <c r="F4080" t="s">
        <v>167</v>
      </c>
      <c r="G4080" t="s">
        <v>167</v>
      </c>
      <c r="H4080" t="s">
        <v>167</v>
      </c>
      <c r="I4080" t="s">
        <v>167</v>
      </c>
    </row>
    <row r="4081" spans="1:9">
      <c r="A4081" t="s">
        <v>166</v>
      </c>
      <c r="B4081" t="s">
        <v>166</v>
      </c>
      <c r="C4081" t="s">
        <v>167</v>
      </c>
      <c r="D4081" t="s">
        <v>167</v>
      </c>
      <c r="F4081" t="s">
        <v>167</v>
      </c>
      <c r="G4081" t="s">
        <v>167</v>
      </c>
      <c r="H4081" t="s">
        <v>167</v>
      </c>
      <c r="I4081" t="s">
        <v>167</v>
      </c>
    </row>
    <row r="4082" spans="1:9">
      <c r="A4082" t="s">
        <v>169</v>
      </c>
      <c r="B4082" t="s">
        <v>166</v>
      </c>
      <c r="C4082" t="s">
        <v>166</v>
      </c>
      <c r="D4082" t="s">
        <v>167</v>
      </c>
      <c r="F4082" t="s">
        <v>167</v>
      </c>
      <c r="G4082" t="s">
        <v>167</v>
      </c>
      <c r="H4082" t="s">
        <v>167</v>
      </c>
      <c r="I4082" t="s">
        <v>167</v>
      </c>
    </row>
    <row r="4083" spans="1:9">
      <c r="A4083" t="s">
        <v>169</v>
      </c>
      <c r="B4083" t="s">
        <v>169</v>
      </c>
      <c r="C4083" t="s">
        <v>167</v>
      </c>
      <c r="D4083" t="s">
        <v>167</v>
      </c>
      <c r="F4083" t="s">
        <v>167</v>
      </c>
      <c r="G4083" t="s">
        <v>167</v>
      </c>
      <c r="H4083" t="s">
        <v>167</v>
      </c>
      <c r="I4083" t="s">
        <v>167</v>
      </c>
    </row>
    <row r="4084" spans="1:9">
      <c r="A4084" t="s">
        <v>169</v>
      </c>
      <c r="B4084" t="s">
        <v>169</v>
      </c>
      <c r="C4084" t="s">
        <v>167</v>
      </c>
      <c r="D4084" t="s">
        <v>167</v>
      </c>
      <c r="F4084" t="s">
        <v>167</v>
      </c>
      <c r="G4084" t="s">
        <v>167</v>
      </c>
      <c r="H4084" t="s">
        <v>167</v>
      </c>
      <c r="I4084" t="s">
        <v>167</v>
      </c>
    </row>
    <row r="4085" spans="1:9">
      <c r="A4085" t="s">
        <v>169</v>
      </c>
      <c r="B4085" t="s">
        <v>169</v>
      </c>
      <c r="C4085" t="s">
        <v>167</v>
      </c>
      <c r="D4085" t="s">
        <v>167</v>
      </c>
      <c r="F4085" t="s">
        <v>167</v>
      </c>
      <c r="G4085" t="s">
        <v>167</v>
      </c>
      <c r="H4085" t="s">
        <v>167</v>
      </c>
      <c r="I4085" t="s">
        <v>167</v>
      </c>
    </row>
    <row r="4086" spans="1:9">
      <c r="A4086" t="s">
        <v>169</v>
      </c>
      <c r="B4086" t="s">
        <v>169</v>
      </c>
      <c r="C4086" t="s">
        <v>167</v>
      </c>
      <c r="D4086" t="s">
        <v>167</v>
      </c>
      <c r="F4086" t="s">
        <v>167</v>
      </c>
      <c r="G4086" t="s">
        <v>167</v>
      </c>
      <c r="H4086" t="s">
        <v>167</v>
      </c>
      <c r="I4086" t="s">
        <v>167</v>
      </c>
    </row>
    <row r="4087" spans="1:9">
      <c r="A4087" t="s">
        <v>169</v>
      </c>
      <c r="B4087" t="s">
        <v>169</v>
      </c>
      <c r="C4087" t="s">
        <v>167</v>
      </c>
      <c r="D4087" t="s">
        <v>167</v>
      </c>
      <c r="F4087" t="s">
        <v>167</v>
      </c>
      <c r="G4087" t="s">
        <v>167</v>
      </c>
      <c r="H4087" t="s">
        <v>167</v>
      </c>
      <c r="I4087" t="s">
        <v>167</v>
      </c>
    </row>
    <row r="4088" spans="1:9">
      <c r="A4088" t="s">
        <v>169</v>
      </c>
      <c r="B4088" t="s">
        <v>169</v>
      </c>
      <c r="C4088" t="s">
        <v>167</v>
      </c>
      <c r="D4088" t="s">
        <v>167</v>
      </c>
      <c r="F4088" t="s">
        <v>167</v>
      </c>
      <c r="G4088" t="s">
        <v>167</v>
      </c>
      <c r="H4088" t="s">
        <v>167</v>
      </c>
      <c r="I4088" t="s">
        <v>167</v>
      </c>
    </row>
    <row r="4089" spans="1:9">
      <c r="A4089" t="s">
        <v>169</v>
      </c>
      <c r="B4089" t="s">
        <v>169</v>
      </c>
      <c r="C4089" t="s">
        <v>167</v>
      </c>
      <c r="D4089" t="s">
        <v>167</v>
      </c>
      <c r="F4089" t="s">
        <v>167</v>
      </c>
      <c r="G4089" t="s">
        <v>167</v>
      </c>
      <c r="H4089" t="s">
        <v>167</v>
      </c>
      <c r="I4089" t="s">
        <v>167</v>
      </c>
    </row>
    <row r="4090" spans="1:9">
      <c r="A4090" t="s">
        <v>169</v>
      </c>
      <c r="B4090" t="s">
        <v>169</v>
      </c>
      <c r="C4090" t="s">
        <v>167</v>
      </c>
      <c r="D4090" t="s">
        <v>167</v>
      </c>
      <c r="F4090" t="s">
        <v>167</v>
      </c>
      <c r="G4090" t="s">
        <v>167</v>
      </c>
      <c r="H4090" t="s">
        <v>167</v>
      </c>
      <c r="I4090" t="s">
        <v>167</v>
      </c>
    </row>
    <row r="4091" spans="1:9">
      <c r="A4091" t="s">
        <v>169</v>
      </c>
      <c r="B4091" t="s">
        <v>169</v>
      </c>
      <c r="C4091" t="s">
        <v>167</v>
      </c>
      <c r="D4091" t="s">
        <v>167</v>
      </c>
      <c r="F4091" t="s">
        <v>167</v>
      </c>
      <c r="G4091" t="s">
        <v>167</v>
      </c>
      <c r="H4091" t="s">
        <v>167</v>
      </c>
      <c r="I4091" t="s">
        <v>167</v>
      </c>
    </row>
    <row r="4092" spans="1:9">
      <c r="A4092" t="s">
        <v>169</v>
      </c>
      <c r="B4092" t="s">
        <v>169</v>
      </c>
      <c r="C4092" t="s">
        <v>167</v>
      </c>
      <c r="D4092" t="s">
        <v>167</v>
      </c>
      <c r="F4092" t="s">
        <v>167</v>
      </c>
      <c r="G4092" t="s">
        <v>167</v>
      </c>
      <c r="H4092" t="s">
        <v>167</v>
      </c>
      <c r="I4092" t="s">
        <v>167</v>
      </c>
    </row>
    <row r="4093" spans="1:9">
      <c r="A4093" t="s">
        <v>169</v>
      </c>
      <c r="B4093" t="s">
        <v>169</v>
      </c>
      <c r="C4093" t="s">
        <v>167</v>
      </c>
      <c r="D4093" t="s">
        <v>167</v>
      </c>
      <c r="F4093" t="s">
        <v>167</v>
      </c>
      <c r="G4093" t="s">
        <v>167</v>
      </c>
      <c r="H4093" t="s">
        <v>167</v>
      </c>
      <c r="I4093" t="s">
        <v>167</v>
      </c>
    </row>
    <row r="4094" spans="1:9">
      <c r="A4094" t="s">
        <v>169</v>
      </c>
      <c r="B4094" t="s">
        <v>169</v>
      </c>
      <c r="C4094" t="s">
        <v>167</v>
      </c>
      <c r="D4094" t="s">
        <v>167</v>
      </c>
      <c r="F4094" t="s">
        <v>168</v>
      </c>
      <c r="G4094" t="s">
        <v>168</v>
      </c>
      <c r="H4094" t="s">
        <v>166</v>
      </c>
      <c r="I4094" t="s">
        <v>166</v>
      </c>
    </row>
    <row r="4095" spans="1:9">
      <c r="A4095" t="s">
        <v>169</v>
      </c>
      <c r="B4095" t="s">
        <v>169</v>
      </c>
      <c r="C4095" t="s">
        <v>167</v>
      </c>
      <c r="D4095" t="s">
        <v>167</v>
      </c>
      <c r="F4095" t="s">
        <v>167</v>
      </c>
      <c r="G4095" t="s">
        <v>168</v>
      </c>
      <c r="H4095" t="s">
        <v>166</v>
      </c>
      <c r="I4095" t="s">
        <v>166</v>
      </c>
    </row>
    <row r="4096" spans="1:9">
      <c r="A4096" t="s">
        <v>169</v>
      </c>
      <c r="B4096" t="s">
        <v>169</v>
      </c>
      <c r="C4096" t="s">
        <v>167</v>
      </c>
      <c r="D4096" t="s">
        <v>167</v>
      </c>
      <c r="F4096" t="s">
        <v>167</v>
      </c>
      <c r="G4096" t="s">
        <v>167</v>
      </c>
      <c r="H4096" t="s">
        <v>167</v>
      </c>
      <c r="I4096" t="s">
        <v>167</v>
      </c>
    </row>
    <row r="4097" spans="1:9">
      <c r="A4097" t="s">
        <v>166</v>
      </c>
      <c r="B4097" t="s">
        <v>166</v>
      </c>
      <c r="C4097" t="s">
        <v>166</v>
      </c>
      <c r="D4097" t="s">
        <v>166</v>
      </c>
      <c r="F4097" t="s">
        <v>167</v>
      </c>
      <c r="G4097" t="s">
        <v>167</v>
      </c>
      <c r="H4097" t="s">
        <v>167</v>
      </c>
      <c r="I4097" t="s">
        <v>167</v>
      </c>
    </row>
    <row r="4098" spans="1:9">
      <c r="A4098" t="s">
        <v>169</v>
      </c>
      <c r="B4098" t="s">
        <v>166</v>
      </c>
      <c r="C4098" t="s">
        <v>166</v>
      </c>
      <c r="D4098" t="s">
        <v>166</v>
      </c>
      <c r="F4098" t="s">
        <v>167</v>
      </c>
      <c r="G4098" t="s">
        <v>167</v>
      </c>
      <c r="H4098" t="s">
        <v>167</v>
      </c>
      <c r="I4098" t="s">
        <v>167</v>
      </c>
    </row>
    <row r="4099" spans="1:9">
      <c r="A4099" t="s">
        <v>169</v>
      </c>
      <c r="B4099" t="s">
        <v>169</v>
      </c>
      <c r="C4099" t="s">
        <v>167</v>
      </c>
      <c r="D4099" t="s">
        <v>167</v>
      </c>
      <c r="F4099" t="s">
        <v>167</v>
      </c>
      <c r="G4099" t="s">
        <v>167</v>
      </c>
      <c r="H4099" t="s">
        <v>167</v>
      </c>
      <c r="I4099" t="s">
        <v>167</v>
      </c>
    </row>
    <row r="4100" spans="1:9">
      <c r="A4100" t="s">
        <v>169</v>
      </c>
      <c r="B4100" t="s">
        <v>169</v>
      </c>
      <c r="C4100" t="s">
        <v>167</v>
      </c>
      <c r="D4100" t="s">
        <v>167</v>
      </c>
      <c r="F4100" t="s">
        <v>167</v>
      </c>
      <c r="G4100" t="s">
        <v>167</v>
      </c>
      <c r="H4100" t="s">
        <v>167</v>
      </c>
      <c r="I4100" t="s">
        <v>167</v>
      </c>
    </row>
    <row r="4101" spans="1:9">
      <c r="A4101" t="s">
        <v>169</v>
      </c>
      <c r="B4101" t="s">
        <v>166</v>
      </c>
      <c r="C4101" t="s">
        <v>167</v>
      </c>
      <c r="D4101" t="s">
        <v>167</v>
      </c>
      <c r="F4101" t="s">
        <v>167</v>
      </c>
      <c r="G4101" t="s">
        <v>167</v>
      </c>
      <c r="H4101" t="s">
        <v>167</v>
      </c>
      <c r="I4101" t="s">
        <v>167</v>
      </c>
    </row>
    <row r="4102" spans="1:9">
      <c r="A4102" t="s">
        <v>169</v>
      </c>
      <c r="B4102" t="s">
        <v>169</v>
      </c>
      <c r="C4102" t="s">
        <v>167</v>
      </c>
      <c r="D4102" t="s">
        <v>167</v>
      </c>
      <c r="F4102" t="s">
        <v>168</v>
      </c>
      <c r="G4102" t="s">
        <v>168</v>
      </c>
      <c r="H4102" t="s">
        <v>166</v>
      </c>
      <c r="I4102" t="s">
        <v>166</v>
      </c>
    </row>
    <row r="4103" spans="1:9">
      <c r="A4103" t="s">
        <v>169</v>
      </c>
      <c r="B4103" t="s">
        <v>169</v>
      </c>
      <c r="C4103" t="s">
        <v>167</v>
      </c>
      <c r="D4103" t="s">
        <v>167</v>
      </c>
      <c r="F4103" t="s">
        <v>167</v>
      </c>
      <c r="G4103" t="s">
        <v>167</v>
      </c>
      <c r="H4103" t="s">
        <v>167</v>
      </c>
      <c r="I4103" t="s">
        <v>167</v>
      </c>
    </row>
    <row r="4104" spans="1:9">
      <c r="A4104" t="s">
        <v>169</v>
      </c>
      <c r="B4104" t="s">
        <v>169</v>
      </c>
      <c r="C4104" t="s">
        <v>167</v>
      </c>
      <c r="D4104" t="s">
        <v>167</v>
      </c>
      <c r="F4104" t="s">
        <v>167</v>
      </c>
      <c r="G4104" t="s">
        <v>167</v>
      </c>
      <c r="H4104" t="s">
        <v>167</v>
      </c>
      <c r="I4104" t="s">
        <v>167</v>
      </c>
    </row>
    <row r="4105" spans="1:9">
      <c r="A4105" t="s">
        <v>166</v>
      </c>
      <c r="B4105" t="s">
        <v>166</v>
      </c>
      <c r="C4105" t="s">
        <v>166</v>
      </c>
      <c r="D4105" t="s">
        <v>167</v>
      </c>
      <c r="F4105" t="s">
        <v>168</v>
      </c>
      <c r="G4105" t="s">
        <v>168</v>
      </c>
      <c r="H4105" t="s">
        <v>166</v>
      </c>
      <c r="I4105" t="s">
        <v>166</v>
      </c>
    </row>
    <row r="4106" spans="1:9">
      <c r="A4106" t="s">
        <v>169</v>
      </c>
      <c r="B4106" t="s">
        <v>169</v>
      </c>
      <c r="C4106" t="s">
        <v>167</v>
      </c>
      <c r="D4106" t="s">
        <v>167</v>
      </c>
      <c r="F4106" t="s">
        <v>168</v>
      </c>
      <c r="G4106" t="s">
        <v>168</v>
      </c>
      <c r="H4106" t="s">
        <v>166</v>
      </c>
      <c r="I4106" t="s">
        <v>166</v>
      </c>
    </row>
    <row r="4107" spans="1:9">
      <c r="A4107" t="s">
        <v>169</v>
      </c>
      <c r="B4107" t="s">
        <v>169</v>
      </c>
      <c r="C4107" t="s">
        <v>167</v>
      </c>
      <c r="D4107" t="s">
        <v>167</v>
      </c>
      <c r="F4107" t="s">
        <v>167</v>
      </c>
      <c r="G4107" t="s">
        <v>167</v>
      </c>
      <c r="H4107" t="s">
        <v>167</v>
      </c>
      <c r="I4107" t="s">
        <v>167</v>
      </c>
    </row>
    <row r="4108" spans="1:9">
      <c r="A4108" t="s">
        <v>166</v>
      </c>
      <c r="B4108" t="s">
        <v>166</v>
      </c>
      <c r="C4108" t="s">
        <v>166</v>
      </c>
      <c r="D4108" t="s">
        <v>167</v>
      </c>
      <c r="F4108" t="s">
        <v>167</v>
      </c>
      <c r="G4108" t="s">
        <v>167</v>
      </c>
      <c r="H4108" t="s">
        <v>166</v>
      </c>
      <c r="I4108" t="s">
        <v>166</v>
      </c>
    </row>
    <row r="4109" spans="1:9">
      <c r="A4109" t="s">
        <v>166</v>
      </c>
      <c r="B4109" t="s">
        <v>166</v>
      </c>
      <c r="C4109" t="s">
        <v>166</v>
      </c>
      <c r="D4109" t="s">
        <v>167</v>
      </c>
      <c r="F4109" t="s">
        <v>168</v>
      </c>
      <c r="G4109" t="s">
        <v>168</v>
      </c>
      <c r="H4109" t="s">
        <v>166</v>
      </c>
      <c r="I4109" t="s">
        <v>166</v>
      </c>
    </row>
    <row r="4110" spans="1:9">
      <c r="A4110" t="s">
        <v>169</v>
      </c>
      <c r="B4110" t="s">
        <v>169</v>
      </c>
      <c r="C4110" t="s">
        <v>167</v>
      </c>
      <c r="D4110" t="s">
        <v>167</v>
      </c>
      <c r="F4110" t="s">
        <v>168</v>
      </c>
      <c r="G4110" t="s">
        <v>168</v>
      </c>
      <c r="H4110" t="s">
        <v>166</v>
      </c>
      <c r="I4110" t="s">
        <v>166</v>
      </c>
    </row>
    <row r="4111" spans="1:9">
      <c r="A4111" t="s">
        <v>169</v>
      </c>
      <c r="B4111" t="s">
        <v>169</v>
      </c>
      <c r="C4111" t="s">
        <v>166</v>
      </c>
      <c r="D4111" t="s">
        <v>166</v>
      </c>
      <c r="F4111" t="s">
        <v>167</v>
      </c>
      <c r="G4111" t="s">
        <v>167</v>
      </c>
      <c r="H4111" t="s">
        <v>167</v>
      </c>
      <c r="I4111" t="s">
        <v>167</v>
      </c>
    </row>
    <row r="4112" spans="1:9">
      <c r="A4112" t="s">
        <v>166</v>
      </c>
      <c r="B4112" t="s">
        <v>166</v>
      </c>
      <c r="C4112" t="s">
        <v>166</v>
      </c>
      <c r="D4112" t="s">
        <v>167</v>
      </c>
      <c r="F4112" t="s">
        <v>167</v>
      </c>
      <c r="G4112" t="s">
        <v>167</v>
      </c>
      <c r="H4112" t="s">
        <v>167</v>
      </c>
      <c r="I4112" t="s">
        <v>167</v>
      </c>
    </row>
    <row r="4113" spans="1:9">
      <c r="A4113" t="s">
        <v>166</v>
      </c>
      <c r="B4113" t="s">
        <v>166</v>
      </c>
      <c r="C4113" t="s">
        <v>166</v>
      </c>
      <c r="D4113" t="s">
        <v>166</v>
      </c>
      <c r="F4113" t="s">
        <v>168</v>
      </c>
      <c r="G4113" t="s">
        <v>168</v>
      </c>
      <c r="H4113" t="s">
        <v>166</v>
      </c>
      <c r="I4113" t="s">
        <v>166</v>
      </c>
    </row>
    <row r="4114" spans="1:9">
      <c r="A4114" t="s">
        <v>169</v>
      </c>
      <c r="B4114" t="s">
        <v>169</v>
      </c>
      <c r="C4114" t="s">
        <v>167</v>
      </c>
      <c r="D4114" t="s">
        <v>167</v>
      </c>
      <c r="F4114" t="s">
        <v>167</v>
      </c>
      <c r="G4114" t="s">
        <v>167</v>
      </c>
      <c r="H4114" t="s">
        <v>167</v>
      </c>
      <c r="I4114" t="s">
        <v>167</v>
      </c>
    </row>
    <row r="4115" spans="1:9">
      <c r="A4115" t="s">
        <v>169</v>
      </c>
      <c r="B4115" t="s">
        <v>169</v>
      </c>
      <c r="C4115" t="s">
        <v>167</v>
      </c>
      <c r="D4115" t="s">
        <v>167</v>
      </c>
      <c r="F4115" t="s">
        <v>168</v>
      </c>
      <c r="G4115" t="s">
        <v>168</v>
      </c>
      <c r="H4115" t="s">
        <v>166</v>
      </c>
      <c r="I4115" t="s">
        <v>166</v>
      </c>
    </row>
    <row r="4116" spans="1:9">
      <c r="A4116" t="s">
        <v>166</v>
      </c>
      <c r="B4116" t="s">
        <v>166</v>
      </c>
      <c r="C4116" t="s">
        <v>166</v>
      </c>
      <c r="D4116" t="s">
        <v>167</v>
      </c>
      <c r="F4116" t="s">
        <v>167</v>
      </c>
      <c r="G4116" t="s">
        <v>167</v>
      </c>
      <c r="H4116" t="s">
        <v>167</v>
      </c>
      <c r="I4116" t="s">
        <v>167</v>
      </c>
    </row>
    <row r="4117" spans="1:9">
      <c r="A4117" t="s">
        <v>169</v>
      </c>
      <c r="B4117" t="s">
        <v>169</v>
      </c>
      <c r="C4117" t="s">
        <v>167</v>
      </c>
      <c r="D4117" t="s">
        <v>167</v>
      </c>
      <c r="F4117" t="s">
        <v>167</v>
      </c>
      <c r="G4117" t="s">
        <v>168</v>
      </c>
      <c r="H4117" t="s">
        <v>166</v>
      </c>
      <c r="I4117" t="s">
        <v>166</v>
      </c>
    </row>
    <row r="4118" spans="1:9">
      <c r="A4118" t="s">
        <v>166</v>
      </c>
      <c r="B4118" t="s">
        <v>166</v>
      </c>
      <c r="C4118" t="s">
        <v>166</v>
      </c>
      <c r="D4118" t="s">
        <v>166</v>
      </c>
      <c r="F4118" t="s">
        <v>167</v>
      </c>
      <c r="G4118" t="s">
        <v>167</v>
      </c>
      <c r="H4118" t="s">
        <v>167</v>
      </c>
      <c r="I4118" t="s">
        <v>167</v>
      </c>
    </row>
    <row r="4119" spans="1:9">
      <c r="A4119" t="s">
        <v>166</v>
      </c>
      <c r="B4119" t="s">
        <v>166</v>
      </c>
      <c r="C4119" t="s">
        <v>167</v>
      </c>
      <c r="D4119" t="s">
        <v>167</v>
      </c>
      <c r="F4119" t="s">
        <v>167</v>
      </c>
      <c r="G4119" t="s">
        <v>167</v>
      </c>
      <c r="H4119" t="s">
        <v>167</v>
      </c>
      <c r="I4119" t="s">
        <v>167</v>
      </c>
    </row>
    <row r="4120" spans="1:9">
      <c r="A4120" t="s">
        <v>169</v>
      </c>
      <c r="B4120" t="s">
        <v>166</v>
      </c>
      <c r="C4120" t="s">
        <v>166</v>
      </c>
      <c r="D4120" t="s">
        <v>166</v>
      </c>
      <c r="F4120" t="s">
        <v>168</v>
      </c>
      <c r="G4120" t="s">
        <v>168</v>
      </c>
      <c r="H4120" t="s">
        <v>166</v>
      </c>
      <c r="I4120" t="s">
        <v>166</v>
      </c>
    </row>
    <row r="4121" spans="1:9">
      <c r="A4121" t="s">
        <v>169</v>
      </c>
      <c r="B4121" t="s">
        <v>169</v>
      </c>
      <c r="C4121" t="s">
        <v>167</v>
      </c>
      <c r="D4121" t="s">
        <v>167</v>
      </c>
      <c r="F4121" t="s">
        <v>168</v>
      </c>
      <c r="G4121" t="s">
        <v>168</v>
      </c>
      <c r="H4121" t="s">
        <v>166</v>
      </c>
      <c r="I4121" t="s">
        <v>166</v>
      </c>
    </row>
    <row r="4122" spans="1:9">
      <c r="A4122" t="s">
        <v>169</v>
      </c>
      <c r="B4122" t="s">
        <v>169</v>
      </c>
      <c r="C4122" t="s">
        <v>167</v>
      </c>
      <c r="D4122" t="s">
        <v>167</v>
      </c>
      <c r="F4122" t="s">
        <v>168</v>
      </c>
      <c r="G4122" t="s">
        <v>168</v>
      </c>
      <c r="H4122" t="s">
        <v>166</v>
      </c>
      <c r="I4122" t="s">
        <v>166</v>
      </c>
    </row>
    <row r="4123" spans="1:9">
      <c r="A4123" t="s">
        <v>166</v>
      </c>
      <c r="B4123" t="s">
        <v>166</v>
      </c>
      <c r="C4123" t="s">
        <v>166</v>
      </c>
      <c r="D4123" t="s">
        <v>166</v>
      </c>
      <c r="F4123" t="s">
        <v>167</v>
      </c>
      <c r="G4123" t="s">
        <v>167</v>
      </c>
      <c r="H4123" t="s">
        <v>167</v>
      </c>
      <c r="I4123" t="s">
        <v>167</v>
      </c>
    </row>
    <row r="4124" spans="1:9">
      <c r="A4124" t="s">
        <v>166</v>
      </c>
      <c r="B4124" t="s">
        <v>166</v>
      </c>
      <c r="C4124" t="s">
        <v>166</v>
      </c>
      <c r="D4124" t="s">
        <v>166</v>
      </c>
      <c r="F4124" t="s">
        <v>167</v>
      </c>
      <c r="G4124" t="s">
        <v>167</v>
      </c>
      <c r="H4124" t="s">
        <v>166</v>
      </c>
      <c r="I4124" t="s">
        <v>167</v>
      </c>
    </row>
    <row r="4125" spans="1:9">
      <c r="A4125" t="s">
        <v>166</v>
      </c>
      <c r="B4125" t="s">
        <v>166</v>
      </c>
      <c r="C4125" t="s">
        <v>166</v>
      </c>
      <c r="D4125" t="s">
        <v>166</v>
      </c>
      <c r="F4125" t="s">
        <v>167</v>
      </c>
      <c r="G4125" t="s">
        <v>168</v>
      </c>
      <c r="H4125" t="s">
        <v>166</v>
      </c>
      <c r="I4125" t="s">
        <v>166</v>
      </c>
    </row>
    <row r="4126" spans="1:9">
      <c r="A4126" t="s">
        <v>169</v>
      </c>
      <c r="B4126" t="s">
        <v>169</v>
      </c>
      <c r="C4126" t="s">
        <v>167</v>
      </c>
      <c r="D4126" t="s">
        <v>167</v>
      </c>
      <c r="F4126" t="s">
        <v>167</v>
      </c>
      <c r="G4126" t="s">
        <v>167</v>
      </c>
      <c r="H4126" t="s">
        <v>167</v>
      </c>
      <c r="I4126" t="s">
        <v>167</v>
      </c>
    </row>
    <row r="4127" spans="1:9">
      <c r="A4127" t="s">
        <v>169</v>
      </c>
      <c r="B4127" t="s">
        <v>169</v>
      </c>
      <c r="C4127" t="s">
        <v>166</v>
      </c>
      <c r="D4127" t="s">
        <v>167</v>
      </c>
      <c r="F4127" t="s">
        <v>167</v>
      </c>
      <c r="G4127" t="s">
        <v>167</v>
      </c>
      <c r="H4127" t="s">
        <v>167</v>
      </c>
      <c r="I4127" t="s">
        <v>167</v>
      </c>
    </row>
    <row r="4128" spans="1:9">
      <c r="A4128" t="s">
        <v>169</v>
      </c>
      <c r="B4128" t="s">
        <v>166</v>
      </c>
      <c r="C4128" t="s">
        <v>166</v>
      </c>
      <c r="D4128" t="s">
        <v>167</v>
      </c>
      <c r="F4128" t="s">
        <v>167</v>
      </c>
      <c r="G4128" t="s">
        <v>167</v>
      </c>
      <c r="H4128" t="s">
        <v>167</v>
      </c>
      <c r="I4128" t="s">
        <v>167</v>
      </c>
    </row>
    <row r="4129" spans="1:9">
      <c r="A4129" t="s">
        <v>169</v>
      </c>
      <c r="B4129" t="s">
        <v>169</v>
      </c>
      <c r="C4129" t="s">
        <v>167</v>
      </c>
      <c r="D4129" t="s">
        <v>167</v>
      </c>
      <c r="F4129" t="s">
        <v>167</v>
      </c>
      <c r="G4129" t="s">
        <v>167</v>
      </c>
      <c r="H4129" t="s">
        <v>167</v>
      </c>
      <c r="I4129" t="s">
        <v>167</v>
      </c>
    </row>
    <row r="4130" spans="1:9">
      <c r="A4130" t="s">
        <v>169</v>
      </c>
      <c r="B4130" t="s">
        <v>169</v>
      </c>
      <c r="C4130" t="s">
        <v>167</v>
      </c>
      <c r="D4130" t="s">
        <v>167</v>
      </c>
      <c r="F4130" t="s">
        <v>167</v>
      </c>
      <c r="G4130" t="s">
        <v>168</v>
      </c>
      <c r="H4130" t="s">
        <v>166</v>
      </c>
      <c r="I4130" t="s">
        <v>166</v>
      </c>
    </row>
    <row r="4131" spans="1:9">
      <c r="A4131" t="s">
        <v>169</v>
      </c>
      <c r="B4131" t="s">
        <v>169</v>
      </c>
      <c r="C4131" t="s">
        <v>167</v>
      </c>
      <c r="D4131" t="s">
        <v>167</v>
      </c>
      <c r="F4131" t="s">
        <v>168</v>
      </c>
      <c r="G4131" t="s">
        <v>168</v>
      </c>
      <c r="H4131" t="s">
        <v>166</v>
      </c>
      <c r="I4131" t="s">
        <v>166</v>
      </c>
    </row>
    <row r="4132" spans="1:9">
      <c r="A4132" t="s">
        <v>169</v>
      </c>
      <c r="B4132" t="s">
        <v>169</v>
      </c>
      <c r="C4132" t="s">
        <v>167</v>
      </c>
      <c r="D4132" t="s">
        <v>167</v>
      </c>
      <c r="F4132" t="s">
        <v>167</v>
      </c>
      <c r="G4132" t="s">
        <v>167</v>
      </c>
      <c r="H4132" t="s">
        <v>167</v>
      </c>
      <c r="I4132" t="s">
        <v>167</v>
      </c>
    </row>
    <row r="4133" spans="1:9">
      <c r="A4133" t="s">
        <v>169</v>
      </c>
      <c r="B4133" t="s">
        <v>166</v>
      </c>
      <c r="C4133" t="s">
        <v>166</v>
      </c>
      <c r="D4133" t="s">
        <v>166</v>
      </c>
      <c r="F4133" t="s">
        <v>167</v>
      </c>
      <c r="G4133" t="s">
        <v>167</v>
      </c>
      <c r="H4133" t="s">
        <v>167</v>
      </c>
      <c r="I4133" t="s">
        <v>167</v>
      </c>
    </row>
    <row r="4134" spans="1:9">
      <c r="A4134" t="s">
        <v>166</v>
      </c>
      <c r="B4134" t="s">
        <v>166</v>
      </c>
      <c r="C4134" t="s">
        <v>166</v>
      </c>
      <c r="D4134" t="s">
        <v>166</v>
      </c>
      <c r="F4134" t="s">
        <v>168</v>
      </c>
      <c r="G4134" t="s">
        <v>168</v>
      </c>
      <c r="H4134" t="s">
        <v>166</v>
      </c>
      <c r="I4134" t="s">
        <v>166</v>
      </c>
    </row>
    <row r="4135" spans="1:9">
      <c r="A4135" t="s">
        <v>169</v>
      </c>
      <c r="B4135" t="s">
        <v>169</v>
      </c>
      <c r="C4135" t="s">
        <v>167</v>
      </c>
      <c r="D4135" t="s">
        <v>167</v>
      </c>
      <c r="F4135" t="s">
        <v>168</v>
      </c>
      <c r="G4135" t="s">
        <v>168</v>
      </c>
      <c r="H4135" t="s">
        <v>166</v>
      </c>
      <c r="I4135" t="s">
        <v>166</v>
      </c>
    </row>
    <row r="4136" spans="1:9">
      <c r="A4136" t="s">
        <v>169</v>
      </c>
      <c r="B4136" t="s">
        <v>169</v>
      </c>
      <c r="C4136" t="s">
        <v>167</v>
      </c>
      <c r="D4136" t="s">
        <v>167</v>
      </c>
      <c r="F4136" t="s">
        <v>167</v>
      </c>
      <c r="G4136" t="s">
        <v>168</v>
      </c>
      <c r="H4136" t="s">
        <v>166</v>
      </c>
      <c r="I4136" t="s">
        <v>166</v>
      </c>
    </row>
    <row r="4137" spans="1:9">
      <c r="A4137" t="s">
        <v>166</v>
      </c>
      <c r="B4137" t="s">
        <v>166</v>
      </c>
      <c r="C4137" t="s">
        <v>166</v>
      </c>
      <c r="D4137" t="s">
        <v>166</v>
      </c>
      <c r="F4137" t="s">
        <v>167</v>
      </c>
      <c r="G4137" t="s">
        <v>167</v>
      </c>
      <c r="H4137" t="s">
        <v>167</v>
      </c>
      <c r="I4137" t="s">
        <v>167</v>
      </c>
    </row>
    <row r="4138" spans="1:9">
      <c r="A4138" t="s">
        <v>166</v>
      </c>
      <c r="B4138" t="s">
        <v>166</v>
      </c>
      <c r="C4138" t="s">
        <v>166</v>
      </c>
      <c r="D4138" t="s">
        <v>166</v>
      </c>
      <c r="F4138" t="s">
        <v>168</v>
      </c>
      <c r="G4138" t="s">
        <v>168</v>
      </c>
      <c r="H4138" t="s">
        <v>166</v>
      </c>
      <c r="I4138" t="s">
        <v>166</v>
      </c>
    </row>
    <row r="4139" spans="1:9">
      <c r="A4139" t="s">
        <v>169</v>
      </c>
      <c r="B4139" t="s">
        <v>166</v>
      </c>
      <c r="C4139" t="s">
        <v>166</v>
      </c>
      <c r="D4139" t="s">
        <v>166</v>
      </c>
      <c r="F4139" t="s">
        <v>168</v>
      </c>
      <c r="G4139" t="s">
        <v>168</v>
      </c>
      <c r="H4139" t="s">
        <v>166</v>
      </c>
      <c r="I4139" t="s">
        <v>166</v>
      </c>
    </row>
    <row r="4140" spans="1:9">
      <c r="A4140" t="s">
        <v>169</v>
      </c>
      <c r="B4140" t="s">
        <v>166</v>
      </c>
      <c r="C4140" t="s">
        <v>167</v>
      </c>
      <c r="D4140" t="s">
        <v>167</v>
      </c>
      <c r="F4140" t="s">
        <v>167</v>
      </c>
      <c r="G4140" t="s">
        <v>167</v>
      </c>
      <c r="H4140" t="s">
        <v>167</v>
      </c>
      <c r="I4140" t="s">
        <v>167</v>
      </c>
    </row>
    <row r="4141" spans="1:9">
      <c r="A4141" t="s">
        <v>166</v>
      </c>
      <c r="B4141" t="s">
        <v>166</v>
      </c>
      <c r="C4141" t="s">
        <v>166</v>
      </c>
      <c r="D4141" t="s">
        <v>166</v>
      </c>
      <c r="F4141" t="s">
        <v>167</v>
      </c>
      <c r="G4141" t="s">
        <v>167</v>
      </c>
      <c r="H4141" t="s">
        <v>167</v>
      </c>
      <c r="I4141" t="s">
        <v>167</v>
      </c>
    </row>
    <row r="4142" spans="1:9">
      <c r="A4142" t="s">
        <v>166</v>
      </c>
      <c r="B4142" t="s">
        <v>166</v>
      </c>
      <c r="C4142" t="s">
        <v>166</v>
      </c>
      <c r="D4142" t="s">
        <v>166</v>
      </c>
      <c r="F4142" t="s">
        <v>168</v>
      </c>
      <c r="G4142" t="s">
        <v>168</v>
      </c>
      <c r="H4142" t="s">
        <v>166</v>
      </c>
      <c r="I4142" t="s">
        <v>166</v>
      </c>
    </row>
    <row r="4143" spans="1:9">
      <c r="A4143" t="s">
        <v>169</v>
      </c>
      <c r="B4143" t="s">
        <v>169</v>
      </c>
      <c r="C4143" t="s">
        <v>167</v>
      </c>
      <c r="D4143" t="s">
        <v>167</v>
      </c>
      <c r="F4143" t="s">
        <v>168</v>
      </c>
      <c r="G4143" t="s">
        <v>168</v>
      </c>
      <c r="H4143" t="s">
        <v>166</v>
      </c>
      <c r="I4143" t="s">
        <v>166</v>
      </c>
    </row>
    <row r="4144" spans="1:9">
      <c r="A4144" t="s">
        <v>169</v>
      </c>
      <c r="B4144" t="s">
        <v>169</v>
      </c>
      <c r="C4144" t="s">
        <v>167</v>
      </c>
      <c r="D4144" t="s">
        <v>167</v>
      </c>
      <c r="F4144" t="s">
        <v>167</v>
      </c>
      <c r="G4144" t="s">
        <v>167</v>
      </c>
      <c r="H4144" t="s">
        <v>167</v>
      </c>
      <c r="I4144" t="s">
        <v>167</v>
      </c>
    </row>
    <row r="4145" spans="1:9">
      <c r="A4145" t="s">
        <v>166</v>
      </c>
      <c r="B4145" t="s">
        <v>166</v>
      </c>
      <c r="C4145" t="s">
        <v>166</v>
      </c>
      <c r="D4145" t="s">
        <v>166</v>
      </c>
      <c r="F4145" t="s">
        <v>167</v>
      </c>
      <c r="G4145" t="s">
        <v>167</v>
      </c>
      <c r="H4145" t="s">
        <v>167</v>
      </c>
      <c r="I4145" t="s">
        <v>167</v>
      </c>
    </row>
    <row r="4146" spans="1:9">
      <c r="A4146" t="s">
        <v>166</v>
      </c>
      <c r="B4146" t="s">
        <v>166</v>
      </c>
      <c r="C4146" t="s">
        <v>166</v>
      </c>
      <c r="D4146" t="s">
        <v>166</v>
      </c>
      <c r="F4146" t="s">
        <v>168</v>
      </c>
      <c r="G4146" t="s">
        <v>168</v>
      </c>
      <c r="H4146" t="s">
        <v>166</v>
      </c>
      <c r="I4146" t="s">
        <v>166</v>
      </c>
    </row>
    <row r="4147" spans="1:9">
      <c r="A4147" t="s">
        <v>169</v>
      </c>
      <c r="B4147" t="s">
        <v>169</v>
      </c>
      <c r="C4147" t="s">
        <v>167</v>
      </c>
      <c r="D4147" t="s">
        <v>167</v>
      </c>
      <c r="F4147" t="s">
        <v>168</v>
      </c>
      <c r="G4147" t="s">
        <v>168</v>
      </c>
      <c r="H4147" t="s">
        <v>166</v>
      </c>
      <c r="I4147" t="s">
        <v>166</v>
      </c>
    </row>
    <row r="4148" spans="1:9">
      <c r="A4148" t="s">
        <v>169</v>
      </c>
      <c r="B4148" t="s">
        <v>169</v>
      </c>
      <c r="C4148" t="s">
        <v>167</v>
      </c>
      <c r="D4148" t="s">
        <v>167</v>
      </c>
      <c r="F4148" t="s">
        <v>167</v>
      </c>
      <c r="G4148" t="s">
        <v>167</v>
      </c>
      <c r="H4148" t="s">
        <v>166</v>
      </c>
      <c r="I4148" t="s">
        <v>166</v>
      </c>
    </row>
    <row r="4149" spans="1:9">
      <c r="A4149" t="s">
        <v>166</v>
      </c>
      <c r="B4149" t="s">
        <v>166</v>
      </c>
      <c r="C4149" t="s">
        <v>166</v>
      </c>
      <c r="D4149" t="s">
        <v>166</v>
      </c>
      <c r="F4149" t="s">
        <v>167</v>
      </c>
      <c r="G4149" t="s">
        <v>167</v>
      </c>
      <c r="H4149" t="s">
        <v>167</v>
      </c>
      <c r="I4149" t="s">
        <v>167</v>
      </c>
    </row>
    <row r="4150" spans="1:9">
      <c r="A4150" t="s">
        <v>166</v>
      </c>
      <c r="B4150" t="s">
        <v>166</v>
      </c>
      <c r="C4150" t="s">
        <v>166</v>
      </c>
      <c r="D4150" t="s">
        <v>167</v>
      </c>
      <c r="F4150" t="s">
        <v>167</v>
      </c>
      <c r="G4150" t="s">
        <v>167</v>
      </c>
      <c r="H4150" t="s">
        <v>167</v>
      </c>
      <c r="I4150" t="s">
        <v>167</v>
      </c>
    </row>
    <row r="4151" spans="1:9">
      <c r="A4151" t="s">
        <v>169</v>
      </c>
      <c r="B4151" t="s">
        <v>169</v>
      </c>
      <c r="C4151" t="s">
        <v>166</v>
      </c>
      <c r="D4151" t="s">
        <v>167</v>
      </c>
      <c r="F4151" t="s">
        <v>167</v>
      </c>
      <c r="G4151" t="s">
        <v>167</v>
      </c>
      <c r="H4151" t="s">
        <v>166</v>
      </c>
      <c r="I4151" t="s">
        <v>166</v>
      </c>
    </row>
    <row r="4152" spans="1:9">
      <c r="A4152" t="s">
        <v>169</v>
      </c>
      <c r="B4152" t="s">
        <v>169</v>
      </c>
      <c r="C4152" t="s">
        <v>167</v>
      </c>
      <c r="D4152" t="s">
        <v>167</v>
      </c>
      <c r="F4152" t="s">
        <v>167</v>
      </c>
      <c r="G4152" t="s">
        <v>167</v>
      </c>
      <c r="H4152" t="s">
        <v>167</v>
      </c>
      <c r="I4152" t="s">
        <v>167</v>
      </c>
    </row>
    <row r="4153" spans="1:9">
      <c r="A4153" t="s">
        <v>169</v>
      </c>
      <c r="B4153" t="s">
        <v>169</v>
      </c>
      <c r="C4153" t="s">
        <v>167</v>
      </c>
      <c r="D4153" t="s">
        <v>167</v>
      </c>
      <c r="F4153" t="s">
        <v>168</v>
      </c>
      <c r="G4153" t="s">
        <v>168</v>
      </c>
      <c r="H4153" t="s">
        <v>166</v>
      </c>
      <c r="I4153" t="s">
        <v>166</v>
      </c>
    </row>
    <row r="4154" spans="1:9">
      <c r="A4154" t="s">
        <v>169</v>
      </c>
      <c r="B4154" t="s">
        <v>169</v>
      </c>
      <c r="C4154" t="s">
        <v>166</v>
      </c>
      <c r="D4154" t="s">
        <v>166</v>
      </c>
      <c r="F4154" t="s">
        <v>167</v>
      </c>
      <c r="G4154" t="s">
        <v>167</v>
      </c>
      <c r="H4154" t="s">
        <v>167</v>
      </c>
      <c r="I4154" t="s">
        <v>167</v>
      </c>
    </row>
    <row r="4155" spans="1:9">
      <c r="A4155" t="s">
        <v>169</v>
      </c>
      <c r="B4155" t="s">
        <v>169</v>
      </c>
      <c r="C4155" t="s">
        <v>167</v>
      </c>
      <c r="D4155" t="s">
        <v>167</v>
      </c>
      <c r="F4155" t="s">
        <v>167</v>
      </c>
      <c r="G4155" t="s">
        <v>167</v>
      </c>
      <c r="H4155" t="s">
        <v>167</v>
      </c>
      <c r="I4155" t="s">
        <v>167</v>
      </c>
    </row>
    <row r="4156" spans="1:9">
      <c r="A4156" t="s">
        <v>166</v>
      </c>
      <c r="B4156" t="s">
        <v>166</v>
      </c>
      <c r="C4156" t="s">
        <v>166</v>
      </c>
      <c r="D4156" t="s">
        <v>167</v>
      </c>
      <c r="F4156" t="s">
        <v>167</v>
      </c>
      <c r="G4156" t="s">
        <v>167</v>
      </c>
      <c r="H4156" t="s">
        <v>167</v>
      </c>
      <c r="I4156" t="s">
        <v>167</v>
      </c>
    </row>
    <row r="4157" spans="1:9">
      <c r="A4157" t="s">
        <v>169</v>
      </c>
      <c r="B4157" t="s">
        <v>169</v>
      </c>
      <c r="C4157" t="s">
        <v>167</v>
      </c>
      <c r="D4157" t="s">
        <v>167</v>
      </c>
      <c r="F4157" t="s">
        <v>167</v>
      </c>
      <c r="G4157" t="s">
        <v>168</v>
      </c>
      <c r="H4157" t="s">
        <v>166</v>
      </c>
      <c r="I4157" t="s">
        <v>166</v>
      </c>
    </row>
    <row r="4158" spans="1:9">
      <c r="A4158" t="s">
        <v>169</v>
      </c>
      <c r="B4158" t="s">
        <v>169</v>
      </c>
      <c r="C4158" t="s">
        <v>167</v>
      </c>
      <c r="D4158" t="s">
        <v>167</v>
      </c>
      <c r="F4158" t="s">
        <v>167</v>
      </c>
      <c r="G4158" t="s">
        <v>167</v>
      </c>
      <c r="H4158" t="s">
        <v>167</v>
      </c>
      <c r="I4158" t="s">
        <v>167</v>
      </c>
    </row>
    <row r="4159" spans="1:9">
      <c r="A4159" t="s">
        <v>169</v>
      </c>
      <c r="B4159" t="s">
        <v>169</v>
      </c>
      <c r="C4159" t="s">
        <v>167</v>
      </c>
      <c r="D4159" t="s">
        <v>167</v>
      </c>
      <c r="F4159" t="s">
        <v>167</v>
      </c>
      <c r="G4159" t="s">
        <v>168</v>
      </c>
      <c r="H4159" t="s">
        <v>166</v>
      </c>
      <c r="I4159" t="s">
        <v>166</v>
      </c>
    </row>
    <row r="4160" spans="1:9">
      <c r="A4160" t="s">
        <v>169</v>
      </c>
      <c r="B4160" t="s">
        <v>166</v>
      </c>
      <c r="C4160" t="s">
        <v>166</v>
      </c>
      <c r="D4160" t="s">
        <v>166</v>
      </c>
      <c r="F4160" t="s">
        <v>168</v>
      </c>
      <c r="G4160" t="s">
        <v>168</v>
      </c>
      <c r="H4160" t="s">
        <v>166</v>
      </c>
      <c r="I4160" t="s">
        <v>166</v>
      </c>
    </row>
    <row r="4161" spans="1:9">
      <c r="A4161" t="s">
        <v>169</v>
      </c>
      <c r="B4161" t="s">
        <v>169</v>
      </c>
      <c r="C4161" t="s">
        <v>167</v>
      </c>
      <c r="D4161" t="s">
        <v>167</v>
      </c>
      <c r="F4161" t="s">
        <v>167</v>
      </c>
      <c r="G4161" t="s">
        <v>167</v>
      </c>
      <c r="H4161" t="s">
        <v>167</v>
      </c>
      <c r="I4161" t="s">
        <v>167</v>
      </c>
    </row>
    <row r="4162" spans="1:9">
      <c r="A4162" t="s">
        <v>169</v>
      </c>
      <c r="B4162" t="s">
        <v>166</v>
      </c>
      <c r="C4162" t="s">
        <v>166</v>
      </c>
      <c r="D4162" t="s">
        <v>167</v>
      </c>
      <c r="F4162" t="s">
        <v>168</v>
      </c>
      <c r="G4162" t="s">
        <v>168</v>
      </c>
      <c r="H4162" t="s">
        <v>166</v>
      </c>
      <c r="I4162" t="s">
        <v>166</v>
      </c>
    </row>
    <row r="4163" spans="1:9">
      <c r="A4163" t="s">
        <v>166</v>
      </c>
      <c r="B4163" t="s">
        <v>166</v>
      </c>
      <c r="C4163" t="s">
        <v>166</v>
      </c>
      <c r="D4163" t="s">
        <v>166</v>
      </c>
      <c r="F4163" t="s">
        <v>167</v>
      </c>
      <c r="G4163" t="s">
        <v>168</v>
      </c>
      <c r="H4163" t="s">
        <v>166</v>
      </c>
      <c r="I4163" t="s">
        <v>166</v>
      </c>
    </row>
    <row r="4164" spans="1:9">
      <c r="A4164" t="s">
        <v>169</v>
      </c>
      <c r="B4164" t="s">
        <v>169</v>
      </c>
      <c r="C4164" t="s">
        <v>167</v>
      </c>
      <c r="D4164" t="s">
        <v>167</v>
      </c>
      <c r="F4164" t="s">
        <v>167</v>
      </c>
      <c r="G4164" t="s">
        <v>167</v>
      </c>
      <c r="H4164" t="s">
        <v>167</v>
      </c>
      <c r="I4164" t="s">
        <v>167</v>
      </c>
    </row>
    <row r="4165" spans="1:9">
      <c r="A4165" t="s">
        <v>166</v>
      </c>
      <c r="B4165" t="s">
        <v>166</v>
      </c>
      <c r="C4165" t="s">
        <v>166</v>
      </c>
      <c r="D4165" t="s">
        <v>167</v>
      </c>
      <c r="F4165" t="s">
        <v>167</v>
      </c>
      <c r="G4165" t="s">
        <v>167</v>
      </c>
      <c r="H4165" t="s">
        <v>167</v>
      </c>
      <c r="I4165" t="s">
        <v>167</v>
      </c>
    </row>
    <row r="4166" spans="1:9">
      <c r="A4166" t="s">
        <v>169</v>
      </c>
      <c r="B4166" t="s">
        <v>166</v>
      </c>
      <c r="C4166" t="s">
        <v>166</v>
      </c>
      <c r="D4166" t="s">
        <v>166</v>
      </c>
      <c r="F4166" t="s">
        <v>167</v>
      </c>
      <c r="G4166" t="s">
        <v>167</v>
      </c>
      <c r="H4166" t="s">
        <v>167</v>
      </c>
      <c r="I4166" t="s">
        <v>167</v>
      </c>
    </row>
    <row r="4167" spans="1:9">
      <c r="A4167" t="s">
        <v>169</v>
      </c>
      <c r="B4167" t="s">
        <v>169</v>
      </c>
      <c r="C4167" t="s">
        <v>167</v>
      </c>
      <c r="D4167" t="s">
        <v>167</v>
      </c>
      <c r="F4167" t="s">
        <v>167</v>
      </c>
      <c r="G4167" t="s">
        <v>167</v>
      </c>
      <c r="H4167" t="s">
        <v>167</v>
      </c>
      <c r="I4167" t="s">
        <v>167</v>
      </c>
    </row>
    <row r="4168" spans="1:9">
      <c r="A4168" t="s">
        <v>169</v>
      </c>
      <c r="B4168" t="s">
        <v>169</v>
      </c>
      <c r="C4168" t="s">
        <v>167</v>
      </c>
      <c r="D4168" t="s">
        <v>167</v>
      </c>
      <c r="F4168" t="s">
        <v>167</v>
      </c>
      <c r="G4168" t="s">
        <v>167</v>
      </c>
      <c r="H4168" t="s">
        <v>167</v>
      </c>
      <c r="I4168" t="s">
        <v>167</v>
      </c>
    </row>
    <row r="4169" spans="1:9">
      <c r="A4169" t="s">
        <v>169</v>
      </c>
      <c r="B4169" t="s">
        <v>169</v>
      </c>
      <c r="C4169" t="s">
        <v>167</v>
      </c>
      <c r="D4169" t="s">
        <v>167</v>
      </c>
      <c r="F4169" t="s">
        <v>168</v>
      </c>
      <c r="G4169" t="s">
        <v>168</v>
      </c>
      <c r="H4169" t="s">
        <v>166</v>
      </c>
      <c r="I4169" t="s">
        <v>166</v>
      </c>
    </row>
    <row r="4170" spans="1:9">
      <c r="A4170" t="s">
        <v>169</v>
      </c>
      <c r="B4170" t="s">
        <v>169</v>
      </c>
      <c r="C4170" t="s">
        <v>167</v>
      </c>
      <c r="D4170" t="s">
        <v>167</v>
      </c>
      <c r="F4170" t="s">
        <v>167</v>
      </c>
      <c r="G4170" t="s">
        <v>167</v>
      </c>
      <c r="H4170" t="s">
        <v>167</v>
      </c>
      <c r="I4170" t="s">
        <v>167</v>
      </c>
    </row>
    <row r="4171" spans="1:9">
      <c r="A4171" t="s">
        <v>169</v>
      </c>
      <c r="B4171" t="s">
        <v>169</v>
      </c>
      <c r="C4171" t="s">
        <v>167</v>
      </c>
      <c r="D4171" t="s">
        <v>167</v>
      </c>
      <c r="F4171" t="s">
        <v>167</v>
      </c>
      <c r="G4171" t="s">
        <v>167</v>
      </c>
      <c r="H4171" t="s">
        <v>167</v>
      </c>
      <c r="I4171" t="s">
        <v>167</v>
      </c>
    </row>
    <row r="4172" spans="1:9">
      <c r="A4172" t="s">
        <v>166</v>
      </c>
      <c r="B4172" t="s">
        <v>166</v>
      </c>
      <c r="C4172" t="s">
        <v>166</v>
      </c>
      <c r="D4172" t="s">
        <v>166</v>
      </c>
      <c r="F4172" t="s">
        <v>167</v>
      </c>
      <c r="G4172" t="s">
        <v>167</v>
      </c>
      <c r="H4172" t="s">
        <v>167</v>
      </c>
      <c r="I4172" t="s">
        <v>167</v>
      </c>
    </row>
    <row r="4173" spans="1:9">
      <c r="A4173" t="s">
        <v>169</v>
      </c>
      <c r="B4173" t="s">
        <v>169</v>
      </c>
      <c r="C4173" t="s">
        <v>167</v>
      </c>
      <c r="D4173" t="s">
        <v>167</v>
      </c>
      <c r="F4173" t="s">
        <v>167</v>
      </c>
      <c r="G4173" t="s">
        <v>167</v>
      </c>
      <c r="H4173" t="s">
        <v>167</v>
      </c>
      <c r="I4173" t="s">
        <v>167</v>
      </c>
    </row>
    <row r="4174" spans="1:9">
      <c r="A4174" t="s">
        <v>169</v>
      </c>
      <c r="B4174" t="s">
        <v>169</v>
      </c>
      <c r="C4174" t="s">
        <v>167</v>
      </c>
      <c r="D4174" t="s">
        <v>167</v>
      </c>
      <c r="F4174" t="s">
        <v>167</v>
      </c>
      <c r="G4174" t="s">
        <v>167</v>
      </c>
      <c r="H4174" t="s">
        <v>167</v>
      </c>
      <c r="I4174" t="s">
        <v>167</v>
      </c>
    </row>
    <row r="4175" spans="1:9">
      <c r="A4175" t="s">
        <v>169</v>
      </c>
      <c r="B4175" t="s">
        <v>169</v>
      </c>
      <c r="C4175" t="s">
        <v>167</v>
      </c>
      <c r="D4175" t="s">
        <v>167</v>
      </c>
      <c r="F4175" t="s">
        <v>167</v>
      </c>
      <c r="G4175" t="s">
        <v>167</v>
      </c>
      <c r="H4175" t="s">
        <v>167</v>
      </c>
      <c r="I4175" t="s">
        <v>167</v>
      </c>
    </row>
    <row r="4176" spans="1:9">
      <c r="A4176" t="s">
        <v>169</v>
      </c>
      <c r="B4176" t="s">
        <v>169</v>
      </c>
      <c r="C4176" t="s">
        <v>167</v>
      </c>
      <c r="D4176" t="s">
        <v>167</v>
      </c>
      <c r="F4176" t="s">
        <v>167</v>
      </c>
      <c r="G4176" t="s">
        <v>167</v>
      </c>
      <c r="H4176" t="s">
        <v>167</v>
      </c>
      <c r="I4176" t="s">
        <v>167</v>
      </c>
    </row>
    <row r="4177" spans="1:9">
      <c r="A4177" t="s">
        <v>169</v>
      </c>
      <c r="B4177" t="s">
        <v>169</v>
      </c>
      <c r="C4177" t="s">
        <v>167</v>
      </c>
      <c r="D4177" t="s">
        <v>167</v>
      </c>
      <c r="F4177" t="s">
        <v>167</v>
      </c>
      <c r="G4177" t="s">
        <v>167</v>
      </c>
      <c r="H4177" t="s">
        <v>167</v>
      </c>
      <c r="I4177" t="s">
        <v>167</v>
      </c>
    </row>
    <row r="4178" spans="1:9">
      <c r="A4178" t="s">
        <v>169</v>
      </c>
      <c r="B4178" t="s">
        <v>169</v>
      </c>
      <c r="C4178" t="s">
        <v>167</v>
      </c>
      <c r="D4178" t="s">
        <v>167</v>
      </c>
      <c r="F4178" t="s">
        <v>167</v>
      </c>
      <c r="G4178" t="s">
        <v>167</v>
      </c>
      <c r="H4178" t="s">
        <v>166</v>
      </c>
      <c r="I4178" t="s">
        <v>167</v>
      </c>
    </row>
    <row r="4179" spans="1:9">
      <c r="A4179" t="s">
        <v>169</v>
      </c>
      <c r="B4179" t="s">
        <v>169</v>
      </c>
      <c r="C4179" t="s">
        <v>167</v>
      </c>
      <c r="D4179" t="s">
        <v>167</v>
      </c>
      <c r="F4179" t="s">
        <v>167</v>
      </c>
      <c r="G4179" t="s">
        <v>167</v>
      </c>
      <c r="H4179" t="s">
        <v>166</v>
      </c>
      <c r="I4179" t="s">
        <v>166</v>
      </c>
    </row>
    <row r="4180" spans="1:9">
      <c r="A4180" t="s">
        <v>169</v>
      </c>
      <c r="B4180" t="s">
        <v>169</v>
      </c>
      <c r="C4180" t="s">
        <v>167</v>
      </c>
      <c r="D4180" t="s">
        <v>167</v>
      </c>
      <c r="F4180" t="s">
        <v>167</v>
      </c>
      <c r="G4180" t="s">
        <v>167</v>
      </c>
      <c r="H4180" t="s">
        <v>167</v>
      </c>
      <c r="I4180" t="s">
        <v>167</v>
      </c>
    </row>
    <row r="4181" spans="1:9">
      <c r="A4181" t="s">
        <v>169</v>
      </c>
      <c r="B4181" t="s">
        <v>169</v>
      </c>
      <c r="C4181" t="s">
        <v>166</v>
      </c>
      <c r="D4181" t="s">
        <v>167</v>
      </c>
      <c r="F4181" t="s">
        <v>168</v>
      </c>
      <c r="G4181" t="s">
        <v>168</v>
      </c>
      <c r="H4181" t="s">
        <v>166</v>
      </c>
      <c r="I4181" t="s">
        <v>166</v>
      </c>
    </row>
    <row r="4182" spans="1:9">
      <c r="A4182" t="s">
        <v>169</v>
      </c>
      <c r="B4182" t="s">
        <v>169</v>
      </c>
      <c r="C4182" t="s">
        <v>166</v>
      </c>
      <c r="D4182" t="s">
        <v>167</v>
      </c>
      <c r="F4182" t="s">
        <v>168</v>
      </c>
      <c r="G4182" t="s">
        <v>168</v>
      </c>
      <c r="H4182" t="s">
        <v>166</v>
      </c>
      <c r="I4182" t="s">
        <v>166</v>
      </c>
    </row>
    <row r="4183" spans="1:9">
      <c r="A4183" t="s">
        <v>169</v>
      </c>
      <c r="B4183" t="s">
        <v>169</v>
      </c>
      <c r="C4183" t="s">
        <v>167</v>
      </c>
      <c r="D4183" t="s">
        <v>167</v>
      </c>
      <c r="F4183" t="s">
        <v>167</v>
      </c>
      <c r="G4183" t="s">
        <v>167</v>
      </c>
      <c r="H4183" t="s">
        <v>166</v>
      </c>
      <c r="I4183" t="s">
        <v>166</v>
      </c>
    </row>
    <row r="4184" spans="1:9">
      <c r="A4184" t="s">
        <v>166</v>
      </c>
      <c r="B4184" t="s">
        <v>166</v>
      </c>
      <c r="C4184" t="s">
        <v>166</v>
      </c>
      <c r="D4184" t="s">
        <v>167</v>
      </c>
      <c r="F4184" t="s">
        <v>167</v>
      </c>
      <c r="G4184" t="s">
        <v>167</v>
      </c>
      <c r="H4184" t="s">
        <v>166</v>
      </c>
      <c r="I4184" t="s">
        <v>167</v>
      </c>
    </row>
    <row r="4185" spans="1:9">
      <c r="A4185" t="s">
        <v>166</v>
      </c>
      <c r="B4185" t="s">
        <v>166</v>
      </c>
      <c r="C4185" t="s">
        <v>166</v>
      </c>
      <c r="D4185" t="s">
        <v>166</v>
      </c>
      <c r="F4185" t="s">
        <v>168</v>
      </c>
      <c r="G4185" t="s">
        <v>168</v>
      </c>
      <c r="H4185" t="s">
        <v>166</v>
      </c>
      <c r="I4185" t="s">
        <v>166</v>
      </c>
    </row>
    <row r="4186" spans="1:9">
      <c r="A4186" t="s">
        <v>169</v>
      </c>
      <c r="B4186" t="s">
        <v>169</v>
      </c>
      <c r="C4186" t="s">
        <v>166</v>
      </c>
      <c r="D4186" t="s">
        <v>167</v>
      </c>
      <c r="F4186" t="s">
        <v>168</v>
      </c>
      <c r="G4186" t="s">
        <v>168</v>
      </c>
      <c r="H4186" t="s">
        <v>166</v>
      </c>
      <c r="I4186" t="s">
        <v>166</v>
      </c>
    </row>
    <row r="4187" spans="1:9">
      <c r="A4187" t="s">
        <v>169</v>
      </c>
      <c r="B4187" t="s">
        <v>169</v>
      </c>
      <c r="C4187" t="s">
        <v>166</v>
      </c>
      <c r="D4187" t="s">
        <v>167</v>
      </c>
      <c r="F4187" t="s">
        <v>168</v>
      </c>
      <c r="G4187" t="s">
        <v>168</v>
      </c>
      <c r="H4187" t="s">
        <v>166</v>
      </c>
      <c r="I4187" t="s">
        <v>166</v>
      </c>
    </row>
    <row r="4188" spans="1:9">
      <c r="A4188" t="s">
        <v>166</v>
      </c>
      <c r="B4188" t="s">
        <v>166</v>
      </c>
      <c r="C4188" t="s">
        <v>166</v>
      </c>
      <c r="D4188" t="s">
        <v>166</v>
      </c>
      <c r="F4188" t="s">
        <v>168</v>
      </c>
      <c r="G4188" t="s">
        <v>168</v>
      </c>
      <c r="H4188" t="s">
        <v>166</v>
      </c>
      <c r="I4188" t="s">
        <v>166</v>
      </c>
    </row>
    <row r="4189" spans="1:9">
      <c r="A4189" t="s">
        <v>166</v>
      </c>
      <c r="B4189" t="s">
        <v>166</v>
      </c>
      <c r="C4189" t="s">
        <v>166</v>
      </c>
      <c r="D4189" t="s">
        <v>166</v>
      </c>
      <c r="F4189" t="s">
        <v>167</v>
      </c>
      <c r="G4189" t="s">
        <v>167</v>
      </c>
      <c r="H4189" t="s">
        <v>167</v>
      </c>
      <c r="I4189" t="s">
        <v>167</v>
      </c>
    </row>
    <row r="4190" spans="1:9">
      <c r="A4190" t="s">
        <v>166</v>
      </c>
      <c r="B4190" t="s">
        <v>166</v>
      </c>
      <c r="C4190" t="s">
        <v>166</v>
      </c>
      <c r="D4190" t="s">
        <v>166</v>
      </c>
      <c r="F4190" t="s">
        <v>167</v>
      </c>
      <c r="G4190" t="s">
        <v>167</v>
      </c>
      <c r="H4190" t="s">
        <v>167</v>
      </c>
      <c r="I4190" t="s">
        <v>167</v>
      </c>
    </row>
    <row r="4191" spans="1:9">
      <c r="A4191" t="s">
        <v>166</v>
      </c>
      <c r="B4191" t="s">
        <v>166</v>
      </c>
      <c r="C4191" t="s">
        <v>166</v>
      </c>
      <c r="D4191" t="s">
        <v>166</v>
      </c>
      <c r="F4191" t="s">
        <v>167</v>
      </c>
      <c r="G4191" t="s">
        <v>167</v>
      </c>
      <c r="H4191" t="s">
        <v>166</v>
      </c>
      <c r="I4191" t="s">
        <v>167</v>
      </c>
    </row>
    <row r="4192" spans="1:9">
      <c r="A4192" t="s">
        <v>169</v>
      </c>
      <c r="B4192" t="s">
        <v>169</v>
      </c>
      <c r="C4192" t="s">
        <v>167</v>
      </c>
      <c r="D4192" t="s">
        <v>167</v>
      </c>
      <c r="F4192" t="s">
        <v>167</v>
      </c>
      <c r="G4192" t="s">
        <v>167</v>
      </c>
      <c r="H4192" t="s">
        <v>167</v>
      </c>
      <c r="I4192" t="s">
        <v>167</v>
      </c>
    </row>
    <row r="4193" spans="1:9">
      <c r="A4193" t="s">
        <v>169</v>
      </c>
      <c r="B4193" t="s">
        <v>169</v>
      </c>
      <c r="C4193" t="s">
        <v>167</v>
      </c>
      <c r="D4193" t="s">
        <v>167</v>
      </c>
      <c r="F4193" t="s">
        <v>168</v>
      </c>
      <c r="G4193" t="s">
        <v>168</v>
      </c>
      <c r="H4193" t="s">
        <v>166</v>
      </c>
      <c r="I4193" t="s">
        <v>166</v>
      </c>
    </row>
    <row r="4194" spans="1:9">
      <c r="A4194" t="s">
        <v>169</v>
      </c>
      <c r="B4194" t="s">
        <v>169</v>
      </c>
      <c r="C4194" t="s">
        <v>166</v>
      </c>
      <c r="D4194" t="s">
        <v>167</v>
      </c>
      <c r="F4194" t="s">
        <v>168</v>
      </c>
      <c r="G4194" t="s">
        <v>168</v>
      </c>
      <c r="H4194" t="s">
        <v>166</v>
      </c>
      <c r="I4194" t="s">
        <v>166</v>
      </c>
    </row>
    <row r="4195" spans="1:9">
      <c r="A4195" t="s">
        <v>166</v>
      </c>
      <c r="B4195" t="s">
        <v>166</v>
      </c>
      <c r="C4195" t="s">
        <v>167</v>
      </c>
      <c r="D4195" t="s">
        <v>167</v>
      </c>
      <c r="F4195" t="s">
        <v>167</v>
      </c>
      <c r="G4195" t="s">
        <v>167</v>
      </c>
      <c r="H4195" t="s">
        <v>167</v>
      </c>
      <c r="I4195" t="s">
        <v>167</v>
      </c>
    </row>
    <row r="4196" spans="1:9">
      <c r="A4196" t="s">
        <v>166</v>
      </c>
      <c r="B4196" t="s">
        <v>166</v>
      </c>
      <c r="C4196" t="s">
        <v>166</v>
      </c>
      <c r="D4196" t="s">
        <v>166</v>
      </c>
      <c r="F4196" t="s">
        <v>167</v>
      </c>
      <c r="G4196" t="s">
        <v>167</v>
      </c>
      <c r="H4196" t="s">
        <v>167</v>
      </c>
      <c r="I4196" t="s">
        <v>167</v>
      </c>
    </row>
    <row r="4197" spans="1:9">
      <c r="A4197" t="s">
        <v>166</v>
      </c>
      <c r="B4197" t="s">
        <v>166</v>
      </c>
      <c r="C4197" t="s">
        <v>166</v>
      </c>
      <c r="D4197" t="s">
        <v>166</v>
      </c>
      <c r="F4197" t="s">
        <v>167</v>
      </c>
      <c r="G4197" t="s">
        <v>167</v>
      </c>
      <c r="H4197" t="s">
        <v>167</v>
      </c>
      <c r="I4197" t="s">
        <v>167</v>
      </c>
    </row>
    <row r="4198" spans="1:9">
      <c r="A4198" t="s">
        <v>169</v>
      </c>
      <c r="B4198" t="s">
        <v>169</v>
      </c>
      <c r="C4198" t="s">
        <v>167</v>
      </c>
      <c r="D4198" t="s">
        <v>167</v>
      </c>
      <c r="F4198" t="s">
        <v>167</v>
      </c>
      <c r="G4198" t="s">
        <v>167</v>
      </c>
      <c r="H4198" t="s">
        <v>167</v>
      </c>
      <c r="I4198" t="s">
        <v>167</v>
      </c>
    </row>
    <row r="4199" spans="1:9">
      <c r="A4199" t="s">
        <v>169</v>
      </c>
      <c r="B4199" t="s">
        <v>169</v>
      </c>
      <c r="C4199" t="s">
        <v>167</v>
      </c>
      <c r="D4199" t="s">
        <v>167</v>
      </c>
      <c r="F4199" t="s">
        <v>167</v>
      </c>
      <c r="G4199" t="s">
        <v>167</v>
      </c>
      <c r="H4199" t="s">
        <v>167</v>
      </c>
      <c r="I4199" t="s">
        <v>167</v>
      </c>
    </row>
    <row r="4200" spans="1:9">
      <c r="A4200" t="s">
        <v>169</v>
      </c>
      <c r="B4200" t="s">
        <v>169</v>
      </c>
      <c r="C4200" t="s">
        <v>167</v>
      </c>
      <c r="D4200" t="s">
        <v>167</v>
      </c>
      <c r="F4200" t="s">
        <v>167</v>
      </c>
      <c r="G4200" t="s">
        <v>168</v>
      </c>
      <c r="H4200" t="s">
        <v>166</v>
      </c>
      <c r="I4200" t="s">
        <v>166</v>
      </c>
    </row>
    <row r="4201" spans="1:9">
      <c r="A4201" t="s">
        <v>169</v>
      </c>
      <c r="B4201" t="s">
        <v>169</v>
      </c>
      <c r="C4201" t="s">
        <v>167</v>
      </c>
      <c r="D4201" t="s">
        <v>167</v>
      </c>
      <c r="F4201" t="s">
        <v>167</v>
      </c>
      <c r="G4201" t="s">
        <v>167</v>
      </c>
      <c r="H4201" t="s">
        <v>167</v>
      </c>
      <c r="I4201" t="s">
        <v>167</v>
      </c>
    </row>
    <row r="4202" spans="1:9">
      <c r="A4202" t="s">
        <v>166</v>
      </c>
      <c r="B4202" t="s">
        <v>166</v>
      </c>
      <c r="C4202" t="s">
        <v>167</v>
      </c>
      <c r="D4202" t="s">
        <v>167</v>
      </c>
      <c r="F4202" t="s">
        <v>168</v>
      </c>
      <c r="G4202" t="s">
        <v>168</v>
      </c>
      <c r="H4202" t="s">
        <v>166</v>
      </c>
      <c r="I4202" t="s">
        <v>166</v>
      </c>
    </row>
    <row r="4203" spans="1:9">
      <c r="A4203" t="s">
        <v>169</v>
      </c>
      <c r="B4203" t="s">
        <v>166</v>
      </c>
      <c r="C4203" t="s">
        <v>166</v>
      </c>
      <c r="D4203" t="s">
        <v>166</v>
      </c>
      <c r="F4203" t="s">
        <v>167</v>
      </c>
      <c r="G4203" t="s">
        <v>167</v>
      </c>
      <c r="H4203" t="s">
        <v>167</v>
      </c>
      <c r="I4203" t="s">
        <v>167</v>
      </c>
    </row>
    <row r="4204" spans="1:9">
      <c r="A4204" t="s">
        <v>169</v>
      </c>
      <c r="B4204" t="s">
        <v>169</v>
      </c>
      <c r="C4204" t="s">
        <v>167</v>
      </c>
      <c r="D4204" t="s">
        <v>167</v>
      </c>
      <c r="F4204" t="s">
        <v>167</v>
      </c>
      <c r="G4204" t="s">
        <v>167</v>
      </c>
      <c r="H4204" t="s">
        <v>166</v>
      </c>
      <c r="I4204" t="s">
        <v>166</v>
      </c>
    </row>
    <row r="4205" spans="1:9">
      <c r="A4205" t="s">
        <v>166</v>
      </c>
      <c r="B4205" t="s">
        <v>166</v>
      </c>
      <c r="C4205" t="s">
        <v>166</v>
      </c>
      <c r="D4205" t="s">
        <v>167</v>
      </c>
      <c r="F4205" t="s">
        <v>167</v>
      </c>
      <c r="G4205" t="s">
        <v>167</v>
      </c>
      <c r="H4205" t="s">
        <v>167</v>
      </c>
      <c r="I4205" t="s">
        <v>167</v>
      </c>
    </row>
    <row r="4206" spans="1:9">
      <c r="A4206" t="s">
        <v>169</v>
      </c>
      <c r="B4206" t="s">
        <v>169</v>
      </c>
      <c r="C4206" t="s">
        <v>167</v>
      </c>
      <c r="D4206" t="s">
        <v>167</v>
      </c>
      <c r="F4206" t="s">
        <v>167</v>
      </c>
      <c r="G4206" t="s">
        <v>167</v>
      </c>
      <c r="H4206" t="s">
        <v>167</v>
      </c>
      <c r="I4206" t="s">
        <v>167</v>
      </c>
    </row>
    <row r="4207" spans="1:9">
      <c r="A4207" t="s">
        <v>169</v>
      </c>
      <c r="B4207" t="s">
        <v>169</v>
      </c>
      <c r="C4207" t="s">
        <v>166</v>
      </c>
      <c r="D4207" t="s">
        <v>167</v>
      </c>
      <c r="F4207" t="s">
        <v>168</v>
      </c>
      <c r="G4207" t="s">
        <v>168</v>
      </c>
      <c r="H4207" t="s">
        <v>166</v>
      </c>
      <c r="I4207" t="s">
        <v>166</v>
      </c>
    </row>
    <row r="4208" spans="1:9">
      <c r="A4208" t="s">
        <v>169</v>
      </c>
      <c r="B4208" t="s">
        <v>169</v>
      </c>
      <c r="C4208" t="s">
        <v>167</v>
      </c>
      <c r="D4208" t="s">
        <v>167</v>
      </c>
      <c r="F4208" t="s">
        <v>167</v>
      </c>
      <c r="G4208" t="s">
        <v>167</v>
      </c>
      <c r="H4208" t="s">
        <v>167</v>
      </c>
      <c r="I4208" t="s">
        <v>167</v>
      </c>
    </row>
    <row r="4209" spans="1:9">
      <c r="A4209" t="s">
        <v>169</v>
      </c>
      <c r="B4209" t="s">
        <v>169</v>
      </c>
      <c r="C4209" t="s">
        <v>167</v>
      </c>
      <c r="D4209" t="s">
        <v>167</v>
      </c>
      <c r="F4209" t="s">
        <v>167</v>
      </c>
      <c r="G4209" t="s">
        <v>167</v>
      </c>
      <c r="H4209" t="s">
        <v>167</v>
      </c>
      <c r="I4209" t="s">
        <v>167</v>
      </c>
    </row>
    <row r="4210" spans="1:9">
      <c r="A4210" t="s">
        <v>166</v>
      </c>
      <c r="B4210" t="s">
        <v>166</v>
      </c>
      <c r="C4210" t="s">
        <v>166</v>
      </c>
      <c r="D4210" t="s">
        <v>166</v>
      </c>
      <c r="F4210" t="s">
        <v>167</v>
      </c>
      <c r="G4210" t="s">
        <v>167</v>
      </c>
      <c r="H4210" t="s">
        <v>167</v>
      </c>
      <c r="I4210" t="s">
        <v>167</v>
      </c>
    </row>
    <row r="4211" spans="1:9">
      <c r="A4211" t="s">
        <v>169</v>
      </c>
      <c r="B4211" t="s">
        <v>169</v>
      </c>
      <c r="C4211" t="s">
        <v>167</v>
      </c>
      <c r="D4211" t="s">
        <v>167</v>
      </c>
      <c r="F4211" t="s">
        <v>167</v>
      </c>
      <c r="G4211" t="s">
        <v>167</v>
      </c>
      <c r="H4211" t="s">
        <v>167</v>
      </c>
      <c r="I4211" t="s">
        <v>167</v>
      </c>
    </row>
    <row r="4212" spans="1:9">
      <c r="A4212" t="s">
        <v>169</v>
      </c>
      <c r="B4212" t="s">
        <v>169</v>
      </c>
      <c r="C4212" t="s">
        <v>167</v>
      </c>
      <c r="D4212" t="s">
        <v>167</v>
      </c>
      <c r="F4212" t="s">
        <v>167</v>
      </c>
      <c r="G4212" t="s">
        <v>167</v>
      </c>
      <c r="H4212" t="s">
        <v>167</v>
      </c>
      <c r="I4212" t="s">
        <v>167</v>
      </c>
    </row>
    <row r="4213" spans="1:9">
      <c r="A4213" t="s">
        <v>169</v>
      </c>
      <c r="B4213" t="s">
        <v>169</v>
      </c>
      <c r="C4213" t="s">
        <v>167</v>
      </c>
      <c r="D4213" t="s">
        <v>167</v>
      </c>
      <c r="F4213" t="s">
        <v>167</v>
      </c>
      <c r="G4213" t="s">
        <v>167</v>
      </c>
      <c r="H4213" t="s">
        <v>167</v>
      </c>
      <c r="I4213" t="s">
        <v>167</v>
      </c>
    </row>
    <row r="4214" spans="1:9">
      <c r="A4214" t="s">
        <v>169</v>
      </c>
      <c r="B4214" t="s">
        <v>169</v>
      </c>
      <c r="C4214" t="s">
        <v>167</v>
      </c>
      <c r="D4214" t="s">
        <v>167</v>
      </c>
      <c r="F4214" t="s">
        <v>167</v>
      </c>
      <c r="G4214" t="s">
        <v>167</v>
      </c>
      <c r="H4214" t="s">
        <v>167</v>
      </c>
      <c r="I4214" t="s">
        <v>167</v>
      </c>
    </row>
    <row r="4215" spans="1:9">
      <c r="A4215" t="s">
        <v>169</v>
      </c>
      <c r="B4215" t="s">
        <v>169</v>
      </c>
      <c r="C4215" t="s">
        <v>167</v>
      </c>
      <c r="D4215" t="s">
        <v>167</v>
      </c>
      <c r="F4215" t="s">
        <v>167</v>
      </c>
      <c r="G4215" t="s">
        <v>167</v>
      </c>
      <c r="H4215" t="s">
        <v>167</v>
      </c>
      <c r="I4215" t="s">
        <v>167</v>
      </c>
    </row>
    <row r="4216" spans="1:9">
      <c r="A4216" t="s">
        <v>169</v>
      </c>
      <c r="B4216" t="s">
        <v>169</v>
      </c>
      <c r="C4216" t="s">
        <v>167</v>
      </c>
      <c r="D4216" t="s">
        <v>167</v>
      </c>
      <c r="F4216" t="s">
        <v>167</v>
      </c>
      <c r="G4216" t="s">
        <v>167</v>
      </c>
      <c r="H4216" t="s">
        <v>167</v>
      </c>
      <c r="I4216" t="s">
        <v>167</v>
      </c>
    </row>
    <row r="4217" spans="1:9">
      <c r="A4217" t="s">
        <v>169</v>
      </c>
      <c r="B4217" t="s">
        <v>166</v>
      </c>
      <c r="C4217" t="s">
        <v>167</v>
      </c>
      <c r="D4217" t="s">
        <v>167</v>
      </c>
      <c r="F4217" t="s">
        <v>168</v>
      </c>
      <c r="G4217" t="s">
        <v>168</v>
      </c>
      <c r="H4217" t="s">
        <v>166</v>
      </c>
      <c r="I4217" t="s">
        <v>166</v>
      </c>
    </row>
    <row r="4218" spans="1:9">
      <c r="A4218" t="s">
        <v>169</v>
      </c>
      <c r="B4218" t="s">
        <v>169</v>
      </c>
      <c r="C4218" t="s">
        <v>167</v>
      </c>
      <c r="D4218" t="s">
        <v>167</v>
      </c>
      <c r="F4218" t="s">
        <v>167</v>
      </c>
      <c r="G4218" t="s">
        <v>167</v>
      </c>
      <c r="H4218" t="s">
        <v>167</v>
      </c>
      <c r="I4218" t="s">
        <v>167</v>
      </c>
    </row>
    <row r="4219" spans="1:9">
      <c r="A4219" t="s">
        <v>169</v>
      </c>
      <c r="B4219" t="s">
        <v>169</v>
      </c>
      <c r="C4219" t="s">
        <v>167</v>
      </c>
      <c r="D4219" t="s">
        <v>167</v>
      </c>
      <c r="F4219" t="s">
        <v>167</v>
      </c>
      <c r="G4219" t="s">
        <v>167</v>
      </c>
      <c r="H4219" t="s">
        <v>167</v>
      </c>
      <c r="I4219" t="s">
        <v>167</v>
      </c>
    </row>
    <row r="4220" spans="1:9">
      <c r="A4220" t="s">
        <v>166</v>
      </c>
      <c r="B4220" t="s">
        <v>166</v>
      </c>
      <c r="C4220" t="s">
        <v>166</v>
      </c>
      <c r="D4220" t="s">
        <v>167</v>
      </c>
      <c r="F4220" t="s">
        <v>168</v>
      </c>
      <c r="G4220" t="s">
        <v>168</v>
      </c>
      <c r="H4220" t="s">
        <v>166</v>
      </c>
      <c r="I4220" t="s">
        <v>166</v>
      </c>
    </row>
    <row r="4221" spans="1:9">
      <c r="A4221" t="s">
        <v>169</v>
      </c>
      <c r="B4221" t="s">
        <v>169</v>
      </c>
      <c r="C4221" t="s">
        <v>167</v>
      </c>
      <c r="D4221" t="s">
        <v>167</v>
      </c>
      <c r="F4221" t="s">
        <v>167</v>
      </c>
      <c r="G4221" t="s">
        <v>168</v>
      </c>
      <c r="H4221" t="s">
        <v>166</v>
      </c>
      <c r="I4221" t="s">
        <v>166</v>
      </c>
    </row>
    <row r="4222" spans="1:9">
      <c r="A4222" t="s">
        <v>169</v>
      </c>
      <c r="B4222" t="s">
        <v>169</v>
      </c>
      <c r="C4222" t="s">
        <v>167</v>
      </c>
      <c r="D4222" t="s">
        <v>167</v>
      </c>
      <c r="F4222" t="s">
        <v>167</v>
      </c>
      <c r="G4222" t="s">
        <v>167</v>
      </c>
      <c r="H4222" t="s">
        <v>166</v>
      </c>
      <c r="I4222" t="s">
        <v>167</v>
      </c>
    </row>
    <row r="4223" spans="1:9">
      <c r="A4223" t="s">
        <v>166</v>
      </c>
      <c r="B4223" t="s">
        <v>166</v>
      </c>
      <c r="C4223" t="s">
        <v>166</v>
      </c>
      <c r="D4223" t="s">
        <v>166</v>
      </c>
      <c r="F4223" t="s">
        <v>167</v>
      </c>
      <c r="G4223" t="s">
        <v>168</v>
      </c>
      <c r="H4223" t="s">
        <v>166</v>
      </c>
      <c r="I4223" t="s">
        <v>166</v>
      </c>
    </row>
    <row r="4224" spans="1:9">
      <c r="A4224" t="s">
        <v>169</v>
      </c>
      <c r="B4224" t="s">
        <v>166</v>
      </c>
      <c r="C4224" t="s">
        <v>166</v>
      </c>
      <c r="D4224" t="s">
        <v>167</v>
      </c>
      <c r="F4224" t="s">
        <v>167</v>
      </c>
      <c r="G4224" t="s">
        <v>167</v>
      </c>
      <c r="H4224" t="s">
        <v>167</v>
      </c>
      <c r="I4224" t="s">
        <v>167</v>
      </c>
    </row>
    <row r="4225" spans="1:9">
      <c r="A4225" t="s">
        <v>169</v>
      </c>
      <c r="B4225" t="s">
        <v>169</v>
      </c>
      <c r="C4225" t="s">
        <v>166</v>
      </c>
      <c r="D4225" t="s">
        <v>167</v>
      </c>
      <c r="F4225" t="s">
        <v>167</v>
      </c>
      <c r="G4225" t="s">
        <v>167</v>
      </c>
      <c r="H4225" t="s">
        <v>167</v>
      </c>
      <c r="I4225" t="s">
        <v>167</v>
      </c>
    </row>
    <row r="4226" spans="1:9">
      <c r="A4226" t="s">
        <v>169</v>
      </c>
      <c r="B4226" t="s">
        <v>166</v>
      </c>
      <c r="C4226" t="s">
        <v>166</v>
      </c>
      <c r="D4226" t="s">
        <v>166</v>
      </c>
      <c r="F4226" t="s">
        <v>167</v>
      </c>
      <c r="G4226" t="s">
        <v>167</v>
      </c>
      <c r="H4226" t="s">
        <v>167</v>
      </c>
      <c r="I4226" t="s">
        <v>167</v>
      </c>
    </row>
    <row r="4227" spans="1:9">
      <c r="A4227" t="s">
        <v>169</v>
      </c>
      <c r="B4227" t="s">
        <v>169</v>
      </c>
      <c r="C4227" t="s">
        <v>167</v>
      </c>
      <c r="D4227" t="s">
        <v>167</v>
      </c>
      <c r="F4227" t="s">
        <v>168</v>
      </c>
      <c r="G4227" t="s">
        <v>168</v>
      </c>
      <c r="H4227" t="s">
        <v>166</v>
      </c>
      <c r="I4227" t="s">
        <v>166</v>
      </c>
    </row>
    <row r="4228" spans="1:9">
      <c r="A4228" t="s">
        <v>169</v>
      </c>
      <c r="B4228" t="s">
        <v>169</v>
      </c>
      <c r="C4228" t="s">
        <v>167</v>
      </c>
      <c r="D4228" t="s">
        <v>167</v>
      </c>
      <c r="F4228" t="s">
        <v>167</v>
      </c>
      <c r="G4228" t="s">
        <v>167</v>
      </c>
      <c r="H4228" t="s">
        <v>167</v>
      </c>
      <c r="I4228" t="s">
        <v>167</v>
      </c>
    </row>
    <row r="4229" spans="1:9">
      <c r="A4229" t="s">
        <v>169</v>
      </c>
      <c r="B4229" t="s">
        <v>169</v>
      </c>
      <c r="C4229" t="s">
        <v>167</v>
      </c>
      <c r="D4229" t="s">
        <v>167</v>
      </c>
      <c r="F4229" t="s">
        <v>168</v>
      </c>
      <c r="G4229" t="s">
        <v>168</v>
      </c>
      <c r="H4229" t="s">
        <v>166</v>
      </c>
      <c r="I4229" t="s">
        <v>166</v>
      </c>
    </row>
    <row r="4230" spans="1:9">
      <c r="A4230" t="s">
        <v>166</v>
      </c>
      <c r="B4230" t="s">
        <v>166</v>
      </c>
      <c r="C4230" t="s">
        <v>166</v>
      </c>
      <c r="D4230" t="s">
        <v>167</v>
      </c>
      <c r="F4230" t="s">
        <v>167</v>
      </c>
      <c r="G4230" t="s">
        <v>167</v>
      </c>
      <c r="H4230" t="s">
        <v>167</v>
      </c>
      <c r="I4230" t="s">
        <v>167</v>
      </c>
    </row>
    <row r="4231" spans="1:9">
      <c r="A4231" t="s">
        <v>169</v>
      </c>
      <c r="B4231" t="s">
        <v>169</v>
      </c>
      <c r="C4231" t="s">
        <v>167</v>
      </c>
      <c r="D4231" t="s">
        <v>167</v>
      </c>
      <c r="F4231" t="s">
        <v>167</v>
      </c>
      <c r="G4231" t="s">
        <v>167</v>
      </c>
      <c r="H4231" t="s">
        <v>167</v>
      </c>
      <c r="I4231" t="s">
        <v>167</v>
      </c>
    </row>
    <row r="4232" spans="1:9">
      <c r="A4232" t="s">
        <v>166</v>
      </c>
      <c r="B4232" t="s">
        <v>166</v>
      </c>
      <c r="C4232" t="s">
        <v>166</v>
      </c>
      <c r="D4232" t="s">
        <v>166</v>
      </c>
      <c r="F4232" t="s">
        <v>167</v>
      </c>
      <c r="G4232" t="s">
        <v>167</v>
      </c>
      <c r="H4232" t="s">
        <v>167</v>
      </c>
      <c r="I4232" t="s">
        <v>167</v>
      </c>
    </row>
    <row r="4233" spans="1:9">
      <c r="A4233" t="s">
        <v>169</v>
      </c>
      <c r="B4233" t="s">
        <v>169</v>
      </c>
      <c r="C4233" t="s">
        <v>167</v>
      </c>
      <c r="D4233" t="s">
        <v>167</v>
      </c>
      <c r="F4233" t="s">
        <v>167</v>
      </c>
      <c r="G4233" t="s">
        <v>167</v>
      </c>
      <c r="H4233" t="s">
        <v>167</v>
      </c>
      <c r="I4233" t="s">
        <v>167</v>
      </c>
    </row>
    <row r="4234" spans="1:9">
      <c r="A4234" t="s">
        <v>169</v>
      </c>
      <c r="B4234" t="s">
        <v>169</v>
      </c>
      <c r="C4234" t="s">
        <v>167</v>
      </c>
      <c r="D4234" t="s">
        <v>167</v>
      </c>
      <c r="F4234" t="s">
        <v>168</v>
      </c>
      <c r="G4234" t="s">
        <v>168</v>
      </c>
      <c r="H4234" t="s">
        <v>166</v>
      </c>
      <c r="I4234" t="s">
        <v>166</v>
      </c>
    </row>
    <row r="4235" spans="1:9">
      <c r="A4235" t="s">
        <v>169</v>
      </c>
      <c r="B4235" t="s">
        <v>169</v>
      </c>
      <c r="C4235" t="s">
        <v>167</v>
      </c>
      <c r="D4235" t="s">
        <v>167</v>
      </c>
      <c r="F4235" t="s">
        <v>167</v>
      </c>
      <c r="G4235" t="s">
        <v>167</v>
      </c>
      <c r="H4235" t="s">
        <v>166</v>
      </c>
      <c r="I4235" t="s">
        <v>166</v>
      </c>
    </row>
    <row r="4236" spans="1:9">
      <c r="A4236" t="s">
        <v>169</v>
      </c>
      <c r="B4236" t="s">
        <v>169</v>
      </c>
      <c r="C4236" t="s">
        <v>167</v>
      </c>
      <c r="D4236" t="s">
        <v>167</v>
      </c>
      <c r="F4236" t="s">
        <v>167</v>
      </c>
      <c r="G4236" t="s">
        <v>167</v>
      </c>
      <c r="H4236" t="s">
        <v>167</v>
      </c>
      <c r="I4236" t="s">
        <v>167</v>
      </c>
    </row>
    <row r="4237" spans="1:9">
      <c r="A4237" t="s">
        <v>166</v>
      </c>
      <c r="B4237" t="s">
        <v>166</v>
      </c>
      <c r="C4237" t="s">
        <v>166</v>
      </c>
      <c r="D4237" t="s">
        <v>167</v>
      </c>
      <c r="F4237" t="s">
        <v>168</v>
      </c>
      <c r="G4237" t="s">
        <v>168</v>
      </c>
      <c r="H4237" t="s">
        <v>166</v>
      </c>
      <c r="I4237" t="s">
        <v>166</v>
      </c>
    </row>
    <row r="4238" spans="1:9">
      <c r="A4238" t="s">
        <v>169</v>
      </c>
      <c r="B4238" t="s">
        <v>169</v>
      </c>
      <c r="C4238" t="s">
        <v>166</v>
      </c>
      <c r="D4238" t="s">
        <v>166</v>
      </c>
      <c r="F4238" t="s">
        <v>168</v>
      </c>
      <c r="G4238" t="s">
        <v>168</v>
      </c>
      <c r="H4238" t="s">
        <v>166</v>
      </c>
      <c r="I4238" t="s">
        <v>166</v>
      </c>
    </row>
    <row r="4239" spans="1:9">
      <c r="A4239" t="s">
        <v>169</v>
      </c>
      <c r="B4239" t="s">
        <v>169</v>
      </c>
      <c r="C4239" t="s">
        <v>167</v>
      </c>
      <c r="D4239" t="s">
        <v>167</v>
      </c>
      <c r="F4239" t="s">
        <v>167</v>
      </c>
      <c r="G4239" t="s">
        <v>168</v>
      </c>
      <c r="H4239" t="s">
        <v>166</v>
      </c>
      <c r="I4239" t="s">
        <v>166</v>
      </c>
    </row>
    <row r="4240" spans="1:9">
      <c r="A4240" t="s">
        <v>166</v>
      </c>
      <c r="B4240" t="s">
        <v>166</v>
      </c>
      <c r="C4240" t="s">
        <v>166</v>
      </c>
      <c r="D4240" t="s">
        <v>166</v>
      </c>
      <c r="F4240" t="s">
        <v>167</v>
      </c>
      <c r="G4240" t="s">
        <v>167</v>
      </c>
      <c r="H4240" t="s">
        <v>167</v>
      </c>
      <c r="I4240" t="s">
        <v>167</v>
      </c>
    </row>
    <row r="4241" spans="1:9">
      <c r="A4241" t="s">
        <v>166</v>
      </c>
      <c r="B4241" t="s">
        <v>166</v>
      </c>
      <c r="C4241" t="s">
        <v>166</v>
      </c>
      <c r="D4241" t="s">
        <v>167</v>
      </c>
      <c r="F4241" t="s">
        <v>167</v>
      </c>
      <c r="G4241" t="s">
        <v>167</v>
      </c>
      <c r="H4241" t="s">
        <v>167</v>
      </c>
      <c r="I4241" t="s">
        <v>167</v>
      </c>
    </row>
    <row r="4242" spans="1:9">
      <c r="A4242" t="s">
        <v>169</v>
      </c>
      <c r="B4242" t="s">
        <v>166</v>
      </c>
      <c r="C4242" t="s">
        <v>166</v>
      </c>
      <c r="D4242" t="s">
        <v>166</v>
      </c>
      <c r="F4242" t="s">
        <v>167</v>
      </c>
      <c r="G4242" t="s">
        <v>168</v>
      </c>
      <c r="H4242" t="s">
        <v>166</v>
      </c>
      <c r="I4242" t="s">
        <v>166</v>
      </c>
    </row>
    <row r="4243" spans="1:9">
      <c r="A4243" t="s">
        <v>169</v>
      </c>
      <c r="B4243" t="s">
        <v>169</v>
      </c>
      <c r="C4243" t="s">
        <v>167</v>
      </c>
      <c r="D4243" t="s">
        <v>167</v>
      </c>
      <c r="F4243" t="s">
        <v>168</v>
      </c>
      <c r="G4243" t="s">
        <v>168</v>
      </c>
      <c r="H4243" t="s">
        <v>166</v>
      </c>
      <c r="I4243" t="s">
        <v>166</v>
      </c>
    </row>
    <row r="4244" spans="1:9">
      <c r="A4244" t="s">
        <v>169</v>
      </c>
      <c r="B4244" t="s">
        <v>169</v>
      </c>
      <c r="C4244" t="s">
        <v>167</v>
      </c>
      <c r="D4244" t="s">
        <v>167</v>
      </c>
      <c r="F4244" t="s">
        <v>168</v>
      </c>
      <c r="G4244" t="s">
        <v>168</v>
      </c>
      <c r="H4244" t="s">
        <v>166</v>
      </c>
      <c r="I4244" t="s">
        <v>166</v>
      </c>
    </row>
    <row r="4245" spans="1:9">
      <c r="A4245" t="s">
        <v>169</v>
      </c>
      <c r="B4245" t="s">
        <v>166</v>
      </c>
      <c r="C4245" t="s">
        <v>166</v>
      </c>
      <c r="D4245" t="s">
        <v>166</v>
      </c>
      <c r="F4245" t="s">
        <v>167</v>
      </c>
      <c r="G4245" t="s">
        <v>167</v>
      </c>
      <c r="H4245" t="s">
        <v>167</v>
      </c>
      <c r="I4245" t="s">
        <v>167</v>
      </c>
    </row>
    <row r="4246" spans="1:9">
      <c r="A4246" t="s">
        <v>166</v>
      </c>
      <c r="B4246" t="s">
        <v>166</v>
      </c>
      <c r="C4246" t="s">
        <v>166</v>
      </c>
      <c r="D4246" t="s">
        <v>166</v>
      </c>
      <c r="F4246" t="s">
        <v>167</v>
      </c>
      <c r="G4246" t="s">
        <v>167</v>
      </c>
      <c r="H4246" t="s">
        <v>166</v>
      </c>
      <c r="I4246" t="s">
        <v>166</v>
      </c>
    </row>
    <row r="4247" spans="1:9">
      <c r="A4247" t="s">
        <v>166</v>
      </c>
      <c r="B4247" t="s">
        <v>166</v>
      </c>
      <c r="C4247" t="s">
        <v>166</v>
      </c>
      <c r="D4247" t="s">
        <v>166</v>
      </c>
      <c r="F4247" t="s">
        <v>167</v>
      </c>
      <c r="G4247" t="s">
        <v>168</v>
      </c>
      <c r="H4247" t="s">
        <v>166</v>
      </c>
      <c r="I4247" t="s">
        <v>166</v>
      </c>
    </row>
    <row r="4248" spans="1:9">
      <c r="A4248" t="s">
        <v>169</v>
      </c>
      <c r="B4248" t="s">
        <v>169</v>
      </c>
      <c r="C4248" t="s">
        <v>167</v>
      </c>
      <c r="D4248" t="s">
        <v>167</v>
      </c>
      <c r="F4248" t="s">
        <v>167</v>
      </c>
      <c r="G4248" t="s">
        <v>167</v>
      </c>
      <c r="H4248" t="s">
        <v>167</v>
      </c>
      <c r="I4248" t="s">
        <v>167</v>
      </c>
    </row>
    <row r="4249" spans="1:9">
      <c r="A4249" t="s">
        <v>169</v>
      </c>
      <c r="B4249" t="s">
        <v>169</v>
      </c>
      <c r="C4249" t="s">
        <v>166</v>
      </c>
      <c r="D4249" t="s">
        <v>167</v>
      </c>
      <c r="F4249" t="s">
        <v>167</v>
      </c>
      <c r="G4249" t="s">
        <v>167</v>
      </c>
      <c r="H4249" t="s">
        <v>167</v>
      </c>
      <c r="I4249" t="s">
        <v>167</v>
      </c>
    </row>
    <row r="4250" spans="1:9">
      <c r="A4250" t="s">
        <v>169</v>
      </c>
      <c r="B4250" t="s">
        <v>166</v>
      </c>
      <c r="C4250" t="s">
        <v>166</v>
      </c>
      <c r="D4250" t="s">
        <v>166</v>
      </c>
      <c r="F4250" t="s">
        <v>167</v>
      </c>
      <c r="G4250" t="s">
        <v>167</v>
      </c>
      <c r="H4250" t="s">
        <v>167</v>
      </c>
      <c r="I4250" t="s">
        <v>167</v>
      </c>
    </row>
    <row r="4251" spans="1:9">
      <c r="A4251" t="s">
        <v>169</v>
      </c>
      <c r="B4251" t="s">
        <v>169</v>
      </c>
      <c r="C4251" t="s">
        <v>167</v>
      </c>
      <c r="D4251" t="s">
        <v>167</v>
      </c>
      <c r="F4251" t="s">
        <v>167</v>
      </c>
      <c r="G4251" t="s">
        <v>168</v>
      </c>
      <c r="H4251" t="s">
        <v>166</v>
      </c>
      <c r="I4251" t="s">
        <v>166</v>
      </c>
    </row>
    <row r="4252" spans="1:9">
      <c r="A4252" t="s">
        <v>169</v>
      </c>
      <c r="B4252" t="s">
        <v>169</v>
      </c>
      <c r="C4252" t="s">
        <v>167</v>
      </c>
      <c r="D4252" t="s">
        <v>167</v>
      </c>
      <c r="F4252" t="s">
        <v>168</v>
      </c>
      <c r="G4252" t="s">
        <v>168</v>
      </c>
      <c r="H4252" t="s">
        <v>166</v>
      </c>
      <c r="I4252" t="s">
        <v>166</v>
      </c>
    </row>
    <row r="4253" spans="1:9">
      <c r="A4253" t="s">
        <v>169</v>
      </c>
      <c r="B4253" t="s">
        <v>169</v>
      </c>
      <c r="C4253" t="s">
        <v>167</v>
      </c>
      <c r="D4253" t="s">
        <v>167</v>
      </c>
      <c r="F4253" t="s">
        <v>167</v>
      </c>
      <c r="G4253" t="s">
        <v>167</v>
      </c>
      <c r="H4253" t="s">
        <v>167</v>
      </c>
      <c r="I4253" t="s">
        <v>167</v>
      </c>
    </row>
    <row r="4254" spans="1:9">
      <c r="A4254" t="s">
        <v>169</v>
      </c>
      <c r="B4254" t="s">
        <v>166</v>
      </c>
      <c r="C4254" t="s">
        <v>166</v>
      </c>
      <c r="D4254" t="s">
        <v>167</v>
      </c>
      <c r="F4254" t="s">
        <v>168</v>
      </c>
      <c r="G4254" t="s">
        <v>168</v>
      </c>
      <c r="H4254" t="s">
        <v>166</v>
      </c>
      <c r="I4254" t="s">
        <v>166</v>
      </c>
    </row>
    <row r="4255" spans="1:9">
      <c r="A4255" t="s">
        <v>166</v>
      </c>
      <c r="B4255" t="s">
        <v>166</v>
      </c>
      <c r="C4255" t="s">
        <v>166</v>
      </c>
      <c r="D4255" t="s">
        <v>166</v>
      </c>
      <c r="F4255" t="s">
        <v>167</v>
      </c>
      <c r="G4255" t="s">
        <v>167</v>
      </c>
      <c r="H4255" t="s">
        <v>167</v>
      </c>
      <c r="I4255" t="s">
        <v>167</v>
      </c>
    </row>
    <row r="4256" spans="1:9">
      <c r="A4256" t="s">
        <v>169</v>
      </c>
      <c r="B4256" t="s">
        <v>169</v>
      </c>
      <c r="C4256" t="s">
        <v>167</v>
      </c>
      <c r="D4256" t="s">
        <v>167</v>
      </c>
      <c r="F4256" t="s">
        <v>167</v>
      </c>
      <c r="G4256" t="s">
        <v>167</v>
      </c>
      <c r="H4256" t="s">
        <v>166</v>
      </c>
      <c r="I4256" t="s">
        <v>166</v>
      </c>
    </row>
    <row r="4257" spans="1:9">
      <c r="A4257" t="s">
        <v>166</v>
      </c>
      <c r="B4257" t="s">
        <v>166</v>
      </c>
      <c r="C4257" t="s">
        <v>166</v>
      </c>
      <c r="D4257" t="s">
        <v>166</v>
      </c>
      <c r="F4257" t="s">
        <v>167</v>
      </c>
      <c r="G4257" t="s">
        <v>167</v>
      </c>
      <c r="H4257" t="s">
        <v>167</v>
      </c>
      <c r="I4257" t="s">
        <v>167</v>
      </c>
    </row>
    <row r="4258" spans="1:9">
      <c r="A4258" t="s">
        <v>169</v>
      </c>
      <c r="B4258" t="s">
        <v>169</v>
      </c>
      <c r="C4258" t="s">
        <v>167</v>
      </c>
      <c r="D4258" t="s">
        <v>167</v>
      </c>
      <c r="F4258" t="s">
        <v>167</v>
      </c>
      <c r="G4258" t="s">
        <v>167</v>
      </c>
      <c r="H4258" t="s">
        <v>167</v>
      </c>
      <c r="I4258" t="s">
        <v>167</v>
      </c>
    </row>
    <row r="4259" spans="1:9">
      <c r="A4259" t="s">
        <v>169</v>
      </c>
      <c r="B4259" t="s">
        <v>169</v>
      </c>
      <c r="C4259" t="s">
        <v>166</v>
      </c>
      <c r="D4259" t="s">
        <v>166</v>
      </c>
      <c r="F4259" t="s">
        <v>167</v>
      </c>
      <c r="G4259" t="s">
        <v>167</v>
      </c>
      <c r="H4259" t="s">
        <v>167</v>
      </c>
      <c r="I4259" t="s">
        <v>167</v>
      </c>
    </row>
    <row r="4260" spans="1:9">
      <c r="A4260" t="s">
        <v>169</v>
      </c>
      <c r="B4260" t="s">
        <v>169</v>
      </c>
      <c r="C4260" t="s">
        <v>167</v>
      </c>
      <c r="D4260" t="s">
        <v>167</v>
      </c>
      <c r="F4260" t="s">
        <v>167</v>
      </c>
      <c r="G4260" t="s">
        <v>167</v>
      </c>
      <c r="H4260" t="s">
        <v>166</v>
      </c>
      <c r="I4260" t="s">
        <v>166</v>
      </c>
    </row>
    <row r="4261" spans="1:9">
      <c r="A4261" t="s">
        <v>169</v>
      </c>
      <c r="B4261" t="s">
        <v>169</v>
      </c>
      <c r="C4261" t="s">
        <v>167</v>
      </c>
      <c r="D4261" t="s">
        <v>167</v>
      </c>
      <c r="F4261" t="s">
        <v>167</v>
      </c>
      <c r="G4261" t="s">
        <v>167</v>
      </c>
      <c r="H4261" t="s">
        <v>167</v>
      </c>
      <c r="I4261" t="s">
        <v>167</v>
      </c>
    </row>
    <row r="4262" spans="1:9">
      <c r="A4262" t="s">
        <v>169</v>
      </c>
      <c r="B4262" t="s">
        <v>169</v>
      </c>
      <c r="C4262" t="s">
        <v>167</v>
      </c>
      <c r="D4262" t="s">
        <v>167</v>
      </c>
      <c r="F4262" t="s">
        <v>167</v>
      </c>
      <c r="G4262" t="s">
        <v>167</v>
      </c>
      <c r="H4262" t="s">
        <v>167</v>
      </c>
      <c r="I4262" t="s">
        <v>167</v>
      </c>
    </row>
    <row r="4263" spans="1:9">
      <c r="A4263" t="s">
        <v>169</v>
      </c>
      <c r="B4263" t="s">
        <v>169</v>
      </c>
      <c r="C4263" t="s">
        <v>166</v>
      </c>
      <c r="D4263" t="s">
        <v>167</v>
      </c>
      <c r="F4263" t="s">
        <v>167</v>
      </c>
      <c r="G4263" t="s">
        <v>167</v>
      </c>
      <c r="H4263" t="s">
        <v>167</v>
      </c>
      <c r="I4263" t="s">
        <v>167</v>
      </c>
    </row>
    <row r="4264" spans="1:9">
      <c r="A4264" t="s">
        <v>169</v>
      </c>
      <c r="B4264" t="s">
        <v>169</v>
      </c>
      <c r="C4264" t="s">
        <v>167</v>
      </c>
      <c r="D4264" t="s">
        <v>167</v>
      </c>
      <c r="F4264" t="s">
        <v>167</v>
      </c>
      <c r="G4264" t="s">
        <v>167</v>
      </c>
      <c r="H4264" t="s">
        <v>167</v>
      </c>
      <c r="I4264" t="s">
        <v>167</v>
      </c>
    </row>
    <row r="4265" spans="1:9">
      <c r="A4265" t="s">
        <v>169</v>
      </c>
      <c r="B4265" t="s">
        <v>169</v>
      </c>
      <c r="C4265" t="s">
        <v>167</v>
      </c>
      <c r="D4265" t="s">
        <v>167</v>
      </c>
      <c r="F4265" t="s">
        <v>167</v>
      </c>
      <c r="G4265" t="s">
        <v>167</v>
      </c>
      <c r="H4265" t="s">
        <v>167</v>
      </c>
      <c r="I4265" t="s">
        <v>167</v>
      </c>
    </row>
    <row r="4266" spans="1:9">
      <c r="A4266" t="s">
        <v>169</v>
      </c>
      <c r="B4266" t="s">
        <v>169</v>
      </c>
      <c r="C4266" t="s">
        <v>167</v>
      </c>
      <c r="D4266" t="s">
        <v>167</v>
      </c>
      <c r="F4266" t="s">
        <v>167</v>
      </c>
      <c r="G4266" t="s">
        <v>167</v>
      </c>
      <c r="H4266" t="s">
        <v>167</v>
      </c>
      <c r="I4266" t="s">
        <v>167</v>
      </c>
    </row>
    <row r="4267" spans="1:9">
      <c r="A4267" t="s">
        <v>169</v>
      </c>
      <c r="B4267" t="s">
        <v>169</v>
      </c>
      <c r="C4267" t="s">
        <v>167</v>
      </c>
      <c r="D4267" t="s">
        <v>167</v>
      </c>
      <c r="F4267" t="s">
        <v>167</v>
      </c>
      <c r="G4267" t="s">
        <v>167</v>
      </c>
      <c r="H4267" t="s">
        <v>167</v>
      </c>
      <c r="I4267" t="s">
        <v>167</v>
      </c>
    </row>
    <row r="4268" spans="1:9">
      <c r="A4268" t="s">
        <v>169</v>
      </c>
      <c r="B4268" t="s">
        <v>169</v>
      </c>
      <c r="C4268" t="s">
        <v>167</v>
      </c>
      <c r="D4268" t="s">
        <v>167</v>
      </c>
      <c r="F4268" t="s">
        <v>167</v>
      </c>
      <c r="G4268" t="s">
        <v>167</v>
      </c>
      <c r="H4268" t="s">
        <v>167</v>
      </c>
      <c r="I4268" t="s">
        <v>167</v>
      </c>
    </row>
    <row r="4269" spans="1:9">
      <c r="A4269" t="s">
        <v>169</v>
      </c>
      <c r="B4269" t="s">
        <v>169</v>
      </c>
      <c r="C4269" t="s">
        <v>167</v>
      </c>
      <c r="D4269" t="s">
        <v>167</v>
      </c>
      <c r="F4269" t="s">
        <v>167</v>
      </c>
      <c r="G4269" t="s">
        <v>167</v>
      </c>
      <c r="H4269" t="s">
        <v>167</v>
      </c>
      <c r="I4269" t="s">
        <v>167</v>
      </c>
    </row>
    <row r="4270" spans="1:9">
      <c r="A4270" t="s">
        <v>169</v>
      </c>
      <c r="B4270" t="s">
        <v>169</v>
      </c>
      <c r="C4270" t="s">
        <v>167</v>
      </c>
      <c r="D4270" t="s">
        <v>167</v>
      </c>
      <c r="F4270" t="s">
        <v>167</v>
      </c>
      <c r="G4270" t="s">
        <v>167</v>
      </c>
      <c r="H4270" t="s">
        <v>167</v>
      </c>
      <c r="I4270" t="s">
        <v>167</v>
      </c>
    </row>
    <row r="4271" spans="1:9">
      <c r="A4271" t="s">
        <v>169</v>
      </c>
      <c r="B4271" t="s">
        <v>169</v>
      </c>
      <c r="C4271" t="s">
        <v>167</v>
      </c>
      <c r="D4271" t="s">
        <v>167</v>
      </c>
      <c r="F4271" t="s">
        <v>167</v>
      </c>
      <c r="G4271" t="s">
        <v>167</v>
      </c>
      <c r="H4271" t="s">
        <v>167</v>
      </c>
      <c r="I4271" t="s">
        <v>167</v>
      </c>
    </row>
    <row r="4272" spans="1:9">
      <c r="A4272" t="s">
        <v>169</v>
      </c>
      <c r="B4272" t="s">
        <v>169</v>
      </c>
      <c r="C4272" t="s">
        <v>167</v>
      </c>
      <c r="D4272" t="s">
        <v>167</v>
      </c>
      <c r="F4272" t="s">
        <v>167</v>
      </c>
      <c r="G4272" t="s">
        <v>167</v>
      </c>
      <c r="H4272" t="s">
        <v>167</v>
      </c>
      <c r="I4272" t="s">
        <v>167</v>
      </c>
    </row>
    <row r="4273" spans="1:9">
      <c r="A4273" t="s">
        <v>169</v>
      </c>
      <c r="B4273" t="s">
        <v>169</v>
      </c>
      <c r="C4273" t="s">
        <v>167</v>
      </c>
      <c r="D4273" t="s">
        <v>167</v>
      </c>
      <c r="F4273" t="s">
        <v>167</v>
      </c>
      <c r="G4273" t="s">
        <v>167</v>
      </c>
      <c r="H4273" t="s">
        <v>167</v>
      </c>
      <c r="I4273" t="s">
        <v>167</v>
      </c>
    </row>
    <row r="4274" spans="1:9">
      <c r="A4274" t="s">
        <v>169</v>
      </c>
      <c r="B4274" t="s">
        <v>169</v>
      </c>
      <c r="C4274" t="s">
        <v>167</v>
      </c>
      <c r="D4274" t="s">
        <v>167</v>
      </c>
      <c r="F4274" t="s">
        <v>167</v>
      </c>
      <c r="G4274" t="s">
        <v>167</v>
      </c>
      <c r="H4274" t="s">
        <v>167</v>
      </c>
      <c r="I4274" t="s">
        <v>167</v>
      </c>
    </row>
    <row r="4275" spans="1:9">
      <c r="A4275" t="s">
        <v>169</v>
      </c>
      <c r="B4275" t="s">
        <v>169</v>
      </c>
      <c r="C4275" t="s">
        <v>167</v>
      </c>
      <c r="D4275" t="s">
        <v>167</v>
      </c>
      <c r="F4275" t="s">
        <v>167</v>
      </c>
      <c r="G4275" t="s">
        <v>167</v>
      </c>
      <c r="H4275" t="s">
        <v>167</v>
      </c>
      <c r="I4275" t="s">
        <v>167</v>
      </c>
    </row>
    <row r="4276" spans="1:9">
      <c r="A4276" t="s">
        <v>169</v>
      </c>
      <c r="B4276" t="s">
        <v>169</v>
      </c>
      <c r="C4276" t="s">
        <v>167</v>
      </c>
      <c r="D4276" t="s">
        <v>167</v>
      </c>
      <c r="F4276" t="s">
        <v>167</v>
      </c>
      <c r="G4276" t="s">
        <v>167</v>
      </c>
      <c r="H4276" t="s">
        <v>167</v>
      </c>
      <c r="I4276" t="s">
        <v>167</v>
      </c>
    </row>
    <row r="4277" spans="1:9">
      <c r="A4277" t="s">
        <v>169</v>
      </c>
      <c r="B4277" t="s">
        <v>169</v>
      </c>
      <c r="C4277" t="s">
        <v>167</v>
      </c>
      <c r="D4277" t="s">
        <v>167</v>
      </c>
      <c r="F4277" t="s">
        <v>167</v>
      </c>
      <c r="G4277" t="s">
        <v>167</v>
      </c>
      <c r="H4277" t="s">
        <v>167</v>
      </c>
      <c r="I4277" t="s">
        <v>167</v>
      </c>
    </row>
    <row r="4278" spans="1:9">
      <c r="A4278" t="s">
        <v>169</v>
      </c>
      <c r="B4278" t="s">
        <v>169</v>
      </c>
      <c r="C4278" t="s">
        <v>167</v>
      </c>
      <c r="D4278" t="s">
        <v>167</v>
      </c>
      <c r="F4278" t="s">
        <v>167</v>
      </c>
      <c r="G4278" t="s">
        <v>167</v>
      </c>
      <c r="H4278" t="s">
        <v>167</v>
      </c>
      <c r="I4278" t="s">
        <v>167</v>
      </c>
    </row>
    <row r="4279" spans="1:9">
      <c r="A4279" t="s">
        <v>169</v>
      </c>
      <c r="B4279" t="s">
        <v>169</v>
      </c>
      <c r="C4279" t="s">
        <v>167</v>
      </c>
      <c r="D4279" t="s">
        <v>167</v>
      </c>
      <c r="F4279" t="s">
        <v>167</v>
      </c>
      <c r="G4279" t="s">
        <v>167</v>
      </c>
      <c r="H4279" t="s">
        <v>166</v>
      </c>
      <c r="I4279" t="s">
        <v>166</v>
      </c>
    </row>
    <row r="4280" spans="1:9">
      <c r="A4280" t="s">
        <v>169</v>
      </c>
      <c r="B4280" t="s">
        <v>169</v>
      </c>
      <c r="C4280" t="s">
        <v>167</v>
      </c>
      <c r="D4280" t="s">
        <v>167</v>
      </c>
      <c r="F4280" t="s">
        <v>167</v>
      </c>
      <c r="G4280" t="s">
        <v>167</v>
      </c>
      <c r="H4280" t="s">
        <v>167</v>
      </c>
      <c r="I4280" t="s">
        <v>167</v>
      </c>
    </row>
    <row r="4281" spans="1:9">
      <c r="A4281" t="s">
        <v>169</v>
      </c>
      <c r="B4281" t="s">
        <v>169</v>
      </c>
      <c r="C4281" t="s">
        <v>167</v>
      </c>
      <c r="D4281" t="s">
        <v>167</v>
      </c>
      <c r="F4281" t="s">
        <v>167</v>
      </c>
      <c r="G4281" t="s">
        <v>167</v>
      </c>
      <c r="H4281" t="s">
        <v>167</v>
      </c>
      <c r="I4281" t="s">
        <v>167</v>
      </c>
    </row>
    <row r="4282" spans="1:9">
      <c r="A4282" t="s">
        <v>169</v>
      </c>
      <c r="B4282" t="s">
        <v>169</v>
      </c>
      <c r="C4282" t="s">
        <v>166</v>
      </c>
      <c r="D4282" t="s">
        <v>167</v>
      </c>
      <c r="F4282" t="s">
        <v>167</v>
      </c>
      <c r="G4282" t="s">
        <v>167</v>
      </c>
      <c r="H4282" t="s">
        <v>167</v>
      </c>
      <c r="I4282" t="s">
        <v>167</v>
      </c>
    </row>
    <row r="4283" spans="1:9">
      <c r="A4283" t="s">
        <v>169</v>
      </c>
      <c r="B4283" t="s">
        <v>169</v>
      </c>
      <c r="C4283" t="s">
        <v>167</v>
      </c>
      <c r="D4283" t="s">
        <v>167</v>
      </c>
      <c r="F4283" t="s">
        <v>168</v>
      </c>
      <c r="G4283" t="s">
        <v>168</v>
      </c>
      <c r="H4283" t="s">
        <v>166</v>
      </c>
      <c r="I4283" t="s">
        <v>166</v>
      </c>
    </row>
    <row r="4284" spans="1:9">
      <c r="A4284" t="s">
        <v>169</v>
      </c>
      <c r="B4284" t="s">
        <v>169</v>
      </c>
      <c r="C4284" t="s">
        <v>167</v>
      </c>
      <c r="D4284" t="s">
        <v>167</v>
      </c>
      <c r="F4284" t="s">
        <v>167</v>
      </c>
      <c r="G4284" t="s">
        <v>167</v>
      </c>
      <c r="H4284" t="s">
        <v>167</v>
      </c>
      <c r="I4284" t="s">
        <v>167</v>
      </c>
    </row>
    <row r="4285" spans="1:9">
      <c r="A4285" t="s">
        <v>169</v>
      </c>
      <c r="B4285" t="s">
        <v>169</v>
      </c>
      <c r="C4285" t="s">
        <v>167</v>
      </c>
      <c r="D4285" t="s">
        <v>167</v>
      </c>
      <c r="F4285" t="s">
        <v>168</v>
      </c>
      <c r="G4285" t="s">
        <v>168</v>
      </c>
      <c r="H4285" t="s">
        <v>166</v>
      </c>
      <c r="I4285" t="s">
        <v>166</v>
      </c>
    </row>
    <row r="4286" spans="1:9">
      <c r="A4286" t="s">
        <v>166</v>
      </c>
      <c r="B4286" t="s">
        <v>166</v>
      </c>
      <c r="C4286" t="s">
        <v>166</v>
      </c>
      <c r="D4286" t="s">
        <v>166</v>
      </c>
      <c r="F4286" t="s">
        <v>167</v>
      </c>
      <c r="G4286" t="s">
        <v>168</v>
      </c>
      <c r="H4286" t="s">
        <v>166</v>
      </c>
      <c r="I4286" t="s">
        <v>166</v>
      </c>
    </row>
    <row r="4287" spans="1:9">
      <c r="A4287" t="s">
        <v>166</v>
      </c>
      <c r="B4287" t="s">
        <v>166</v>
      </c>
      <c r="C4287" t="s">
        <v>167</v>
      </c>
      <c r="D4287" t="s">
        <v>167</v>
      </c>
      <c r="F4287" t="s">
        <v>167</v>
      </c>
      <c r="G4287" t="s">
        <v>168</v>
      </c>
      <c r="H4287" t="s">
        <v>166</v>
      </c>
      <c r="I4287" t="s">
        <v>166</v>
      </c>
    </row>
    <row r="4288" spans="1:9">
      <c r="A4288" t="s">
        <v>166</v>
      </c>
      <c r="B4288" t="s">
        <v>166</v>
      </c>
      <c r="C4288" t="s">
        <v>166</v>
      </c>
      <c r="D4288" t="s">
        <v>166</v>
      </c>
      <c r="F4288" t="s">
        <v>167</v>
      </c>
      <c r="G4288" t="s">
        <v>167</v>
      </c>
      <c r="H4288" t="s">
        <v>167</v>
      </c>
      <c r="I4288" t="s">
        <v>167</v>
      </c>
    </row>
    <row r="4289" spans="1:9">
      <c r="A4289" t="s">
        <v>169</v>
      </c>
      <c r="B4289" t="s">
        <v>166</v>
      </c>
      <c r="C4289" t="s">
        <v>166</v>
      </c>
      <c r="D4289" t="s">
        <v>166</v>
      </c>
      <c r="F4289" t="s">
        <v>167</v>
      </c>
      <c r="G4289" t="s">
        <v>167</v>
      </c>
      <c r="H4289" t="s">
        <v>167</v>
      </c>
      <c r="I4289" t="s">
        <v>167</v>
      </c>
    </row>
    <row r="4290" spans="1:9">
      <c r="A4290" t="s">
        <v>169</v>
      </c>
      <c r="B4290" t="s">
        <v>166</v>
      </c>
      <c r="C4290" t="s">
        <v>166</v>
      </c>
      <c r="D4290" t="s">
        <v>166</v>
      </c>
      <c r="F4290" t="s">
        <v>167</v>
      </c>
      <c r="G4290" t="s">
        <v>167</v>
      </c>
      <c r="H4290" t="s">
        <v>167</v>
      </c>
      <c r="I4290" t="s">
        <v>167</v>
      </c>
    </row>
    <row r="4291" spans="1:9">
      <c r="A4291" t="s">
        <v>169</v>
      </c>
      <c r="B4291" t="s">
        <v>169</v>
      </c>
      <c r="C4291" t="s">
        <v>167</v>
      </c>
      <c r="D4291" t="s">
        <v>167</v>
      </c>
      <c r="F4291" t="s">
        <v>168</v>
      </c>
      <c r="G4291" t="s">
        <v>168</v>
      </c>
      <c r="H4291" t="s">
        <v>166</v>
      </c>
      <c r="I4291" t="s">
        <v>166</v>
      </c>
    </row>
    <row r="4292" spans="1:9">
      <c r="A4292" t="s">
        <v>169</v>
      </c>
      <c r="B4292" t="s">
        <v>169</v>
      </c>
      <c r="C4292" t="s">
        <v>167</v>
      </c>
      <c r="D4292" t="s">
        <v>167</v>
      </c>
      <c r="F4292" t="s">
        <v>167</v>
      </c>
      <c r="G4292" t="s">
        <v>167</v>
      </c>
      <c r="H4292" t="s">
        <v>167</v>
      </c>
      <c r="I4292" t="s">
        <v>167</v>
      </c>
    </row>
    <row r="4293" spans="1:9">
      <c r="A4293" t="s">
        <v>169</v>
      </c>
      <c r="B4293" t="s">
        <v>169</v>
      </c>
      <c r="C4293" t="s">
        <v>167</v>
      </c>
      <c r="D4293" t="s">
        <v>167</v>
      </c>
      <c r="F4293" t="s">
        <v>167</v>
      </c>
      <c r="G4293" t="s">
        <v>167</v>
      </c>
      <c r="H4293" t="s">
        <v>166</v>
      </c>
      <c r="I4293" t="s">
        <v>166</v>
      </c>
    </row>
    <row r="4294" spans="1:9">
      <c r="A4294" t="s">
        <v>166</v>
      </c>
      <c r="B4294" t="s">
        <v>166</v>
      </c>
      <c r="C4294" t="s">
        <v>166</v>
      </c>
      <c r="D4294" t="s">
        <v>167</v>
      </c>
      <c r="F4294" t="s">
        <v>168</v>
      </c>
      <c r="G4294" t="s">
        <v>168</v>
      </c>
      <c r="H4294" t="s">
        <v>166</v>
      </c>
      <c r="I4294" t="s">
        <v>166</v>
      </c>
    </row>
    <row r="4295" spans="1:9">
      <c r="A4295" t="s">
        <v>169</v>
      </c>
      <c r="B4295" t="s">
        <v>169</v>
      </c>
      <c r="C4295" t="s">
        <v>167</v>
      </c>
      <c r="D4295" t="s">
        <v>167</v>
      </c>
      <c r="F4295" t="s">
        <v>167</v>
      </c>
      <c r="G4295" t="s">
        <v>167</v>
      </c>
      <c r="H4295" t="s">
        <v>167</v>
      </c>
      <c r="I4295" t="s">
        <v>167</v>
      </c>
    </row>
    <row r="4296" spans="1:9">
      <c r="A4296" t="s">
        <v>169</v>
      </c>
      <c r="B4296" t="s">
        <v>169</v>
      </c>
      <c r="C4296" t="s">
        <v>166</v>
      </c>
      <c r="D4296" t="s">
        <v>166</v>
      </c>
      <c r="F4296" t="s">
        <v>168</v>
      </c>
      <c r="G4296" t="s">
        <v>168</v>
      </c>
      <c r="H4296" t="s">
        <v>166</v>
      </c>
      <c r="I4296" t="s">
        <v>166</v>
      </c>
    </row>
    <row r="4297" spans="1:9">
      <c r="A4297" t="s">
        <v>166</v>
      </c>
      <c r="B4297" t="s">
        <v>166</v>
      </c>
      <c r="C4297" t="s">
        <v>166</v>
      </c>
      <c r="D4297" t="s">
        <v>166</v>
      </c>
      <c r="F4297" t="s">
        <v>167</v>
      </c>
      <c r="G4297" t="s">
        <v>167</v>
      </c>
      <c r="H4297" t="s">
        <v>167</v>
      </c>
      <c r="I4297" t="s">
        <v>167</v>
      </c>
    </row>
    <row r="4298" spans="1:9">
      <c r="A4298" t="s">
        <v>169</v>
      </c>
      <c r="B4298" t="s">
        <v>169</v>
      </c>
      <c r="C4298" t="s">
        <v>167</v>
      </c>
      <c r="D4298" t="s">
        <v>167</v>
      </c>
      <c r="F4298" t="s">
        <v>167</v>
      </c>
      <c r="G4298" t="s">
        <v>167</v>
      </c>
      <c r="H4298" t="s">
        <v>167</v>
      </c>
      <c r="I4298" t="s">
        <v>167</v>
      </c>
    </row>
    <row r="4299" spans="1:9">
      <c r="A4299" t="s">
        <v>166</v>
      </c>
      <c r="B4299" t="s">
        <v>166</v>
      </c>
      <c r="C4299" t="s">
        <v>166</v>
      </c>
      <c r="D4299" t="s">
        <v>166</v>
      </c>
      <c r="F4299" t="s">
        <v>167</v>
      </c>
      <c r="G4299" t="s">
        <v>167</v>
      </c>
      <c r="H4299" t="s">
        <v>167</v>
      </c>
      <c r="I4299" t="s">
        <v>167</v>
      </c>
    </row>
    <row r="4300" spans="1:9">
      <c r="A4300" t="s">
        <v>166</v>
      </c>
      <c r="B4300" t="s">
        <v>166</v>
      </c>
      <c r="C4300" t="s">
        <v>167</v>
      </c>
      <c r="D4300" t="s">
        <v>167</v>
      </c>
      <c r="F4300" t="s">
        <v>168</v>
      </c>
      <c r="G4300" t="s">
        <v>168</v>
      </c>
      <c r="H4300" t="s">
        <v>166</v>
      </c>
      <c r="I4300" t="s">
        <v>166</v>
      </c>
    </row>
    <row r="4301" spans="1:9">
      <c r="A4301" t="s">
        <v>169</v>
      </c>
      <c r="B4301" t="s">
        <v>169</v>
      </c>
      <c r="C4301" t="s">
        <v>167</v>
      </c>
      <c r="D4301" t="s">
        <v>167</v>
      </c>
      <c r="F4301" t="s">
        <v>167</v>
      </c>
      <c r="G4301" t="s">
        <v>167</v>
      </c>
      <c r="H4301" t="s">
        <v>167</v>
      </c>
      <c r="I4301" t="s">
        <v>167</v>
      </c>
    </row>
    <row r="4302" spans="1:9">
      <c r="A4302" t="s">
        <v>169</v>
      </c>
      <c r="B4302" t="s">
        <v>169</v>
      </c>
      <c r="C4302" t="s">
        <v>167</v>
      </c>
      <c r="D4302" t="s">
        <v>167</v>
      </c>
      <c r="F4302" t="s">
        <v>167</v>
      </c>
      <c r="G4302" t="s">
        <v>167</v>
      </c>
      <c r="H4302" t="s">
        <v>167</v>
      </c>
      <c r="I4302" t="s">
        <v>167</v>
      </c>
    </row>
    <row r="4303" spans="1:9">
      <c r="A4303" t="s">
        <v>166</v>
      </c>
      <c r="B4303" t="s">
        <v>166</v>
      </c>
      <c r="C4303" t="s">
        <v>166</v>
      </c>
      <c r="D4303" t="s">
        <v>167</v>
      </c>
      <c r="F4303" t="s">
        <v>168</v>
      </c>
      <c r="G4303" t="s">
        <v>168</v>
      </c>
      <c r="H4303" t="s">
        <v>166</v>
      </c>
      <c r="I4303" t="s">
        <v>166</v>
      </c>
    </row>
    <row r="4304" spans="1:9">
      <c r="A4304" t="s">
        <v>166</v>
      </c>
      <c r="B4304" t="s">
        <v>166</v>
      </c>
      <c r="C4304" t="s">
        <v>167</v>
      </c>
      <c r="D4304" t="s">
        <v>167</v>
      </c>
      <c r="F4304" t="s">
        <v>167</v>
      </c>
      <c r="G4304" t="s">
        <v>168</v>
      </c>
      <c r="H4304" t="s">
        <v>166</v>
      </c>
      <c r="I4304" t="s">
        <v>166</v>
      </c>
    </row>
    <row r="4305" spans="1:9">
      <c r="A4305" t="s">
        <v>169</v>
      </c>
      <c r="B4305" t="s">
        <v>169</v>
      </c>
      <c r="C4305" t="s">
        <v>167</v>
      </c>
      <c r="D4305" t="s">
        <v>167</v>
      </c>
      <c r="F4305" t="s">
        <v>167</v>
      </c>
      <c r="G4305" t="s">
        <v>167</v>
      </c>
      <c r="H4305" t="s">
        <v>167</v>
      </c>
      <c r="I4305" t="s">
        <v>167</v>
      </c>
    </row>
    <row r="4306" spans="1:9">
      <c r="A4306" t="s">
        <v>166</v>
      </c>
      <c r="B4306" t="s">
        <v>166</v>
      </c>
      <c r="C4306" t="s">
        <v>166</v>
      </c>
      <c r="D4306" t="s">
        <v>166</v>
      </c>
      <c r="F4306" t="s">
        <v>167</v>
      </c>
      <c r="G4306" t="s">
        <v>168</v>
      </c>
      <c r="H4306" t="s">
        <v>166</v>
      </c>
      <c r="I4306" t="s">
        <v>166</v>
      </c>
    </row>
    <row r="4307" spans="1:9">
      <c r="A4307" t="s">
        <v>169</v>
      </c>
      <c r="B4307" t="s">
        <v>166</v>
      </c>
      <c r="C4307" t="s">
        <v>166</v>
      </c>
      <c r="D4307" t="s">
        <v>167</v>
      </c>
      <c r="F4307" t="s">
        <v>168</v>
      </c>
      <c r="G4307" t="s">
        <v>168</v>
      </c>
      <c r="H4307" t="s">
        <v>166</v>
      </c>
      <c r="I4307" t="s">
        <v>166</v>
      </c>
    </row>
    <row r="4308" spans="1:9">
      <c r="A4308" t="s">
        <v>169</v>
      </c>
      <c r="B4308" t="s">
        <v>169</v>
      </c>
      <c r="C4308" t="s">
        <v>167</v>
      </c>
      <c r="D4308" t="s">
        <v>167</v>
      </c>
      <c r="F4308" t="s">
        <v>167</v>
      </c>
      <c r="G4308" t="s">
        <v>167</v>
      </c>
      <c r="H4308" t="s">
        <v>167</v>
      </c>
      <c r="I4308" t="s">
        <v>167</v>
      </c>
    </row>
    <row r="4309" spans="1:9">
      <c r="A4309" t="s">
        <v>169</v>
      </c>
      <c r="B4309" t="s">
        <v>166</v>
      </c>
      <c r="C4309" t="s">
        <v>166</v>
      </c>
      <c r="D4309" t="s">
        <v>166</v>
      </c>
      <c r="F4309" t="s">
        <v>167</v>
      </c>
      <c r="G4309" t="s">
        <v>167</v>
      </c>
      <c r="H4309" t="s">
        <v>167</v>
      </c>
      <c r="I4309" t="s">
        <v>167</v>
      </c>
    </row>
    <row r="4310" spans="1:9">
      <c r="A4310" t="s">
        <v>166</v>
      </c>
      <c r="B4310" t="s">
        <v>166</v>
      </c>
      <c r="C4310" t="s">
        <v>166</v>
      </c>
      <c r="D4310" t="s">
        <v>167</v>
      </c>
      <c r="F4310" t="s">
        <v>167</v>
      </c>
      <c r="G4310" t="s">
        <v>167</v>
      </c>
      <c r="H4310" t="s">
        <v>167</v>
      </c>
      <c r="I4310" t="s">
        <v>167</v>
      </c>
    </row>
    <row r="4311" spans="1:9">
      <c r="A4311" t="s">
        <v>169</v>
      </c>
      <c r="B4311" t="s">
        <v>169</v>
      </c>
      <c r="C4311" t="s">
        <v>167</v>
      </c>
      <c r="D4311" t="s">
        <v>167</v>
      </c>
      <c r="F4311" t="s">
        <v>167</v>
      </c>
      <c r="G4311" t="s">
        <v>168</v>
      </c>
      <c r="H4311" t="s">
        <v>166</v>
      </c>
      <c r="I4311" t="s">
        <v>166</v>
      </c>
    </row>
    <row r="4312" spans="1:9">
      <c r="A4312" t="s">
        <v>169</v>
      </c>
      <c r="B4312" t="s">
        <v>169</v>
      </c>
      <c r="C4312" t="s">
        <v>167</v>
      </c>
      <c r="D4312" t="s">
        <v>167</v>
      </c>
      <c r="F4312" t="s">
        <v>167</v>
      </c>
      <c r="G4312" t="s">
        <v>168</v>
      </c>
      <c r="H4312" t="s">
        <v>166</v>
      </c>
      <c r="I4312" t="s">
        <v>166</v>
      </c>
    </row>
    <row r="4313" spans="1:9">
      <c r="A4313" t="s">
        <v>166</v>
      </c>
      <c r="B4313" t="s">
        <v>166</v>
      </c>
      <c r="C4313" t="s">
        <v>167</v>
      </c>
      <c r="D4313" t="s">
        <v>167</v>
      </c>
      <c r="F4313" t="s">
        <v>167</v>
      </c>
      <c r="G4313" t="s">
        <v>168</v>
      </c>
      <c r="H4313" t="s">
        <v>166</v>
      </c>
      <c r="I4313" t="s">
        <v>166</v>
      </c>
    </row>
    <row r="4314" spans="1:9">
      <c r="A4314" t="s">
        <v>169</v>
      </c>
      <c r="B4314" t="s">
        <v>166</v>
      </c>
      <c r="C4314" t="s">
        <v>166</v>
      </c>
      <c r="D4314" t="s">
        <v>166</v>
      </c>
      <c r="F4314" t="s">
        <v>168</v>
      </c>
      <c r="G4314" t="s">
        <v>168</v>
      </c>
      <c r="H4314" t="s">
        <v>166</v>
      </c>
      <c r="I4314" t="s">
        <v>166</v>
      </c>
    </row>
    <row r="4315" spans="1:9">
      <c r="A4315" t="s">
        <v>169</v>
      </c>
      <c r="B4315" t="s">
        <v>166</v>
      </c>
      <c r="C4315" t="s">
        <v>166</v>
      </c>
      <c r="D4315" t="s">
        <v>167</v>
      </c>
      <c r="F4315" t="s">
        <v>167</v>
      </c>
      <c r="G4315" t="s">
        <v>168</v>
      </c>
      <c r="H4315" t="s">
        <v>166</v>
      </c>
      <c r="I4315" t="s">
        <v>166</v>
      </c>
    </row>
    <row r="4316" spans="1:9">
      <c r="A4316" t="s">
        <v>169</v>
      </c>
      <c r="B4316" t="s">
        <v>166</v>
      </c>
      <c r="C4316" t="s">
        <v>166</v>
      </c>
      <c r="D4316" t="s">
        <v>167</v>
      </c>
      <c r="F4316" t="s">
        <v>167</v>
      </c>
      <c r="G4316" t="s">
        <v>167</v>
      </c>
      <c r="H4316" t="s">
        <v>167</v>
      </c>
      <c r="I4316" t="s">
        <v>167</v>
      </c>
    </row>
    <row r="4317" spans="1:9">
      <c r="A4317" t="s">
        <v>166</v>
      </c>
      <c r="B4317" t="s">
        <v>166</v>
      </c>
      <c r="C4317" t="s">
        <v>166</v>
      </c>
      <c r="D4317" t="s">
        <v>166</v>
      </c>
      <c r="F4317" t="s">
        <v>168</v>
      </c>
      <c r="G4317" t="s">
        <v>168</v>
      </c>
      <c r="H4317" t="s">
        <v>166</v>
      </c>
      <c r="I4317" t="s">
        <v>166</v>
      </c>
    </row>
    <row r="4318" spans="1:9">
      <c r="A4318" t="s">
        <v>169</v>
      </c>
      <c r="B4318" t="s">
        <v>166</v>
      </c>
      <c r="C4318" t="s">
        <v>166</v>
      </c>
      <c r="D4318" t="s">
        <v>166</v>
      </c>
      <c r="F4318" t="s">
        <v>167</v>
      </c>
      <c r="G4318" t="s">
        <v>167</v>
      </c>
      <c r="H4318" t="s">
        <v>167</v>
      </c>
      <c r="I4318" t="s">
        <v>167</v>
      </c>
    </row>
    <row r="4319" spans="1:9">
      <c r="A4319" t="s">
        <v>169</v>
      </c>
      <c r="B4319" t="s">
        <v>166</v>
      </c>
      <c r="C4319" t="s">
        <v>167</v>
      </c>
      <c r="D4319" t="s">
        <v>167</v>
      </c>
      <c r="F4319" t="s">
        <v>167</v>
      </c>
      <c r="G4319" t="s">
        <v>167</v>
      </c>
      <c r="H4319" t="s">
        <v>167</v>
      </c>
      <c r="I4319" t="s">
        <v>167</v>
      </c>
    </row>
    <row r="4320" spans="1:9">
      <c r="A4320" t="s">
        <v>166</v>
      </c>
      <c r="B4320" t="s">
        <v>166</v>
      </c>
      <c r="C4320" t="s">
        <v>166</v>
      </c>
      <c r="D4320" t="s">
        <v>166</v>
      </c>
      <c r="F4320" t="s">
        <v>167</v>
      </c>
      <c r="G4320" t="s">
        <v>167</v>
      </c>
      <c r="H4320" t="s">
        <v>166</v>
      </c>
      <c r="I4320" t="s">
        <v>166</v>
      </c>
    </row>
    <row r="4321" spans="1:9">
      <c r="A4321" t="s">
        <v>169</v>
      </c>
      <c r="B4321" t="s">
        <v>169</v>
      </c>
      <c r="C4321" t="s">
        <v>167</v>
      </c>
      <c r="D4321" t="s">
        <v>167</v>
      </c>
      <c r="F4321" t="s">
        <v>168</v>
      </c>
      <c r="G4321" t="s">
        <v>168</v>
      </c>
      <c r="H4321" t="s">
        <v>166</v>
      </c>
      <c r="I4321" t="s">
        <v>166</v>
      </c>
    </row>
    <row r="4322" spans="1:9">
      <c r="A4322" t="s">
        <v>169</v>
      </c>
      <c r="B4322" t="s">
        <v>169</v>
      </c>
      <c r="C4322" t="s">
        <v>167</v>
      </c>
      <c r="D4322" t="s">
        <v>167</v>
      </c>
      <c r="F4322" t="s">
        <v>167</v>
      </c>
      <c r="G4322" t="s">
        <v>167</v>
      </c>
      <c r="H4322" t="s">
        <v>167</v>
      </c>
      <c r="I4322" t="s">
        <v>167</v>
      </c>
    </row>
    <row r="4323" spans="1:9">
      <c r="A4323" t="s">
        <v>169</v>
      </c>
      <c r="B4323" t="s">
        <v>169</v>
      </c>
      <c r="C4323" t="s">
        <v>166</v>
      </c>
      <c r="D4323" t="s">
        <v>166</v>
      </c>
      <c r="F4323" t="s">
        <v>167</v>
      </c>
      <c r="G4323" t="s">
        <v>168</v>
      </c>
      <c r="H4323" t="s">
        <v>166</v>
      </c>
      <c r="I4323" t="s">
        <v>166</v>
      </c>
    </row>
    <row r="4324" spans="1:9">
      <c r="A4324" t="s">
        <v>166</v>
      </c>
      <c r="B4324" t="s">
        <v>166</v>
      </c>
      <c r="C4324" t="s">
        <v>166</v>
      </c>
      <c r="D4324" t="s">
        <v>166</v>
      </c>
      <c r="F4324" t="s">
        <v>167</v>
      </c>
      <c r="G4324" t="s">
        <v>167</v>
      </c>
      <c r="H4324" t="s">
        <v>167</v>
      </c>
      <c r="I4324" t="s">
        <v>167</v>
      </c>
    </row>
    <row r="4325" spans="1:9">
      <c r="A4325" t="s">
        <v>166</v>
      </c>
      <c r="B4325" t="s">
        <v>166</v>
      </c>
      <c r="C4325" t="s">
        <v>167</v>
      </c>
      <c r="D4325" t="s">
        <v>167</v>
      </c>
      <c r="F4325" t="s">
        <v>167</v>
      </c>
      <c r="G4325" t="s">
        <v>167</v>
      </c>
      <c r="H4325" t="s">
        <v>167</v>
      </c>
      <c r="I4325" t="s">
        <v>167</v>
      </c>
    </row>
    <row r="4326" spans="1:9">
      <c r="A4326" t="s">
        <v>169</v>
      </c>
      <c r="B4326" t="s">
        <v>166</v>
      </c>
      <c r="C4326" t="s">
        <v>166</v>
      </c>
      <c r="D4326" t="s">
        <v>167</v>
      </c>
      <c r="F4326" t="s">
        <v>167</v>
      </c>
      <c r="G4326" t="s">
        <v>167</v>
      </c>
      <c r="H4326" t="s">
        <v>167</v>
      </c>
      <c r="I4326" t="s">
        <v>167</v>
      </c>
    </row>
    <row r="4327" spans="1:9">
      <c r="A4327" t="s">
        <v>169</v>
      </c>
      <c r="B4327" t="s">
        <v>169</v>
      </c>
      <c r="C4327" t="s">
        <v>167</v>
      </c>
      <c r="D4327" t="s">
        <v>167</v>
      </c>
      <c r="F4327" t="s">
        <v>167</v>
      </c>
      <c r="G4327" t="s">
        <v>167</v>
      </c>
      <c r="H4327" t="s">
        <v>167</v>
      </c>
      <c r="I4327" t="s">
        <v>167</v>
      </c>
    </row>
    <row r="4328" spans="1:9">
      <c r="A4328" t="s">
        <v>169</v>
      </c>
      <c r="B4328" t="s">
        <v>169</v>
      </c>
      <c r="C4328" t="s">
        <v>167</v>
      </c>
      <c r="D4328" t="s">
        <v>167</v>
      </c>
      <c r="F4328" t="s">
        <v>167</v>
      </c>
      <c r="G4328" t="s">
        <v>167</v>
      </c>
      <c r="H4328" t="s">
        <v>167</v>
      </c>
      <c r="I4328" t="s">
        <v>167</v>
      </c>
    </row>
    <row r="4329" spans="1:9">
      <c r="A4329" t="s">
        <v>166</v>
      </c>
      <c r="B4329" t="s">
        <v>166</v>
      </c>
      <c r="C4329" t="s">
        <v>167</v>
      </c>
      <c r="D4329" t="s">
        <v>167</v>
      </c>
      <c r="F4329" t="s">
        <v>167</v>
      </c>
      <c r="G4329" t="s">
        <v>167</v>
      </c>
      <c r="H4329" t="s">
        <v>167</v>
      </c>
      <c r="I4329" t="s">
        <v>167</v>
      </c>
    </row>
    <row r="4330" spans="1:9">
      <c r="A4330" t="s">
        <v>169</v>
      </c>
      <c r="B4330" t="s">
        <v>169</v>
      </c>
      <c r="C4330" t="s">
        <v>167</v>
      </c>
      <c r="D4330" t="s">
        <v>167</v>
      </c>
      <c r="F4330" t="s">
        <v>167</v>
      </c>
      <c r="G4330" t="s">
        <v>167</v>
      </c>
      <c r="H4330" t="s">
        <v>167</v>
      </c>
      <c r="I4330" t="s">
        <v>167</v>
      </c>
    </row>
    <row r="4331" spans="1:9">
      <c r="A4331" t="s">
        <v>169</v>
      </c>
      <c r="B4331" t="s">
        <v>169</v>
      </c>
      <c r="C4331" t="s">
        <v>167</v>
      </c>
      <c r="D4331" t="s">
        <v>167</v>
      </c>
      <c r="F4331" t="s">
        <v>167</v>
      </c>
      <c r="G4331" t="s">
        <v>167</v>
      </c>
      <c r="H4331" t="s">
        <v>167</v>
      </c>
      <c r="I4331" t="s">
        <v>167</v>
      </c>
    </row>
    <row r="4332" spans="1:9">
      <c r="A4332" t="s">
        <v>169</v>
      </c>
      <c r="B4332" t="s">
        <v>169</v>
      </c>
      <c r="C4332" t="s">
        <v>167</v>
      </c>
      <c r="D4332" t="s">
        <v>167</v>
      </c>
      <c r="F4332" t="s">
        <v>167</v>
      </c>
      <c r="G4332" t="s">
        <v>167</v>
      </c>
      <c r="H4332" t="s">
        <v>167</v>
      </c>
      <c r="I4332" t="s">
        <v>167</v>
      </c>
    </row>
    <row r="4333" spans="1:9">
      <c r="A4333" t="s">
        <v>169</v>
      </c>
      <c r="B4333" t="s">
        <v>169</v>
      </c>
      <c r="C4333" t="s">
        <v>167</v>
      </c>
      <c r="D4333" t="s">
        <v>167</v>
      </c>
      <c r="F4333" t="s">
        <v>167</v>
      </c>
      <c r="G4333" t="s">
        <v>167</v>
      </c>
      <c r="H4333" t="s">
        <v>167</v>
      </c>
      <c r="I4333" t="s">
        <v>167</v>
      </c>
    </row>
    <row r="4334" spans="1:9">
      <c r="A4334" t="s">
        <v>169</v>
      </c>
      <c r="B4334" t="s">
        <v>169</v>
      </c>
      <c r="C4334" t="s">
        <v>167</v>
      </c>
      <c r="D4334" t="s">
        <v>167</v>
      </c>
      <c r="F4334" t="s">
        <v>167</v>
      </c>
      <c r="G4334" t="s">
        <v>167</v>
      </c>
      <c r="H4334" t="s">
        <v>167</v>
      </c>
      <c r="I4334" t="s">
        <v>167</v>
      </c>
    </row>
    <row r="4335" spans="1:9">
      <c r="A4335" t="s">
        <v>169</v>
      </c>
      <c r="B4335" t="s">
        <v>169</v>
      </c>
      <c r="C4335" t="s">
        <v>167</v>
      </c>
      <c r="D4335" t="s">
        <v>167</v>
      </c>
      <c r="F4335" t="s">
        <v>167</v>
      </c>
      <c r="G4335" t="s">
        <v>167</v>
      </c>
      <c r="H4335" t="s">
        <v>166</v>
      </c>
      <c r="I4335" t="s">
        <v>166</v>
      </c>
    </row>
    <row r="4336" spans="1:9">
      <c r="A4336" t="s">
        <v>169</v>
      </c>
      <c r="B4336" t="s">
        <v>169</v>
      </c>
      <c r="C4336" t="s">
        <v>167</v>
      </c>
      <c r="D4336" t="s">
        <v>167</v>
      </c>
      <c r="F4336" t="s">
        <v>167</v>
      </c>
      <c r="G4336" t="s">
        <v>168</v>
      </c>
      <c r="H4336" t="s">
        <v>166</v>
      </c>
      <c r="I4336" t="s">
        <v>166</v>
      </c>
    </row>
    <row r="4337" spans="1:9">
      <c r="A4337" t="s">
        <v>169</v>
      </c>
      <c r="B4337" t="s">
        <v>169</v>
      </c>
      <c r="C4337" t="s">
        <v>167</v>
      </c>
      <c r="D4337" t="s">
        <v>167</v>
      </c>
      <c r="F4337" t="s">
        <v>168</v>
      </c>
      <c r="G4337" t="s">
        <v>168</v>
      </c>
      <c r="H4337" t="s">
        <v>166</v>
      </c>
      <c r="I4337" t="s">
        <v>166</v>
      </c>
    </row>
    <row r="4338" spans="1:9">
      <c r="A4338" t="s">
        <v>169</v>
      </c>
      <c r="B4338" t="s">
        <v>169</v>
      </c>
      <c r="C4338" t="s">
        <v>166</v>
      </c>
      <c r="D4338" t="s">
        <v>166</v>
      </c>
      <c r="F4338" t="s">
        <v>167</v>
      </c>
      <c r="G4338" t="s">
        <v>167</v>
      </c>
      <c r="H4338" t="s">
        <v>167</v>
      </c>
      <c r="I4338" t="s">
        <v>167</v>
      </c>
    </row>
    <row r="4339" spans="1:9">
      <c r="A4339" t="s">
        <v>169</v>
      </c>
      <c r="B4339" t="s">
        <v>166</v>
      </c>
      <c r="C4339" t="s">
        <v>166</v>
      </c>
      <c r="D4339" t="s">
        <v>166</v>
      </c>
      <c r="F4339" t="s">
        <v>167</v>
      </c>
      <c r="G4339" t="s">
        <v>168</v>
      </c>
      <c r="H4339" t="s">
        <v>166</v>
      </c>
      <c r="I4339" t="s">
        <v>166</v>
      </c>
    </row>
    <row r="4340" spans="1:9">
      <c r="A4340" t="s">
        <v>166</v>
      </c>
      <c r="B4340" t="s">
        <v>166</v>
      </c>
      <c r="C4340" t="s">
        <v>166</v>
      </c>
      <c r="D4340" t="s">
        <v>166</v>
      </c>
      <c r="F4340" t="s">
        <v>167</v>
      </c>
      <c r="G4340" t="s">
        <v>167</v>
      </c>
      <c r="H4340" t="s">
        <v>167</v>
      </c>
      <c r="I4340" t="s">
        <v>167</v>
      </c>
    </row>
    <row r="4341" spans="1:9">
      <c r="A4341" t="s">
        <v>169</v>
      </c>
      <c r="B4341" t="s">
        <v>169</v>
      </c>
      <c r="C4341" t="s">
        <v>167</v>
      </c>
      <c r="D4341" t="s">
        <v>167</v>
      </c>
      <c r="F4341" t="s">
        <v>167</v>
      </c>
      <c r="G4341" t="s">
        <v>167</v>
      </c>
      <c r="H4341" t="s">
        <v>167</v>
      </c>
      <c r="I4341" t="s">
        <v>167</v>
      </c>
    </row>
    <row r="4342" spans="1:9">
      <c r="A4342" t="s">
        <v>169</v>
      </c>
      <c r="B4342" t="s">
        <v>166</v>
      </c>
      <c r="C4342" t="s">
        <v>166</v>
      </c>
      <c r="D4342" t="s">
        <v>166</v>
      </c>
      <c r="F4342" t="s">
        <v>167</v>
      </c>
      <c r="G4342" t="s">
        <v>167</v>
      </c>
      <c r="H4342" t="s">
        <v>167</v>
      </c>
      <c r="I4342" t="s">
        <v>167</v>
      </c>
    </row>
    <row r="4343" spans="1:9">
      <c r="A4343" t="s">
        <v>169</v>
      </c>
      <c r="B4343" t="s">
        <v>169</v>
      </c>
      <c r="C4343" t="s">
        <v>167</v>
      </c>
      <c r="D4343" t="s">
        <v>167</v>
      </c>
      <c r="F4343" t="s">
        <v>167</v>
      </c>
      <c r="G4343" t="s">
        <v>167</v>
      </c>
      <c r="H4343" t="s">
        <v>167</v>
      </c>
      <c r="I4343" t="s">
        <v>167</v>
      </c>
    </row>
    <row r="4344" spans="1:9">
      <c r="A4344" t="s">
        <v>169</v>
      </c>
      <c r="B4344" t="s">
        <v>169</v>
      </c>
      <c r="C4344" t="s">
        <v>167</v>
      </c>
      <c r="D4344" t="s">
        <v>167</v>
      </c>
      <c r="F4344" t="s">
        <v>167</v>
      </c>
      <c r="G4344" t="s">
        <v>167</v>
      </c>
      <c r="H4344" t="s">
        <v>167</v>
      </c>
      <c r="I4344" t="s">
        <v>167</v>
      </c>
    </row>
    <row r="4345" spans="1:9">
      <c r="A4345" t="s">
        <v>169</v>
      </c>
      <c r="B4345" t="s">
        <v>169</v>
      </c>
      <c r="C4345" t="s">
        <v>167</v>
      </c>
      <c r="D4345" t="s">
        <v>167</v>
      </c>
      <c r="F4345" t="s">
        <v>168</v>
      </c>
      <c r="G4345" t="s">
        <v>168</v>
      </c>
      <c r="H4345" t="s">
        <v>166</v>
      </c>
      <c r="I4345" t="s">
        <v>166</v>
      </c>
    </row>
    <row r="4346" spans="1:9">
      <c r="A4346" t="s">
        <v>169</v>
      </c>
      <c r="B4346" t="s">
        <v>169</v>
      </c>
      <c r="C4346" t="s">
        <v>167</v>
      </c>
      <c r="D4346" t="s">
        <v>167</v>
      </c>
      <c r="F4346" t="s">
        <v>168</v>
      </c>
      <c r="G4346" t="s">
        <v>168</v>
      </c>
      <c r="H4346" t="s">
        <v>166</v>
      </c>
      <c r="I4346" t="s">
        <v>166</v>
      </c>
    </row>
    <row r="4347" spans="1:9">
      <c r="A4347" t="s">
        <v>169</v>
      </c>
      <c r="B4347" t="s">
        <v>169</v>
      </c>
      <c r="C4347" t="s">
        <v>167</v>
      </c>
      <c r="D4347" t="s">
        <v>167</v>
      </c>
      <c r="F4347" t="s">
        <v>167</v>
      </c>
      <c r="G4347" t="s">
        <v>167</v>
      </c>
      <c r="H4347" t="s">
        <v>167</v>
      </c>
      <c r="I4347" t="s">
        <v>167</v>
      </c>
    </row>
    <row r="4348" spans="1:9">
      <c r="A4348" t="s">
        <v>166</v>
      </c>
      <c r="B4348" t="s">
        <v>166</v>
      </c>
      <c r="C4348" t="s">
        <v>166</v>
      </c>
      <c r="D4348" t="s">
        <v>166</v>
      </c>
      <c r="F4348" t="s">
        <v>167</v>
      </c>
      <c r="G4348" t="s">
        <v>168</v>
      </c>
      <c r="H4348" t="s">
        <v>166</v>
      </c>
      <c r="I4348" t="s">
        <v>166</v>
      </c>
    </row>
    <row r="4349" spans="1:9">
      <c r="A4349" t="s">
        <v>166</v>
      </c>
      <c r="B4349" t="s">
        <v>166</v>
      </c>
      <c r="C4349" t="s">
        <v>166</v>
      </c>
      <c r="D4349" t="s">
        <v>167</v>
      </c>
      <c r="F4349" t="s">
        <v>167</v>
      </c>
      <c r="G4349" t="s">
        <v>167</v>
      </c>
      <c r="H4349" t="s">
        <v>167</v>
      </c>
      <c r="I4349" t="s">
        <v>167</v>
      </c>
    </row>
    <row r="4350" spans="1:9">
      <c r="A4350" t="s">
        <v>169</v>
      </c>
      <c r="B4350" t="s">
        <v>169</v>
      </c>
      <c r="C4350" t="s">
        <v>167</v>
      </c>
      <c r="D4350" t="s">
        <v>167</v>
      </c>
      <c r="F4350" t="s">
        <v>167</v>
      </c>
      <c r="G4350" t="s">
        <v>167</v>
      </c>
      <c r="H4350" t="s">
        <v>166</v>
      </c>
      <c r="I4350" t="s">
        <v>166</v>
      </c>
    </row>
    <row r="4351" spans="1:9">
      <c r="A4351" t="s">
        <v>169</v>
      </c>
      <c r="B4351" t="s">
        <v>166</v>
      </c>
      <c r="C4351" t="s">
        <v>166</v>
      </c>
      <c r="D4351" t="s">
        <v>167</v>
      </c>
      <c r="F4351" t="s">
        <v>167</v>
      </c>
      <c r="G4351" t="s">
        <v>167</v>
      </c>
      <c r="H4351" t="s">
        <v>167</v>
      </c>
      <c r="I4351" t="s">
        <v>167</v>
      </c>
    </row>
    <row r="4352" spans="1:9">
      <c r="A4352" t="s">
        <v>169</v>
      </c>
      <c r="B4352" t="s">
        <v>169</v>
      </c>
      <c r="C4352" t="s">
        <v>167</v>
      </c>
      <c r="D4352" t="s">
        <v>167</v>
      </c>
      <c r="F4352" t="s">
        <v>168</v>
      </c>
      <c r="G4352" t="s">
        <v>168</v>
      </c>
      <c r="H4352" t="s">
        <v>166</v>
      </c>
      <c r="I4352" t="s">
        <v>166</v>
      </c>
    </row>
    <row r="4353" spans="1:9">
      <c r="A4353" t="s">
        <v>169</v>
      </c>
      <c r="B4353" t="s">
        <v>169</v>
      </c>
      <c r="C4353" t="s">
        <v>166</v>
      </c>
      <c r="D4353" t="s">
        <v>166</v>
      </c>
      <c r="F4353" t="s">
        <v>167</v>
      </c>
      <c r="G4353" t="s">
        <v>167</v>
      </c>
      <c r="H4353" t="s">
        <v>167</v>
      </c>
      <c r="I4353" t="s">
        <v>167</v>
      </c>
    </row>
    <row r="4354" spans="1:9">
      <c r="A4354" t="s">
        <v>166</v>
      </c>
      <c r="B4354" t="s">
        <v>166</v>
      </c>
      <c r="C4354" t="s">
        <v>167</v>
      </c>
      <c r="D4354" t="s">
        <v>167</v>
      </c>
      <c r="F4354" t="s">
        <v>167</v>
      </c>
      <c r="G4354" t="s">
        <v>168</v>
      </c>
      <c r="H4354" t="s">
        <v>166</v>
      </c>
      <c r="I4354" t="s">
        <v>166</v>
      </c>
    </row>
    <row r="4355" spans="1:9">
      <c r="A4355" t="s">
        <v>166</v>
      </c>
      <c r="B4355" t="s">
        <v>166</v>
      </c>
      <c r="C4355" t="s">
        <v>166</v>
      </c>
      <c r="D4355" t="s">
        <v>166</v>
      </c>
      <c r="F4355" t="s">
        <v>167</v>
      </c>
      <c r="G4355" t="s">
        <v>167</v>
      </c>
      <c r="H4355" t="s">
        <v>167</v>
      </c>
      <c r="I4355" t="s">
        <v>167</v>
      </c>
    </row>
    <row r="4356" spans="1:9">
      <c r="A4356" t="s">
        <v>169</v>
      </c>
      <c r="B4356" t="s">
        <v>169</v>
      </c>
      <c r="C4356" t="s">
        <v>167</v>
      </c>
      <c r="D4356" t="s">
        <v>167</v>
      </c>
      <c r="F4356" t="s">
        <v>167</v>
      </c>
      <c r="G4356" t="s">
        <v>168</v>
      </c>
      <c r="H4356" t="s">
        <v>166</v>
      </c>
      <c r="I4356" t="s">
        <v>166</v>
      </c>
    </row>
    <row r="4357" spans="1:9">
      <c r="A4357" t="s">
        <v>169</v>
      </c>
      <c r="B4357" t="s">
        <v>166</v>
      </c>
      <c r="C4357" t="s">
        <v>166</v>
      </c>
      <c r="D4357" t="s">
        <v>167</v>
      </c>
      <c r="F4357" t="s">
        <v>167</v>
      </c>
      <c r="G4357" t="s">
        <v>167</v>
      </c>
      <c r="H4357" t="s">
        <v>167</v>
      </c>
      <c r="I4357" t="s">
        <v>167</v>
      </c>
    </row>
    <row r="4358" spans="1:9">
      <c r="A4358" t="s">
        <v>166</v>
      </c>
      <c r="B4358" t="s">
        <v>166</v>
      </c>
      <c r="C4358" t="s">
        <v>167</v>
      </c>
      <c r="D4358" t="s">
        <v>167</v>
      </c>
      <c r="F4358" t="s">
        <v>167</v>
      </c>
      <c r="G4358" t="s">
        <v>167</v>
      </c>
      <c r="H4358" t="s">
        <v>166</v>
      </c>
      <c r="I4358" t="s">
        <v>166</v>
      </c>
    </row>
    <row r="4359" spans="1:9">
      <c r="A4359" t="s">
        <v>169</v>
      </c>
      <c r="B4359" t="s">
        <v>166</v>
      </c>
      <c r="C4359" t="s">
        <v>166</v>
      </c>
      <c r="D4359" t="s">
        <v>166</v>
      </c>
      <c r="F4359" t="s">
        <v>167</v>
      </c>
      <c r="G4359" t="s">
        <v>168</v>
      </c>
      <c r="H4359" t="s">
        <v>166</v>
      </c>
      <c r="I4359" t="s">
        <v>166</v>
      </c>
    </row>
    <row r="4360" spans="1:9">
      <c r="A4360" t="s">
        <v>169</v>
      </c>
      <c r="B4360" t="s">
        <v>169</v>
      </c>
      <c r="C4360" t="s">
        <v>167</v>
      </c>
      <c r="D4360" t="s">
        <v>167</v>
      </c>
      <c r="F4360" t="s">
        <v>168</v>
      </c>
      <c r="G4360" t="s">
        <v>168</v>
      </c>
      <c r="H4360" t="s">
        <v>166</v>
      </c>
      <c r="I4360" t="s">
        <v>166</v>
      </c>
    </row>
    <row r="4361" spans="1:9">
      <c r="A4361" t="s">
        <v>169</v>
      </c>
      <c r="B4361" t="s">
        <v>169</v>
      </c>
      <c r="C4361" t="s">
        <v>166</v>
      </c>
      <c r="D4361" t="s">
        <v>167</v>
      </c>
      <c r="F4361" t="s">
        <v>167</v>
      </c>
      <c r="G4361" t="s">
        <v>167</v>
      </c>
      <c r="H4361" t="s">
        <v>167</v>
      </c>
      <c r="I4361" t="s">
        <v>167</v>
      </c>
    </row>
    <row r="4362" spans="1:9">
      <c r="A4362" t="s">
        <v>169</v>
      </c>
      <c r="B4362" t="s">
        <v>166</v>
      </c>
      <c r="C4362" t="s">
        <v>166</v>
      </c>
      <c r="D4362" t="s">
        <v>166</v>
      </c>
      <c r="F4362" t="s">
        <v>168</v>
      </c>
      <c r="G4362" t="s">
        <v>168</v>
      </c>
      <c r="H4362" t="s">
        <v>166</v>
      </c>
      <c r="I4362" t="s">
        <v>166</v>
      </c>
    </row>
    <row r="4363" spans="1:9">
      <c r="A4363" t="s">
        <v>166</v>
      </c>
      <c r="B4363" t="s">
        <v>166</v>
      </c>
      <c r="C4363" t="s">
        <v>166</v>
      </c>
      <c r="D4363" t="s">
        <v>166</v>
      </c>
      <c r="F4363" t="s">
        <v>167</v>
      </c>
      <c r="G4363" t="s">
        <v>167</v>
      </c>
      <c r="H4363" t="s">
        <v>167</v>
      </c>
      <c r="I4363" t="s">
        <v>167</v>
      </c>
    </row>
    <row r="4364" spans="1:9">
      <c r="A4364" t="s">
        <v>169</v>
      </c>
      <c r="B4364" t="s">
        <v>169</v>
      </c>
      <c r="C4364" t="s">
        <v>167</v>
      </c>
      <c r="D4364" t="s">
        <v>167</v>
      </c>
      <c r="F4364" t="s">
        <v>167</v>
      </c>
      <c r="G4364" t="s">
        <v>167</v>
      </c>
      <c r="H4364" t="s">
        <v>167</v>
      </c>
      <c r="I4364" t="s">
        <v>167</v>
      </c>
    </row>
    <row r="4365" spans="1:9">
      <c r="A4365" t="s">
        <v>166</v>
      </c>
      <c r="B4365" t="s">
        <v>166</v>
      </c>
      <c r="C4365" t="s">
        <v>166</v>
      </c>
      <c r="D4365" t="s">
        <v>166</v>
      </c>
      <c r="F4365" t="s">
        <v>167</v>
      </c>
      <c r="G4365" t="s">
        <v>167</v>
      </c>
      <c r="H4365" t="s">
        <v>167</v>
      </c>
      <c r="I4365" t="s">
        <v>167</v>
      </c>
    </row>
    <row r="4366" spans="1:9">
      <c r="A4366" t="s">
        <v>169</v>
      </c>
      <c r="B4366" t="s">
        <v>169</v>
      </c>
      <c r="C4366" t="s">
        <v>167</v>
      </c>
      <c r="D4366" t="s">
        <v>167</v>
      </c>
      <c r="F4366" t="s">
        <v>167</v>
      </c>
      <c r="G4366" t="s">
        <v>167</v>
      </c>
      <c r="H4366" t="s">
        <v>167</v>
      </c>
      <c r="I4366" t="s">
        <v>167</v>
      </c>
    </row>
    <row r="4367" spans="1:9">
      <c r="A4367" t="s">
        <v>169</v>
      </c>
      <c r="B4367" t="s">
        <v>169</v>
      </c>
      <c r="C4367" t="s">
        <v>167</v>
      </c>
      <c r="D4367" t="s">
        <v>167</v>
      </c>
      <c r="F4367" t="s">
        <v>168</v>
      </c>
      <c r="G4367" t="s">
        <v>168</v>
      </c>
      <c r="H4367" t="s">
        <v>166</v>
      </c>
      <c r="I4367" t="s">
        <v>166</v>
      </c>
    </row>
    <row r="4368" spans="1:9">
      <c r="A4368" t="s">
        <v>169</v>
      </c>
      <c r="B4368" t="s">
        <v>169</v>
      </c>
      <c r="C4368" t="s">
        <v>167</v>
      </c>
      <c r="D4368" t="s">
        <v>167</v>
      </c>
      <c r="F4368" t="s">
        <v>167</v>
      </c>
      <c r="G4368" t="s">
        <v>167</v>
      </c>
      <c r="H4368" t="s">
        <v>167</v>
      </c>
      <c r="I4368" t="s">
        <v>167</v>
      </c>
    </row>
    <row r="4369" spans="1:9">
      <c r="A4369" t="s">
        <v>169</v>
      </c>
      <c r="B4369" t="s">
        <v>169</v>
      </c>
      <c r="C4369" t="s">
        <v>167</v>
      </c>
      <c r="D4369" t="s">
        <v>167</v>
      </c>
      <c r="F4369" t="s">
        <v>167</v>
      </c>
      <c r="G4369" t="s">
        <v>167</v>
      </c>
      <c r="H4369" t="s">
        <v>167</v>
      </c>
      <c r="I4369" t="s">
        <v>167</v>
      </c>
    </row>
    <row r="4370" spans="1:9">
      <c r="A4370" t="s">
        <v>166</v>
      </c>
      <c r="B4370" t="s">
        <v>166</v>
      </c>
      <c r="C4370" t="s">
        <v>166</v>
      </c>
      <c r="D4370" t="s">
        <v>167</v>
      </c>
      <c r="F4370" t="s">
        <v>167</v>
      </c>
      <c r="G4370" t="s">
        <v>167</v>
      </c>
      <c r="H4370" t="s">
        <v>167</v>
      </c>
      <c r="I4370" t="s">
        <v>167</v>
      </c>
    </row>
    <row r="4371" spans="1:9">
      <c r="A4371" t="s">
        <v>169</v>
      </c>
      <c r="B4371" t="s">
        <v>169</v>
      </c>
      <c r="C4371" t="s">
        <v>167</v>
      </c>
      <c r="D4371" t="s">
        <v>167</v>
      </c>
      <c r="F4371" t="s">
        <v>167</v>
      </c>
      <c r="G4371" t="s">
        <v>167</v>
      </c>
      <c r="H4371" t="s">
        <v>167</v>
      </c>
      <c r="I4371" t="s">
        <v>167</v>
      </c>
    </row>
    <row r="4372" spans="1:9">
      <c r="A4372" t="s">
        <v>169</v>
      </c>
      <c r="B4372" t="s">
        <v>169</v>
      </c>
      <c r="C4372" t="s">
        <v>167</v>
      </c>
      <c r="D4372" t="s">
        <v>167</v>
      </c>
      <c r="F4372" t="s">
        <v>167</v>
      </c>
      <c r="G4372" t="s">
        <v>167</v>
      </c>
      <c r="H4372" t="s">
        <v>167</v>
      </c>
      <c r="I4372" t="s">
        <v>167</v>
      </c>
    </row>
    <row r="4373" spans="1:9">
      <c r="A4373" t="s">
        <v>169</v>
      </c>
      <c r="B4373" t="s">
        <v>169</v>
      </c>
      <c r="C4373" t="s">
        <v>167</v>
      </c>
      <c r="D4373" t="s">
        <v>167</v>
      </c>
      <c r="F4373" t="s">
        <v>168</v>
      </c>
      <c r="G4373" t="s">
        <v>168</v>
      </c>
      <c r="H4373" t="s">
        <v>166</v>
      </c>
      <c r="I4373" t="s">
        <v>166</v>
      </c>
    </row>
    <row r="4374" spans="1:9">
      <c r="A4374" t="s">
        <v>169</v>
      </c>
      <c r="B4374" t="s">
        <v>169</v>
      </c>
      <c r="C4374" t="s">
        <v>167</v>
      </c>
      <c r="D4374" t="s">
        <v>167</v>
      </c>
      <c r="F4374" t="s">
        <v>167</v>
      </c>
      <c r="G4374" t="s">
        <v>167</v>
      </c>
      <c r="H4374" t="s">
        <v>167</v>
      </c>
      <c r="I4374" t="s">
        <v>167</v>
      </c>
    </row>
    <row r="4375" spans="1:9">
      <c r="A4375" t="s">
        <v>169</v>
      </c>
      <c r="B4375" t="s">
        <v>169</v>
      </c>
      <c r="C4375" t="s">
        <v>167</v>
      </c>
      <c r="D4375" t="s">
        <v>167</v>
      </c>
      <c r="F4375" t="s">
        <v>168</v>
      </c>
      <c r="G4375" t="s">
        <v>168</v>
      </c>
      <c r="H4375" t="s">
        <v>166</v>
      </c>
      <c r="I4375" t="s">
        <v>166</v>
      </c>
    </row>
    <row r="4376" spans="1:9">
      <c r="A4376" t="s">
        <v>166</v>
      </c>
      <c r="B4376" t="s">
        <v>166</v>
      </c>
      <c r="C4376" t="s">
        <v>166</v>
      </c>
      <c r="D4376" t="s">
        <v>166</v>
      </c>
      <c r="F4376" t="s">
        <v>167</v>
      </c>
      <c r="G4376" t="s">
        <v>167</v>
      </c>
      <c r="H4376" t="s">
        <v>167</v>
      </c>
      <c r="I4376" t="s">
        <v>167</v>
      </c>
    </row>
    <row r="4377" spans="1:9">
      <c r="A4377" t="s">
        <v>169</v>
      </c>
      <c r="B4377" t="s">
        <v>169</v>
      </c>
      <c r="C4377" t="s">
        <v>167</v>
      </c>
      <c r="D4377" t="s">
        <v>167</v>
      </c>
      <c r="F4377" t="s">
        <v>168</v>
      </c>
      <c r="G4377" t="s">
        <v>168</v>
      </c>
      <c r="H4377" t="s">
        <v>166</v>
      </c>
      <c r="I4377" t="s">
        <v>166</v>
      </c>
    </row>
    <row r="4378" spans="1:9">
      <c r="A4378" t="s">
        <v>166</v>
      </c>
      <c r="B4378" t="s">
        <v>166</v>
      </c>
      <c r="C4378" t="s">
        <v>166</v>
      </c>
      <c r="D4378" t="s">
        <v>167</v>
      </c>
      <c r="F4378" t="s">
        <v>168</v>
      </c>
      <c r="G4378" t="s">
        <v>168</v>
      </c>
      <c r="H4378" t="s">
        <v>166</v>
      </c>
      <c r="I4378" t="s">
        <v>166</v>
      </c>
    </row>
    <row r="4379" spans="1:9">
      <c r="A4379" t="s">
        <v>169</v>
      </c>
      <c r="B4379" t="s">
        <v>169</v>
      </c>
      <c r="C4379" t="s">
        <v>167</v>
      </c>
      <c r="D4379" t="s">
        <v>167</v>
      </c>
      <c r="F4379" t="s">
        <v>167</v>
      </c>
      <c r="G4379" t="s">
        <v>167</v>
      </c>
      <c r="H4379" t="s">
        <v>167</v>
      </c>
      <c r="I4379" t="s">
        <v>167</v>
      </c>
    </row>
    <row r="4380" spans="1:9">
      <c r="A4380" t="s">
        <v>166</v>
      </c>
      <c r="B4380" t="s">
        <v>166</v>
      </c>
      <c r="C4380" t="s">
        <v>166</v>
      </c>
      <c r="D4380" t="s">
        <v>166</v>
      </c>
      <c r="F4380" t="s">
        <v>167</v>
      </c>
      <c r="G4380" t="s">
        <v>167</v>
      </c>
      <c r="H4380" t="s">
        <v>167</v>
      </c>
      <c r="I4380" t="s">
        <v>167</v>
      </c>
    </row>
    <row r="4381" spans="1:9">
      <c r="A4381" t="s">
        <v>166</v>
      </c>
      <c r="B4381" t="s">
        <v>166</v>
      </c>
      <c r="C4381" t="s">
        <v>166</v>
      </c>
      <c r="D4381" t="s">
        <v>166</v>
      </c>
      <c r="F4381" t="s">
        <v>167</v>
      </c>
      <c r="G4381" t="s">
        <v>167</v>
      </c>
      <c r="H4381" t="s">
        <v>167</v>
      </c>
      <c r="I4381" t="s">
        <v>167</v>
      </c>
    </row>
    <row r="4382" spans="1:9">
      <c r="A4382" t="s">
        <v>169</v>
      </c>
      <c r="B4382" t="s">
        <v>169</v>
      </c>
      <c r="C4382" t="s">
        <v>167</v>
      </c>
      <c r="D4382" t="s">
        <v>167</v>
      </c>
      <c r="F4382" t="s">
        <v>167</v>
      </c>
      <c r="G4382" t="s">
        <v>167</v>
      </c>
      <c r="H4382" t="s">
        <v>167</v>
      </c>
      <c r="I4382" t="s">
        <v>167</v>
      </c>
    </row>
    <row r="4383" spans="1:9">
      <c r="A4383" t="s">
        <v>166</v>
      </c>
      <c r="B4383" t="s">
        <v>166</v>
      </c>
      <c r="C4383" t="s">
        <v>167</v>
      </c>
      <c r="D4383" t="s">
        <v>167</v>
      </c>
      <c r="F4383" t="s">
        <v>167</v>
      </c>
      <c r="G4383" t="s">
        <v>167</v>
      </c>
      <c r="H4383" t="s">
        <v>167</v>
      </c>
      <c r="I4383" t="s">
        <v>167</v>
      </c>
    </row>
    <row r="4384" spans="1:9">
      <c r="A4384" t="s">
        <v>169</v>
      </c>
      <c r="B4384" t="s">
        <v>169</v>
      </c>
      <c r="C4384" t="s">
        <v>167</v>
      </c>
      <c r="D4384" t="s">
        <v>167</v>
      </c>
      <c r="F4384" t="s">
        <v>167</v>
      </c>
      <c r="G4384" t="s">
        <v>167</v>
      </c>
      <c r="H4384" t="s">
        <v>167</v>
      </c>
      <c r="I4384" t="s">
        <v>167</v>
      </c>
    </row>
    <row r="4385" spans="1:9">
      <c r="A4385" t="s">
        <v>166</v>
      </c>
      <c r="B4385" t="s">
        <v>166</v>
      </c>
      <c r="C4385" t="s">
        <v>167</v>
      </c>
      <c r="D4385" t="s">
        <v>167</v>
      </c>
      <c r="F4385" t="s">
        <v>167</v>
      </c>
      <c r="G4385" t="s">
        <v>167</v>
      </c>
      <c r="H4385" t="s">
        <v>167</v>
      </c>
      <c r="I4385" t="s">
        <v>167</v>
      </c>
    </row>
    <row r="4386" spans="1:9">
      <c r="A4386" t="s">
        <v>169</v>
      </c>
      <c r="B4386" t="s">
        <v>169</v>
      </c>
      <c r="C4386" t="s">
        <v>167</v>
      </c>
      <c r="D4386" t="s">
        <v>167</v>
      </c>
      <c r="F4386" t="s">
        <v>167</v>
      </c>
      <c r="G4386" t="s">
        <v>167</v>
      </c>
      <c r="H4386" t="s">
        <v>167</v>
      </c>
      <c r="I4386" t="s">
        <v>167</v>
      </c>
    </row>
    <row r="4387" spans="1:9">
      <c r="A4387" t="s">
        <v>169</v>
      </c>
      <c r="B4387" t="s">
        <v>169</v>
      </c>
      <c r="C4387" t="s">
        <v>167</v>
      </c>
      <c r="D4387" t="s">
        <v>167</v>
      </c>
      <c r="F4387" t="s">
        <v>167</v>
      </c>
      <c r="G4387" t="s">
        <v>167</v>
      </c>
      <c r="H4387" t="s">
        <v>167</v>
      </c>
      <c r="I4387" t="s">
        <v>167</v>
      </c>
    </row>
    <row r="4388" spans="1:9">
      <c r="A4388" t="s">
        <v>169</v>
      </c>
      <c r="B4388" t="s">
        <v>169</v>
      </c>
      <c r="C4388" t="s">
        <v>167</v>
      </c>
      <c r="D4388" t="s">
        <v>167</v>
      </c>
      <c r="F4388" t="s">
        <v>168</v>
      </c>
      <c r="G4388" t="s">
        <v>168</v>
      </c>
      <c r="H4388" t="s">
        <v>166</v>
      </c>
      <c r="I4388" t="s">
        <v>166</v>
      </c>
    </row>
    <row r="4389" spans="1:9">
      <c r="A4389" t="s">
        <v>169</v>
      </c>
      <c r="B4389" t="s">
        <v>169</v>
      </c>
      <c r="C4389" t="s">
        <v>167</v>
      </c>
      <c r="D4389" t="s">
        <v>167</v>
      </c>
      <c r="F4389" t="s">
        <v>167</v>
      </c>
      <c r="G4389" t="s">
        <v>167</v>
      </c>
      <c r="H4389" t="s">
        <v>167</v>
      </c>
      <c r="I4389" t="s">
        <v>167</v>
      </c>
    </row>
    <row r="4390" spans="1:9">
      <c r="A4390" t="s">
        <v>169</v>
      </c>
      <c r="B4390" t="s">
        <v>169</v>
      </c>
      <c r="C4390" t="s">
        <v>167</v>
      </c>
      <c r="D4390" t="s">
        <v>167</v>
      </c>
      <c r="F4390" t="s">
        <v>168</v>
      </c>
      <c r="G4390" t="s">
        <v>168</v>
      </c>
      <c r="H4390" t="s">
        <v>166</v>
      </c>
      <c r="I4390" t="s">
        <v>166</v>
      </c>
    </row>
    <row r="4391" spans="1:9">
      <c r="A4391" t="s">
        <v>166</v>
      </c>
      <c r="B4391" t="s">
        <v>166</v>
      </c>
      <c r="C4391" t="s">
        <v>166</v>
      </c>
      <c r="D4391" t="s">
        <v>166</v>
      </c>
      <c r="F4391" t="s">
        <v>168</v>
      </c>
      <c r="G4391" t="s">
        <v>168</v>
      </c>
      <c r="H4391" t="s">
        <v>166</v>
      </c>
      <c r="I4391" t="s">
        <v>166</v>
      </c>
    </row>
    <row r="4392" spans="1:9">
      <c r="A4392" t="s">
        <v>169</v>
      </c>
      <c r="B4392" t="s">
        <v>169</v>
      </c>
      <c r="C4392" t="s">
        <v>167</v>
      </c>
      <c r="D4392" t="s">
        <v>167</v>
      </c>
      <c r="F4392" t="s">
        <v>167</v>
      </c>
      <c r="G4392" t="s">
        <v>168</v>
      </c>
      <c r="H4392" t="s">
        <v>166</v>
      </c>
      <c r="I4392" t="s">
        <v>166</v>
      </c>
    </row>
    <row r="4393" spans="1:9">
      <c r="A4393" t="s">
        <v>166</v>
      </c>
      <c r="B4393" t="s">
        <v>166</v>
      </c>
      <c r="C4393" t="s">
        <v>166</v>
      </c>
      <c r="D4393" t="s">
        <v>166</v>
      </c>
      <c r="F4393" t="s">
        <v>168</v>
      </c>
      <c r="G4393" t="s">
        <v>168</v>
      </c>
      <c r="H4393" t="s">
        <v>166</v>
      </c>
      <c r="I4393" t="s">
        <v>166</v>
      </c>
    </row>
    <row r="4394" spans="1:9">
      <c r="A4394" t="s">
        <v>166</v>
      </c>
      <c r="B4394" t="s">
        <v>166</v>
      </c>
      <c r="C4394" t="s">
        <v>166</v>
      </c>
      <c r="D4394" t="s">
        <v>166</v>
      </c>
      <c r="F4394" t="s">
        <v>167</v>
      </c>
      <c r="G4394" t="s">
        <v>168</v>
      </c>
      <c r="H4394" t="s">
        <v>166</v>
      </c>
      <c r="I4394" t="s">
        <v>166</v>
      </c>
    </row>
    <row r="4395" spans="1:9">
      <c r="A4395" t="s">
        <v>169</v>
      </c>
      <c r="B4395" t="s">
        <v>166</v>
      </c>
      <c r="C4395" t="s">
        <v>166</v>
      </c>
      <c r="D4395" t="s">
        <v>166</v>
      </c>
      <c r="F4395" t="s">
        <v>167</v>
      </c>
      <c r="G4395" t="s">
        <v>167</v>
      </c>
      <c r="H4395" t="s">
        <v>167</v>
      </c>
      <c r="I4395" t="s">
        <v>167</v>
      </c>
    </row>
    <row r="4396" spans="1:9">
      <c r="A4396" t="s">
        <v>166</v>
      </c>
      <c r="B4396" t="s">
        <v>166</v>
      </c>
      <c r="C4396" t="s">
        <v>166</v>
      </c>
      <c r="D4396" t="s">
        <v>166</v>
      </c>
      <c r="F4396" t="s">
        <v>167</v>
      </c>
      <c r="G4396" t="s">
        <v>167</v>
      </c>
      <c r="H4396" t="s">
        <v>166</v>
      </c>
      <c r="I4396" t="s">
        <v>166</v>
      </c>
    </row>
    <row r="4397" spans="1:9">
      <c r="A4397" t="s">
        <v>169</v>
      </c>
      <c r="B4397" t="s">
        <v>166</v>
      </c>
      <c r="C4397" t="s">
        <v>166</v>
      </c>
      <c r="D4397" t="s">
        <v>166</v>
      </c>
      <c r="F4397" t="s">
        <v>167</v>
      </c>
      <c r="G4397" t="s">
        <v>167</v>
      </c>
      <c r="H4397" t="s">
        <v>167</v>
      </c>
      <c r="I4397" t="s">
        <v>167</v>
      </c>
    </row>
    <row r="4398" spans="1:9">
      <c r="A4398" t="s">
        <v>169</v>
      </c>
      <c r="B4398" t="s">
        <v>169</v>
      </c>
      <c r="C4398" t="s">
        <v>167</v>
      </c>
      <c r="D4398" t="s">
        <v>167</v>
      </c>
      <c r="F4398" t="s">
        <v>167</v>
      </c>
      <c r="G4398" t="s">
        <v>167</v>
      </c>
      <c r="H4398" t="s">
        <v>167</v>
      </c>
      <c r="I4398" t="s">
        <v>167</v>
      </c>
    </row>
    <row r="4399" spans="1:9">
      <c r="A4399" t="s">
        <v>169</v>
      </c>
      <c r="B4399" t="s">
        <v>169</v>
      </c>
      <c r="C4399" t="s">
        <v>166</v>
      </c>
      <c r="D4399" t="s">
        <v>167</v>
      </c>
      <c r="F4399" t="s">
        <v>168</v>
      </c>
      <c r="G4399" t="s">
        <v>168</v>
      </c>
      <c r="H4399" t="s">
        <v>166</v>
      </c>
      <c r="I4399" t="s">
        <v>166</v>
      </c>
    </row>
    <row r="4400" spans="1:9">
      <c r="A4400" t="s">
        <v>169</v>
      </c>
      <c r="B4400" t="s">
        <v>169</v>
      </c>
      <c r="C4400" t="s">
        <v>167</v>
      </c>
      <c r="D4400" t="s">
        <v>167</v>
      </c>
      <c r="F4400" t="s">
        <v>168</v>
      </c>
      <c r="G4400" t="s">
        <v>168</v>
      </c>
      <c r="H4400" t="s">
        <v>166</v>
      </c>
      <c r="I4400" t="s">
        <v>166</v>
      </c>
    </row>
    <row r="4401" spans="1:9">
      <c r="A4401" t="s">
        <v>169</v>
      </c>
      <c r="B4401" t="s">
        <v>169</v>
      </c>
      <c r="C4401" t="s">
        <v>167</v>
      </c>
      <c r="D4401" t="s">
        <v>167</v>
      </c>
      <c r="F4401" t="s">
        <v>167</v>
      </c>
      <c r="G4401" t="s">
        <v>167</v>
      </c>
      <c r="H4401" t="s">
        <v>167</v>
      </c>
      <c r="I4401" t="s">
        <v>167</v>
      </c>
    </row>
    <row r="4402" spans="1:9">
      <c r="A4402" t="s">
        <v>166</v>
      </c>
      <c r="B4402" t="s">
        <v>166</v>
      </c>
      <c r="C4402" t="s">
        <v>166</v>
      </c>
      <c r="D4402" t="s">
        <v>166</v>
      </c>
      <c r="F4402" t="s">
        <v>167</v>
      </c>
      <c r="G4402" t="s">
        <v>167</v>
      </c>
      <c r="H4402" t="s">
        <v>167</v>
      </c>
      <c r="I4402" t="s">
        <v>167</v>
      </c>
    </row>
    <row r="4403" spans="1:9">
      <c r="A4403" t="s">
        <v>166</v>
      </c>
      <c r="B4403" t="s">
        <v>166</v>
      </c>
      <c r="C4403" t="s">
        <v>166</v>
      </c>
      <c r="D4403" t="s">
        <v>166</v>
      </c>
      <c r="F4403" t="s">
        <v>167</v>
      </c>
      <c r="G4403" t="s">
        <v>167</v>
      </c>
      <c r="H4403" t="s">
        <v>166</v>
      </c>
      <c r="I4403" t="s">
        <v>166</v>
      </c>
    </row>
    <row r="4404" spans="1:9">
      <c r="A4404" t="s">
        <v>169</v>
      </c>
      <c r="B4404" t="s">
        <v>169</v>
      </c>
      <c r="C4404" t="s">
        <v>167</v>
      </c>
      <c r="D4404" t="s">
        <v>167</v>
      </c>
      <c r="F4404" t="s">
        <v>167</v>
      </c>
      <c r="G4404" t="s">
        <v>167</v>
      </c>
      <c r="H4404" t="s">
        <v>167</v>
      </c>
      <c r="I4404" t="s">
        <v>167</v>
      </c>
    </row>
    <row r="4405" spans="1:9">
      <c r="A4405" t="s">
        <v>169</v>
      </c>
      <c r="B4405" t="s">
        <v>169</v>
      </c>
      <c r="C4405" t="s">
        <v>167</v>
      </c>
      <c r="D4405" t="s">
        <v>167</v>
      </c>
      <c r="F4405" t="s">
        <v>167</v>
      </c>
      <c r="G4405" t="s">
        <v>167</v>
      </c>
      <c r="H4405" t="s">
        <v>167</v>
      </c>
      <c r="I4405" t="s">
        <v>167</v>
      </c>
    </row>
    <row r="4406" spans="1:9">
      <c r="A4406" t="s">
        <v>169</v>
      </c>
      <c r="B4406" t="s">
        <v>169</v>
      </c>
      <c r="C4406" t="s">
        <v>166</v>
      </c>
      <c r="D4406" t="s">
        <v>166</v>
      </c>
      <c r="F4406" t="s">
        <v>167</v>
      </c>
      <c r="G4406" t="s">
        <v>167</v>
      </c>
      <c r="H4406" t="s">
        <v>167</v>
      </c>
      <c r="I4406" t="s">
        <v>167</v>
      </c>
    </row>
    <row r="4407" spans="1:9">
      <c r="A4407" t="s">
        <v>169</v>
      </c>
      <c r="B4407" t="s">
        <v>169</v>
      </c>
      <c r="C4407" t="s">
        <v>167</v>
      </c>
      <c r="D4407" t="s">
        <v>167</v>
      </c>
      <c r="F4407" t="s">
        <v>167</v>
      </c>
      <c r="G4407" t="s">
        <v>167</v>
      </c>
      <c r="H4407" t="s">
        <v>167</v>
      </c>
      <c r="I4407" t="s">
        <v>167</v>
      </c>
    </row>
    <row r="4408" spans="1:9">
      <c r="A4408" t="s">
        <v>169</v>
      </c>
      <c r="B4408" t="s">
        <v>169</v>
      </c>
      <c r="C4408" t="s">
        <v>167</v>
      </c>
      <c r="D4408" t="s">
        <v>167</v>
      </c>
      <c r="F4408" t="s">
        <v>167</v>
      </c>
      <c r="G4408" t="s">
        <v>167</v>
      </c>
      <c r="H4408" t="s">
        <v>167</v>
      </c>
      <c r="I4408" t="s">
        <v>167</v>
      </c>
    </row>
    <row r="4409" spans="1:9">
      <c r="A4409" t="s">
        <v>169</v>
      </c>
      <c r="B4409" t="s">
        <v>169</v>
      </c>
      <c r="C4409" t="s">
        <v>167</v>
      </c>
      <c r="D4409" t="s">
        <v>167</v>
      </c>
      <c r="F4409" t="s">
        <v>167</v>
      </c>
      <c r="G4409" t="s">
        <v>167</v>
      </c>
      <c r="H4409" t="s">
        <v>167</v>
      </c>
      <c r="I4409" t="s">
        <v>167</v>
      </c>
    </row>
    <row r="4410" spans="1:9">
      <c r="A4410" t="s">
        <v>169</v>
      </c>
      <c r="B4410" t="s">
        <v>169</v>
      </c>
      <c r="C4410" t="s">
        <v>167</v>
      </c>
      <c r="D4410" t="s">
        <v>167</v>
      </c>
      <c r="F4410" t="s">
        <v>167</v>
      </c>
      <c r="G4410" t="s">
        <v>168</v>
      </c>
      <c r="H4410" t="s">
        <v>166</v>
      </c>
      <c r="I4410" t="s">
        <v>166</v>
      </c>
    </row>
    <row r="4411" spans="1:9">
      <c r="A4411" t="s">
        <v>169</v>
      </c>
      <c r="B4411" t="s">
        <v>169</v>
      </c>
      <c r="C4411" t="s">
        <v>167</v>
      </c>
      <c r="D4411" t="s">
        <v>167</v>
      </c>
      <c r="F4411" t="s">
        <v>167</v>
      </c>
      <c r="G4411" t="s">
        <v>167</v>
      </c>
      <c r="H4411" t="s">
        <v>167</v>
      </c>
      <c r="I4411" t="s">
        <v>167</v>
      </c>
    </row>
    <row r="4412" spans="1:9">
      <c r="A4412" t="s">
        <v>169</v>
      </c>
      <c r="B4412" t="s">
        <v>169</v>
      </c>
      <c r="C4412" t="s">
        <v>167</v>
      </c>
      <c r="D4412" t="s">
        <v>167</v>
      </c>
      <c r="F4412" t="s">
        <v>167</v>
      </c>
      <c r="G4412" t="s">
        <v>167</v>
      </c>
      <c r="H4412" t="s">
        <v>167</v>
      </c>
      <c r="I4412" t="s">
        <v>167</v>
      </c>
    </row>
    <row r="4413" spans="1:9">
      <c r="A4413" t="s">
        <v>169</v>
      </c>
      <c r="B4413" t="s">
        <v>166</v>
      </c>
      <c r="C4413" t="s">
        <v>166</v>
      </c>
      <c r="D4413" t="s">
        <v>167</v>
      </c>
      <c r="F4413" t="s">
        <v>167</v>
      </c>
      <c r="G4413" t="s">
        <v>167</v>
      </c>
      <c r="H4413" t="s">
        <v>167</v>
      </c>
      <c r="I4413" t="s">
        <v>167</v>
      </c>
    </row>
    <row r="4414" spans="1:9">
      <c r="A4414" t="s">
        <v>169</v>
      </c>
      <c r="B4414" t="s">
        <v>169</v>
      </c>
      <c r="C4414" t="s">
        <v>167</v>
      </c>
      <c r="D4414" t="s">
        <v>167</v>
      </c>
      <c r="F4414" t="s">
        <v>167</v>
      </c>
      <c r="G4414" t="s">
        <v>167</v>
      </c>
      <c r="H4414" t="s">
        <v>167</v>
      </c>
      <c r="I4414" t="s">
        <v>167</v>
      </c>
    </row>
    <row r="4415" spans="1:9">
      <c r="A4415" t="s">
        <v>166</v>
      </c>
      <c r="B4415" t="s">
        <v>166</v>
      </c>
      <c r="C4415" t="s">
        <v>167</v>
      </c>
      <c r="D4415" t="s">
        <v>167</v>
      </c>
      <c r="F4415" t="s">
        <v>167</v>
      </c>
      <c r="G4415" t="s">
        <v>167</v>
      </c>
      <c r="H4415" t="s">
        <v>167</v>
      </c>
      <c r="I4415" t="s">
        <v>167</v>
      </c>
    </row>
    <row r="4416" spans="1:9">
      <c r="A4416" t="s">
        <v>169</v>
      </c>
      <c r="B4416" t="s">
        <v>169</v>
      </c>
      <c r="C4416" t="s">
        <v>167</v>
      </c>
      <c r="D4416" t="s">
        <v>167</v>
      </c>
      <c r="F4416" t="s">
        <v>167</v>
      </c>
      <c r="G4416" t="s">
        <v>167</v>
      </c>
      <c r="H4416" t="s">
        <v>167</v>
      </c>
      <c r="I4416" t="s">
        <v>167</v>
      </c>
    </row>
    <row r="4417" spans="1:9">
      <c r="A4417" t="s">
        <v>169</v>
      </c>
      <c r="B4417" t="s">
        <v>169</v>
      </c>
      <c r="C4417" t="s">
        <v>167</v>
      </c>
      <c r="D4417" t="s">
        <v>167</v>
      </c>
      <c r="F4417" t="s">
        <v>167</v>
      </c>
      <c r="G4417" t="s">
        <v>168</v>
      </c>
      <c r="H4417" t="s">
        <v>166</v>
      </c>
      <c r="I4417" t="s">
        <v>166</v>
      </c>
    </row>
    <row r="4418" spans="1:9">
      <c r="A4418" t="s">
        <v>169</v>
      </c>
      <c r="B4418" t="s">
        <v>169</v>
      </c>
      <c r="C4418" t="s">
        <v>167</v>
      </c>
      <c r="D4418" t="s">
        <v>167</v>
      </c>
      <c r="F4418" t="s">
        <v>167</v>
      </c>
      <c r="G4418" t="s">
        <v>167</v>
      </c>
      <c r="H4418" t="s">
        <v>167</v>
      </c>
      <c r="I4418" t="s">
        <v>167</v>
      </c>
    </row>
    <row r="4419" spans="1:9">
      <c r="A4419" t="s">
        <v>169</v>
      </c>
      <c r="B4419" t="s">
        <v>169</v>
      </c>
      <c r="C4419" t="s">
        <v>167</v>
      </c>
      <c r="D4419" t="s">
        <v>167</v>
      </c>
      <c r="F4419" t="s">
        <v>167</v>
      </c>
      <c r="G4419" t="s">
        <v>167</v>
      </c>
      <c r="H4419" t="s">
        <v>167</v>
      </c>
      <c r="I4419" t="s">
        <v>167</v>
      </c>
    </row>
    <row r="4420" spans="1:9">
      <c r="A4420" t="s">
        <v>169</v>
      </c>
      <c r="B4420" t="s">
        <v>166</v>
      </c>
      <c r="C4420" t="s">
        <v>166</v>
      </c>
      <c r="D4420" t="s">
        <v>166</v>
      </c>
      <c r="F4420" t="s">
        <v>168</v>
      </c>
      <c r="G4420" t="s">
        <v>168</v>
      </c>
      <c r="H4420" t="s">
        <v>166</v>
      </c>
      <c r="I4420" t="s">
        <v>166</v>
      </c>
    </row>
    <row r="4421" spans="1:9">
      <c r="A4421" t="s">
        <v>169</v>
      </c>
      <c r="B4421" t="s">
        <v>169</v>
      </c>
      <c r="C4421" t="s">
        <v>167</v>
      </c>
      <c r="D4421" t="s">
        <v>167</v>
      </c>
      <c r="F4421" t="s">
        <v>167</v>
      </c>
      <c r="G4421" t="s">
        <v>167</v>
      </c>
      <c r="H4421" t="s">
        <v>167</v>
      </c>
      <c r="I4421" t="s">
        <v>167</v>
      </c>
    </row>
    <row r="4422" spans="1:9">
      <c r="A4422" t="s">
        <v>169</v>
      </c>
      <c r="B4422" t="s">
        <v>169</v>
      </c>
      <c r="C4422" t="s">
        <v>167</v>
      </c>
      <c r="D4422" t="s">
        <v>167</v>
      </c>
      <c r="F4422" t="s">
        <v>168</v>
      </c>
      <c r="G4422" t="s">
        <v>168</v>
      </c>
      <c r="H4422" t="s">
        <v>166</v>
      </c>
      <c r="I4422" t="s">
        <v>166</v>
      </c>
    </row>
    <row r="4423" spans="1:9">
      <c r="A4423" t="s">
        <v>166</v>
      </c>
      <c r="B4423" t="s">
        <v>166</v>
      </c>
      <c r="C4423" t="s">
        <v>166</v>
      </c>
      <c r="D4423" t="s">
        <v>167</v>
      </c>
      <c r="F4423" t="s">
        <v>167</v>
      </c>
      <c r="G4423" t="s">
        <v>167</v>
      </c>
      <c r="H4423" t="s">
        <v>167</v>
      </c>
      <c r="I4423" t="s">
        <v>167</v>
      </c>
    </row>
    <row r="4424" spans="1:9">
      <c r="A4424" t="s">
        <v>169</v>
      </c>
      <c r="B4424" t="s">
        <v>166</v>
      </c>
      <c r="C4424" t="s">
        <v>167</v>
      </c>
      <c r="D4424" t="s">
        <v>167</v>
      </c>
      <c r="F4424" t="s">
        <v>167</v>
      </c>
      <c r="G4424" t="s">
        <v>167</v>
      </c>
      <c r="H4424" t="s">
        <v>167</v>
      </c>
      <c r="I4424" t="s">
        <v>167</v>
      </c>
    </row>
    <row r="4425" spans="1:9">
      <c r="A4425" t="s">
        <v>166</v>
      </c>
      <c r="B4425" t="s">
        <v>166</v>
      </c>
      <c r="C4425" t="s">
        <v>166</v>
      </c>
      <c r="D4425" t="s">
        <v>166</v>
      </c>
      <c r="F4425" t="s">
        <v>167</v>
      </c>
      <c r="G4425" t="s">
        <v>167</v>
      </c>
      <c r="H4425" t="s">
        <v>167</v>
      </c>
      <c r="I4425" t="s">
        <v>167</v>
      </c>
    </row>
    <row r="4426" spans="1:9">
      <c r="A4426" t="s">
        <v>169</v>
      </c>
      <c r="B4426" t="s">
        <v>169</v>
      </c>
      <c r="C4426" t="s">
        <v>167</v>
      </c>
      <c r="D4426" t="s">
        <v>167</v>
      </c>
      <c r="F4426" t="s">
        <v>167</v>
      </c>
      <c r="G4426" t="s">
        <v>167</v>
      </c>
      <c r="H4426" t="s">
        <v>167</v>
      </c>
      <c r="I4426" t="s">
        <v>167</v>
      </c>
    </row>
    <row r="4427" spans="1:9">
      <c r="A4427" t="s">
        <v>169</v>
      </c>
      <c r="B4427" t="s">
        <v>169</v>
      </c>
      <c r="C4427" t="s">
        <v>167</v>
      </c>
      <c r="D4427" t="s">
        <v>167</v>
      </c>
      <c r="F4427" t="s">
        <v>168</v>
      </c>
      <c r="G4427" t="s">
        <v>168</v>
      </c>
      <c r="H4427" t="s">
        <v>166</v>
      </c>
      <c r="I4427" t="s">
        <v>166</v>
      </c>
    </row>
    <row r="4428" spans="1:9">
      <c r="A4428" t="s">
        <v>169</v>
      </c>
      <c r="B4428" t="s">
        <v>169</v>
      </c>
      <c r="C4428" t="s">
        <v>167</v>
      </c>
      <c r="D4428" t="s">
        <v>167</v>
      </c>
      <c r="F4428" t="s">
        <v>167</v>
      </c>
      <c r="G4428" t="s">
        <v>167</v>
      </c>
      <c r="H4428" t="s">
        <v>167</v>
      </c>
      <c r="I4428" t="s">
        <v>167</v>
      </c>
    </row>
    <row r="4429" spans="1:9">
      <c r="A4429" t="s">
        <v>169</v>
      </c>
      <c r="B4429" t="s">
        <v>169</v>
      </c>
      <c r="C4429" t="s">
        <v>167</v>
      </c>
      <c r="D4429" t="s">
        <v>167</v>
      </c>
      <c r="F4429" t="s">
        <v>167</v>
      </c>
      <c r="G4429" t="s">
        <v>167</v>
      </c>
      <c r="H4429" t="s">
        <v>167</v>
      </c>
      <c r="I4429" t="s">
        <v>167</v>
      </c>
    </row>
    <row r="4430" spans="1:9">
      <c r="A4430" t="s">
        <v>166</v>
      </c>
      <c r="B4430" t="s">
        <v>166</v>
      </c>
      <c r="C4430" t="s">
        <v>166</v>
      </c>
      <c r="D4430" t="s">
        <v>166</v>
      </c>
      <c r="F4430" t="s">
        <v>167</v>
      </c>
      <c r="G4430" t="s">
        <v>167</v>
      </c>
      <c r="H4430" t="s">
        <v>167</v>
      </c>
      <c r="I4430" t="s">
        <v>167</v>
      </c>
    </row>
    <row r="4431" spans="1:9">
      <c r="A4431" t="s">
        <v>169</v>
      </c>
      <c r="B4431" t="s">
        <v>169</v>
      </c>
      <c r="C4431" t="s">
        <v>167</v>
      </c>
      <c r="D4431" t="s">
        <v>167</v>
      </c>
      <c r="F4431" t="s">
        <v>167</v>
      </c>
      <c r="G4431" t="s">
        <v>167</v>
      </c>
      <c r="H4431" t="s">
        <v>167</v>
      </c>
      <c r="I4431" t="s">
        <v>167</v>
      </c>
    </row>
    <row r="4432" spans="1:9">
      <c r="A4432" t="s">
        <v>169</v>
      </c>
      <c r="B4432" t="s">
        <v>166</v>
      </c>
      <c r="C4432" t="s">
        <v>167</v>
      </c>
      <c r="D4432" t="s">
        <v>167</v>
      </c>
      <c r="F4432" t="s">
        <v>167</v>
      </c>
      <c r="G4432" t="s">
        <v>167</v>
      </c>
      <c r="H4432" t="s">
        <v>167</v>
      </c>
      <c r="I4432" t="s">
        <v>167</v>
      </c>
    </row>
    <row r="4433" spans="1:9">
      <c r="A4433" t="s">
        <v>169</v>
      </c>
      <c r="B4433" t="s">
        <v>169</v>
      </c>
      <c r="C4433" t="s">
        <v>167</v>
      </c>
      <c r="D4433" t="s">
        <v>167</v>
      </c>
      <c r="F4433" t="s">
        <v>167</v>
      </c>
      <c r="G4433" t="s">
        <v>167</v>
      </c>
      <c r="H4433" t="s">
        <v>167</v>
      </c>
      <c r="I4433" t="s">
        <v>167</v>
      </c>
    </row>
    <row r="4434" spans="1:9">
      <c r="A4434" t="s">
        <v>169</v>
      </c>
      <c r="B4434" t="s">
        <v>169</v>
      </c>
      <c r="C4434" t="s">
        <v>167</v>
      </c>
      <c r="D4434" t="s">
        <v>167</v>
      </c>
      <c r="F4434" t="s">
        <v>167</v>
      </c>
      <c r="G4434" t="s">
        <v>167</v>
      </c>
      <c r="H4434" t="s">
        <v>167</v>
      </c>
      <c r="I4434" t="s">
        <v>167</v>
      </c>
    </row>
    <row r="4435" spans="1:9">
      <c r="A4435" t="s">
        <v>169</v>
      </c>
      <c r="B4435" t="s">
        <v>169</v>
      </c>
      <c r="C4435" t="s">
        <v>167</v>
      </c>
      <c r="D4435" t="s">
        <v>167</v>
      </c>
      <c r="F4435" t="s">
        <v>168</v>
      </c>
      <c r="G4435" t="s">
        <v>168</v>
      </c>
      <c r="H4435" t="s">
        <v>166</v>
      </c>
      <c r="I4435" t="s">
        <v>166</v>
      </c>
    </row>
    <row r="4436" spans="1:9">
      <c r="A4436" t="s">
        <v>169</v>
      </c>
      <c r="B4436" t="s">
        <v>169</v>
      </c>
      <c r="C4436" t="s">
        <v>167</v>
      </c>
      <c r="D4436" t="s">
        <v>167</v>
      </c>
      <c r="F4436" t="s">
        <v>167</v>
      </c>
      <c r="G4436" t="s">
        <v>167</v>
      </c>
      <c r="H4436" t="s">
        <v>167</v>
      </c>
      <c r="I4436" t="s">
        <v>167</v>
      </c>
    </row>
    <row r="4437" spans="1:9">
      <c r="A4437" t="s">
        <v>169</v>
      </c>
      <c r="B4437" t="s">
        <v>169</v>
      </c>
      <c r="C4437" t="s">
        <v>167</v>
      </c>
      <c r="D4437" t="s">
        <v>167</v>
      </c>
      <c r="F4437" t="s">
        <v>168</v>
      </c>
      <c r="G4437" t="s">
        <v>168</v>
      </c>
      <c r="H4437" t="s">
        <v>166</v>
      </c>
      <c r="I4437" t="s">
        <v>166</v>
      </c>
    </row>
    <row r="4438" spans="1:9">
      <c r="A4438" t="s">
        <v>166</v>
      </c>
      <c r="B4438" t="s">
        <v>166</v>
      </c>
      <c r="C4438" t="s">
        <v>166</v>
      </c>
      <c r="D4438" t="s">
        <v>166</v>
      </c>
      <c r="F4438" t="s">
        <v>167</v>
      </c>
      <c r="G4438" t="s">
        <v>167</v>
      </c>
      <c r="H4438" t="s">
        <v>167</v>
      </c>
      <c r="I4438" t="s">
        <v>167</v>
      </c>
    </row>
    <row r="4439" spans="1:9">
      <c r="A4439" t="s">
        <v>169</v>
      </c>
      <c r="B4439" t="s">
        <v>169</v>
      </c>
      <c r="C4439" t="s">
        <v>167</v>
      </c>
      <c r="D4439" t="s">
        <v>167</v>
      </c>
      <c r="F4439" t="s">
        <v>167</v>
      </c>
      <c r="G4439" t="s">
        <v>168</v>
      </c>
      <c r="H4439" t="s">
        <v>166</v>
      </c>
      <c r="I4439" t="s">
        <v>166</v>
      </c>
    </row>
    <row r="4440" spans="1:9">
      <c r="A4440" t="s">
        <v>166</v>
      </c>
      <c r="B4440" t="s">
        <v>166</v>
      </c>
      <c r="C4440" t="s">
        <v>166</v>
      </c>
      <c r="D4440" t="s">
        <v>167</v>
      </c>
      <c r="F4440" t="s">
        <v>168</v>
      </c>
      <c r="G4440" t="s">
        <v>168</v>
      </c>
      <c r="H4440" t="s">
        <v>166</v>
      </c>
      <c r="I4440" t="s">
        <v>166</v>
      </c>
    </row>
    <row r="4441" spans="1:9">
      <c r="A4441" t="s">
        <v>169</v>
      </c>
      <c r="B4441" t="s">
        <v>169</v>
      </c>
      <c r="C4441" t="s">
        <v>167</v>
      </c>
      <c r="D4441" t="s">
        <v>167</v>
      </c>
      <c r="F4441" t="s">
        <v>167</v>
      </c>
      <c r="G4441" t="s">
        <v>167</v>
      </c>
      <c r="H4441" t="s">
        <v>167</v>
      </c>
      <c r="I4441" t="s">
        <v>167</v>
      </c>
    </row>
    <row r="4442" spans="1:9">
      <c r="A4442" t="s">
        <v>169</v>
      </c>
      <c r="B4442" t="s">
        <v>166</v>
      </c>
      <c r="C4442" t="s">
        <v>166</v>
      </c>
      <c r="D4442" t="s">
        <v>166</v>
      </c>
      <c r="F4442" t="s">
        <v>167</v>
      </c>
      <c r="G4442" t="s">
        <v>167</v>
      </c>
      <c r="H4442" t="s">
        <v>167</v>
      </c>
      <c r="I4442" t="s">
        <v>167</v>
      </c>
    </row>
    <row r="4443" spans="1:9">
      <c r="A4443" t="s">
        <v>166</v>
      </c>
      <c r="B4443" t="s">
        <v>166</v>
      </c>
      <c r="C4443" t="s">
        <v>166</v>
      </c>
      <c r="D4443" t="s">
        <v>166</v>
      </c>
      <c r="F4443" t="s">
        <v>167</v>
      </c>
      <c r="G4443" t="s">
        <v>167</v>
      </c>
      <c r="H4443" t="s">
        <v>167</v>
      </c>
      <c r="I4443" t="s">
        <v>167</v>
      </c>
    </row>
    <row r="4444" spans="1:9">
      <c r="A4444" t="s">
        <v>169</v>
      </c>
      <c r="B4444" t="s">
        <v>166</v>
      </c>
      <c r="C4444" t="s">
        <v>167</v>
      </c>
      <c r="D4444" t="s">
        <v>167</v>
      </c>
      <c r="F4444" t="s">
        <v>168</v>
      </c>
      <c r="G4444" t="s">
        <v>168</v>
      </c>
      <c r="H4444" t="s">
        <v>166</v>
      </c>
      <c r="I4444" t="s">
        <v>166</v>
      </c>
    </row>
    <row r="4445" spans="1:9">
      <c r="A4445" t="s">
        <v>166</v>
      </c>
      <c r="B4445" t="s">
        <v>166</v>
      </c>
      <c r="C4445" t="s">
        <v>167</v>
      </c>
      <c r="D4445" t="s">
        <v>167</v>
      </c>
      <c r="F4445" t="s">
        <v>167</v>
      </c>
      <c r="G4445" t="s">
        <v>167</v>
      </c>
      <c r="H4445" t="s">
        <v>167</v>
      </c>
      <c r="I4445" t="s">
        <v>167</v>
      </c>
    </row>
    <row r="4446" spans="1:9">
      <c r="A4446" t="s">
        <v>169</v>
      </c>
      <c r="B4446" t="s">
        <v>169</v>
      </c>
      <c r="C4446" t="s">
        <v>167</v>
      </c>
      <c r="D4446" t="s">
        <v>167</v>
      </c>
      <c r="F4446" t="s">
        <v>167</v>
      </c>
      <c r="G4446" t="s">
        <v>167</v>
      </c>
      <c r="H4446" t="s">
        <v>167</v>
      </c>
      <c r="I4446" t="s">
        <v>167</v>
      </c>
    </row>
    <row r="4447" spans="1:9">
      <c r="A4447" t="s">
        <v>166</v>
      </c>
      <c r="B4447" t="s">
        <v>166</v>
      </c>
      <c r="C4447" t="s">
        <v>166</v>
      </c>
      <c r="D4447" t="s">
        <v>166</v>
      </c>
      <c r="F4447" t="s">
        <v>167</v>
      </c>
      <c r="G4447" t="s">
        <v>167</v>
      </c>
      <c r="H4447" t="s">
        <v>167</v>
      </c>
      <c r="I4447" t="s">
        <v>167</v>
      </c>
    </row>
    <row r="4448" spans="1:9">
      <c r="A4448" t="s">
        <v>169</v>
      </c>
      <c r="B4448" t="s">
        <v>166</v>
      </c>
      <c r="C4448" t="s">
        <v>167</v>
      </c>
      <c r="D4448" t="s">
        <v>167</v>
      </c>
      <c r="F4448" t="s">
        <v>168</v>
      </c>
      <c r="G4448" t="s">
        <v>168</v>
      </c>
      <c r="H4448" t="s">
        <v>166</v>
      </c>
      <c r="I4448" t="s">
        <v>166</v>
      </c>
    </row>
    <row r="4449" spans="1:9">
      <c r="A4449" t="s">
        <v>169</v>
      </c>
      <c r="B4449" t="s">
        <v>169</v>
      </c>
      <c r="C4449" t="s">
        <v>167</v>
      </c>
      <c r="D4449" t="s">
        <v>167</v>
      </c>
      <c r="F4449" t="s">
        <v>167</v>
      </c>
      <c r="G4449" t="s">
        <v>167</v>
      </c>
      <c r="H4449" t="s">
        <v>167</v>
      </c>
      <c r="I4449" t="s">
        <v>167</v>
      </c>
    </row>
    <row r="4450" spans="1:9">
      <c r="A4450" t="s">
        <v>169</v>
      </c>
      <c r="B4450" t="s">
        <v>166</v>
      </c>
      <c r="C4450" t="s">
        <v>167</v>
      </c>
      <c r="D4450" t="s">
        <v>167</v>
      </c>
      <c r="F4450" t="s">
        <v>167</v>
      </c>
      <c r="G4450" t="s">
        <v>167</v>
      </c>
      <c r="H4450" t="s">
        <v>167</v>
      </c>
      <c r="I4450" t="s">
        <v>167</v>
      </c>
    </row>
    <row r="4451" spans="1:9">
      <c r="A4451" t="s">
        <v>166</v>
      </c>
      <c r="B4451" t="s">
        <v>166</v>
      </c>
      <c r="C4451" t="s">
        <v>166</v>
      </c>
      <c r="D4451" t="s">
        <v>167</v>
      </c>
      <c r="F4451" t="s">
        <v>168</v>
      </c>
      <c r="G4451" t="s">
        <v>168</v>
      </c>
      <c r="H4451" t="s">
        <v>166</v>
      </c>
      <c r="I4451" t="s">
        <v>166</v>
      </c>
    </row>
    <row r="4452" spans="1:9">
      <c r="A4452" t="s">
        <v>169</v>
      </c>
      <c r="B4452" t="s">
        <v>166</v>
      </c>
      <c r="C4452" t="s">
        <v>167</v>
      </c>
      <c r="D4452" t="s">
        <v>167</v>
      </c>
      <c r="F4452" t="s">
        <v>167</v>
      </c>
      <c r="G4452" t="s">
        <v>168</v>
      </c>
      <c r="H4452" t="s">
        <v>166</v>
      </c>
      <c r="I4452" t="s">
        <v>166</v>
      </c>
    </row>
    <row r="4453" spans="1:9">
      <c r="A4453" t="s">
        <v>169</v>
      </c>
      <c r="B4453" t="s">
        <v>166</v>
      </c>
      <c r="C4453" t="s">
        <v>167</v>
      </c>
      <c r="D4453" t="s">
        <v>167</v>
      </c>
      <c r="F4453" t="s">
        <v>168</v>
      </c>
      <c r="G4453" t="s">
        <v>168</v>
      </c>
      <c r="H4453" t="s">
        <v>166</v>
      </c>
      <c r="I4453" t="s">
        <v>166</v>
      </c>
    </row>
    <row r="4454" spans="1:9">
      <c r="A4454" t="s">
        <v>166</v>
      </c>
      <c r="B4454" t="s">
        <v>166</v>
      </c>
      <c r="C4454" t="s">
        <v>166</v>
      </c>
      <c r="D4454" t="s">
        <v>167</v>
      </c>
      <c r="F4454" t="s">
        <v>167</v>
      </c>
      <c r="G4454" t="s">
        <v>167</v>
      </c>
      <c r="H4454" t="s">
        <v>167</v>
      </c>
      <c r="I4454" t="s">
        <v>167</v>
      </c>
    </row>
    <row r="4455" spans="1:9">
      <c r="A4455" t="s">
        <v>169</v>
      </c>
      <c r="B4455" t="s">
        <v>166</v>
      </c>
      <c r="C4455" t="s">
        <v>166</v>
      </c>
      <c r="D4455" t="s">
        <v>167</v>
      </c>
      <c r="F4455" t="s">
        <v>167</v>
      </c>
      <c r="G4455" t="s">
        <v>167</v>
      </c>
      <c r="H4455" t="s">
        <v>167</v>
      </c>
      <c r="I4455" t="s">
        <v>167</v>
      </c>
    </row>
    <row r="4456" spans="1:9">
      <c r="A4456" t="s">
        <v>166</v>
      </c>
      <c r="B4456" t="s">
        <v>166</v>
      </c>
      <c r="C4456" t="s">
        <v>166</v>
      </c>
      <c r="D4456" t="s">
        <v>167</v>
      </c>
      <c r="F4456" t="s">
        <v>168</v>
      </c>
      <c r="G4456" t="s">
        <v>168</v>
      </c>
      <c r="H4456" t="s">
        <v>166</v>
      </c>
      <c r="I4456" t="s">
        <v>166</v>
      </c>
    </row>
    <row r="4457" spans="1:9">
      <c r="A4457" t="s">
        <v>169</v>
      </c>
      <c r="B4457" t="s">
        <v>166</v>
      </c>
      <c r="C4457" t="s">
        <v>167</v>
      </c>
      <c r="D4457" t="s">
        <v>167</v>
      </c>
      <c r="F4457" t="s">
        <v>167</v>
      </c>
      <c r="G4457" t="s">
        <v>167</v>
      </c>
      <c r="H4457" t="s">
        <v>167</v>
      </c>
      <c r="I4457" t="s">
        <v>167</v>
      </c>
    </row>
    <row r="4458" spans="1:9">
      <c r="A4458" t="s">
        <v>169</v>
      </c>
      <c r="B4458" t="s">
        <v>166</v>
      </c>
      <c r="C4458" t="s">
        <v>167</v>
      </c>
      <c r="D4458" t="s">
        <v>167</v>
      </c>
      <c r="F4458" t="s">
        <v>167</v>
      </c>
      <c r="G4458" t="s">
        <v>167</v>
      </c>
      <c r="H4458" t="s">
        <v>167</v>
      </c>
      <c r="I4458" t="s">
        <v>167</v>
      </c>
    </row>
    <row r="4459" spans="1:9">
      <c r="A4459" t="s">
        <v>166</v>
      </c>
      <c r="B4459" t="s">
        <v>166</v>
      </c>
      <c r="C4459" t="s">
        <v>166</v>
      </c>
      <c r="D4459" t="s">
        <v>166</v>
      </c>
      <c r="F4459" t="s">
        <v>167</v>
      </c>
      <c r="G4459" t="s">
        <v>167</v>
      </c>
      <c r="H4459" t="s">
        <v>167</v>
      </c>
      <c r="I4459" t="s">
        <v>167</v>
      </c>
    </row>
    <row r="4460" spans="1:9">
      <c r="A4460" t="s">
        <v>169</v>
      </c>
      <c r="B4460" t="s">
        <v>169</v>
      </c>
      <c r="C4460" t="s">
        <v>167</v>
      </c>
      <c r="D4460" t="s">
        <v>167</v>
      </c>
      <c r="F4460" t="s">
        <v>167</v>
      </c>
      <c r="G4460" t="s">
        <v>167</v>
      </c>
      <c r="H4460" t="s">
        <v>167</v>
      </c>
      <c r="I4460" t="s">
        <v>167</v>
      </c>
    </row>
    <row r="4461" spans="1:9">
      <c r="A4461" t="s">
        <v>169</v>
      </c>
      <c r="B4461" t="s">
        <v>166</v>
      </c>
      <c r="C4461" t="s">
        <v>167</v>
      </c>
      <c r="D4461" t="s">
        <v>167</v>
      </c>
      <c r="F4461" t="s">
        <v>167</v>
      </c>
      <c r="G4461" t="s">
        <v>167</v>
      </c>
      <c r="H4461" t="s">
        <v>167</v>
      </c>
      <c r="I4461" t="s">
        <v>167</v>
      </c>
    </row>
    <row r="4462" spans="1:9">
      <c r="A4462" t="s">
        <v>169</v>
      </c>
      <c r="B4462" t="s">
        <v>166</v>
      </c>
      <c r="C4462" t="s">
        <v>167</v>
      </c>
      <c r="D4462" t="s">
        <v>167</v>
      </c>
      <c r="F4462" t="s">
        <v>167</v>
      </c>
      <c r="G4462" t="s">
        <v>167</v>
      </c>
      <c r="H4462" t="s">
        <v>167</v>
      </c>
      <c r="I4462" t="s">
        <v>167</v>
      </c>
    </row>
    <row r="4463" spans="1:9">
      <c r="A4463" t="s">
        <v>169</v>
      </c>
      <c r="B4463" t="s">
        <v>166</v>
      </c>
      <c r="C4463" t="s">
        <v>167</v>
      </c>
      <c r="D4463" t="s">
        <v>167</v>
      </c>
      <c r="F4463" t="s">
        <v>167</v>
      </c>
      <c r="G4463" t="s">
        <v>167</v>
      </c>
      <c r="H4463" t="s">
        <v>167</v>
      </c>
      <c r="I4463" t="s">
        <v>167</v>
      </c>
    </row>
    <row r="4464" spans="1:9">
      <c r="A4464" t="s">
        <v>169</v>
      </c>
      <c r="B4464" t="s">
        <v>166</v>
      </c>
      <c r="C4464" t="s">
        <v>167</v>
      </c>
      <c r="D4464" t="s">
        <v>167</v>
      </c>
      <c r="F4464" t="s">
        <v>168</v>
      </c>
      <c r="G4464" t="s">
        <v>168</v>
      </c>
      <c r="H4464" t="s">
        <v>166</v>
      </c>
      <c r="I4464" t="s">
        <v>166</v>
      </c>
    </row>
    <row r="4465" spans="1:9">
      <c r="A4465" t="s">
        <v>169</v>
      </c>
      <c r="B4465" t="s">
        <v>169</v>
      </c>
      <c r="C4465" t="s">
        <v>167</v>
      </c>
      <c r="D4465" t="s">
        <v>167</v>
      </c>
      <c r="F4465" t="s">
        <v>167</v>
      </c>
      <c r="G4465" t="s">
        <v>167</v>
      </c>
      <c r="H4465" t="s">
        <v>167</v>
      </c>
      <c r="I4465" t="s">
        <v>167</v>
      </c>
    </row>
    <row r="4466" spans="1:9">
      <c r="A4466" t="s">
        <v>169</v>
      </c>
      <c r="B4466" t="s">
        <v>166</v>
      </c>
      <c r="C4466" t="s">
        <v>167</v>
      </c>
      <c r="D4466" t="s">
        <v>167</v>
      </c>
      <c r="F4466" t="s">
        <v>167</v>
      </c>
      <c r="G4466" t="s">
        <v>167</v>
      </c>
      <c r="H4466" t="s">
        <v>167</v>
      </c>
      <c r="I4466" t="s">
        <v>167</v>
      </c>
    </row>
    <row r="4467" spans="1:9">
      <c r="A4467" t="s">
        <v>166</v>
      </c>
      <c r="B4467" t="s">
        <v>166</v>
      </c>
      <c r="C4467" t="s">
        <v>166</v>
      </c>
      <c r="D4467" t="s">
        <v>166</v>
      </c>
      <c r="F4467" t="s">
        <v>167</v>
      </c>
      <c r="G4467" t="s">
        <v>167</v>
      </c>
      <c r="H4467" t="s">
        <v>167</v>
      </c>
      <c r="I4467" t="s">
        <v>167</v>
      </c>
    </row>
    <row r="4468" spans="1:9">
      <c r="A4468" t="s">
        <v>169</v>
      </c>
      <c r="B4468" t="s">
        <v>166</v>
      </c>
      <c r="C4468" t="s">
        <v>167</v>
      </c>
      <c r="D4468" t="s">
        <v>167</v>
      </c>
      <c r="F4468" t="s">
        <v>167</v>
      </c>
      <c r="G4468" t="s">
        <v>167</v>
      </c>
      <c r="H4468" t="s">
        <v>166</v>
      </c>
      <c r="I4468" t="s">
        <v>166</v>
      </c>
    </row>
    <row r="4469" spans="1:9">
      <c r="A4469" t="s">
        <v>169</v>
      </c>
      <c r="B4469" t="s">
        <v>169</v>
      </c>
      <c r="C4469" t="s">
        <v>167</v>
      </c>
      <c r="D4469" t="s">
        <v>167</v>
      </c>
      <c r="F4469" t="s">
        <v>167</v>
      </c>
      <c r="G4469" t="s">
        <v>167</v>
      </c>
      <c r="H4469" t="s">
        <v>167</v>
      </c>
      <c r="I4469" t="s">
        <v>167</v>
      </c>
    </row>
    <row r="4470" spans="1:9">
      <c r="A4470" t="s">
        <v>169</v>
      </c>
      <c r="B4470" t="s">
        <v>169</v>
      </c>
      <c r="C4470" t="s">
        <v>167</v>
      </c>
      <c r="D4470" t="s">
        <v>167</v>
      </c>
      <c r="F4470" t="s">
        <v>167</v>
      </c>
      <c r="G4470" t="s">
        <v>167</v>
      </c>
      <c r="H4470" t="s">
        <v>167</v>
      </c>
      <c r="I4470" t="s">
        <v>167</v>
      </c>
    </row>
    <row r="4471" spans="1:9">
      <c r="A4471" t="s">
        <v>169</v>
      </c>
      <c r="B4471" t="s">
        <v>169</v>
      </c>
      <c r="C4471" t="s">
        <v>166</v>
      </c>
      <c r="D4471" t="s">
        <v>167</v>
      </c>
      <c r="F4471" t="s">
        <v>167</v>
      </c>
      <c r="G4471" t="s">
        <v>167</v>
      </c>
      <c r="H4471" t="s">
        <v>167</v>
      </c>
      <c r="I4471" t="s">
        <v>167</v>
      </c>
    </row>
    <row r="4472" spans="1:9">
      <c r="A4472" t="s">
        <v>169</v>
      </c>
      <c r="B4472" t="s">
        <v>166</v>
      </c>
      <c r="C4472" t="s">
        <v>167</v>
      </c>
      <c r="D4472" t="s">
        <v>167</v>
      </c>
      <c r="F4472" t="s">
        <v>167</v>
      </c>
      <c r="G4472" t="s">
        <v>167</v>
      </c>
      <c r="H4472" t="s">
        <v>167</v>
      </c>
      <c r="I4472" t="s">
        <v>167</v>
      </c>
    </row>
    <row r="4473" spans="1:9">
      <c r="A4473" t="s">
        <v>169</v>
      </c>
      <c r="B4473" t="s">
        <v>166</v>
      </c>
      <c r="C4473" t="s">
        <v>167</v>
      </c>
      <c r="D4473" t="s">
        <v>167</v>
      </c>
      <c r="F4473" t="s">
        <v>167</v>
      </c>
      <c r="G4473" t="s">
        <v>167</v>
      </c>
      <c r="H4473" t="s">
        <v>167</v>
      </c>
      <c r="I4473" t="s">
        <v>167</v>
      </c>
    </row>
    <row r="4474" spans="1:9">
      <c r="A4474" t="s">
        <v>169</v>
      </c>
      <c r="B4474" t="s">
        <v>166</v>
      </c>
      <c r="C4474" t="s">
        <v>167</v>
      </c>
      <c r="D4474" t="s">
        <v>167</v>
      </c>
      <c r="F4474" t="s">
        <v>167</v>
      </c>
      <c r="G4474" t="s">
        <v>167</v>
      </c>
      <c r="H4474" t="s">
        <v>167</v>
      </c>
      <c r="I4474" t="s">
        <v>167</v>
      </c>
    </row>
    <row r="4475" spans="1:9">
      <c r="A4475" t="s">
        <v>169</v>
      </c>
      <c r="B4475" t="s">
        <v>166</v>
      </c>
      <c r="C4475" t="s">
        <v>167</v>
      </c>
      <c r="D4475" t="s">
        <v>167</v>
      </c>
      <c r="F4475" t="s">
        <v>167</v>
      </c>
      <c r="G4475" t="s">
        <v>167</v>
      </c>
      <c r="H4475" t="s">
        <v>167</v>
      </c>
      <c r="I4475" t="s">
        <v>167</v>
      </c>
    </row>
    <row r="4476" spans="1:9">
      <c r="A4476" t="s">
        <v>169</v>
      </c>
      <c r="B4476" t="s">
        <v>166</v>
      </c>
      <c r="C4476" t="s">
        <v>167</v>
      </c>
      <c r="D4476" t="s">
        <v>167</v>
      </c>
      <c r="F4476" t="s">
        <v>167</v>
      </c>
      <c r="G4476" t="s">
        <v>167</v>
      </c>
      <c r="H4476" t="s">
        <v>167</v>
      </c>
      <c r="I4476" t="s">
        <v>167</v>
      </c>
    </row>
    <row r="4477" spans="1:9">
      <c r="A4477" t="s">
        <v>169</v>
      </c>
      <c r="B4477" t="s">
        <v>166</v>
      </c>
      <c r="C4477" t="s">
        <v>167</v>
      </c>
      <c r="D4477" t="s">
        <v>167</v>
      </c>
      <c r="F4477" t="s">
        <v>167</v>
      </c>
      <c r="G4477" t="s">
        <v>167</v>
      </c>
      <c r="H4477" t="s">
        <v>167</v>
      </c>
      <c r="I4477" t="s">
        <v>167</v>
      </c>
    </row>
    <row r="4478" spans="1:9">
      <c r="A4478" t="s">
        <v>169</v>
      </c>
      <c r="B4478" t="s">
        <v>166</v>
      </c>
      <c r="C4478" t="s">
        <v>167</v>
      </c>
      <c r="D4478" t="s">
        <v>167</v>
      </c>
      <c r="F4478" t="s">
        <v>167</v>
      </c>
      <c r="G4478" t="s">
        <v>167</v>
      </c>
      <c r="H4478" t="s">
        <v>167</v>
      </c>
      <c r="I4478" t="s">
        <v>167</v>
      </c>
    </row>
    <row r="4479" spans="1:9">
      <c r="A4479" t="s">
        <v>169</v>
      </c>
      <c r="B4479" t="s">
        <v>166</v>
      </c>
      <c r="C4479" t="s">
        <v>167</v>
      </c>
      <c r="D4479" t="s">
        <v>167</v>
      </c>
      <c r="F4479" t="s">
        <v>167</v>
      </c>
      <c r="G4479" t="s">
        <v>167</v>
      </c>
      <c r="H4479" t="s">
        <v>167</v>
      </c>
      <c r="I4479" t="s">
        <v>167</v>
      </c>
    </row>
    <row r="4480" spans="1:9">
      <c r="A4480" t="s">
        <v>169</v>
      </c>
      <c r="B4480" t="s">
        <v>166</v>
      </c>
      <c r="C4480" t="s">
        <v>167</v>
      </c>
      <c r="D4480" t="s">
        <v>167</v>
      </c>
      <c r="F4480" t="s">
        <v>167</v>
      </c>
      <c r="G4480" t="s">
        <v>167</v>
      </c>
      <c r="H4480" t="s">
        <v>167</v>
      </c>
      <c r="I4480" t="s">
        <v>167</v>
      </c>
    </row>
    <row r="4481" spans="1:9">
      <c r="A4481" t="s">
        <v>169</v>
      </c>
      <c r="B4481" t="s">
        <v>166</v>
      </c>
      <c r="C4481" t="s">
        <v>167</v>
      </c>
      <c r="D4481" t="s">
        <v>167</v>
      </c>
      <c r="F4481" t="s">
        <v>167</v>
      </c>
      <c r="G4481" t="s">
        <v>167</v>
      </c>
      <c r="H4481" t="s">
        <v>167</v>
      </c>
      <c r="I4481" t="s">
        <v>167</v>
      </c>
    </row>
    <row r="4482" spans="1:9">
      <c r="A4482" t="s">
        <v>169</v>
      </c>
      <c r="B4482" t="s">
        <v>166</v>
      </c>
      <c r="C4482" t="s">
        <v>167</v>
      </c>
      <c r="D4482" t="s">
        <v>167</v>
      </c>
      <c r="F4482" t="s">
        <v>167</v>
      </c>
      <c r="G4482" t="s">
        <v>167</v>
      </c>
      <c r="H4482" t="s">
        <v>167</v>
      </c>
      <c r="I4482" t="s">
        <v>167</v>
      </c>
    </row>
    <row r="4483" spans="1:9">
      <c r="A4483" t="s">
        <v>169</v>
      </c>
      <c r="B4483" t="s">
        <v>166</v>
      </c>
      <c r="C4483" t="s">
        <v>167</v>
      </c>
      <c r="D4483" t="s">
        <v>167</v>
      </c>
      <c r="F4483" t="s">
        <v>168</v>
      </c>
      <c r="G4483" t="s">
        <v>168</v>
      </c>
      <c r="H4483" t="s">
        <v>166</v>
      </c>
      <c r="I4483" t="s">
        <v>166</v>
      </c>
    </row>
    <row r="4484" spans="1:9">
      <c r="A4484" t="s">
        <v>169</v>
      </c>
      <c r="B4484" t="s">
        <v>166</v>
      </c>
      <c r="C4484" t="s">
        <v>167</v>
      </c>
      <c r="D4484" t="s">
        <v>167</v>
      </c>
      <c r="F4484" t="s">
        <v>167</v>
      </c>
      <c r="G4484" t="s">
        <v>167</v>
      </c>
      <c r="H4484" t="s">
        <v>167</v>
      </c>
      <c r="I4484" t="s">
        <v>167</v>
      </c>
    </row>
    <row r="4485" spans="1:9">
      <c r="A4485" t="s">
        <v>169</v>
      </c>
      <c r="B4485" t="s">
        <v>166</v>
      </c>
      <c r="C4485" t="s">
        <v>167</v>
      </c>
      <c r="D4485" t="s">
        <v>167</v>
      </c>
      <c r="F4485" t="s">
        <v>167</v>
      </c>
      <c r="G4485" t="s">
        <v>167</v>
      </c>
      <c r="H4485" t="s">
        <v>167</v>
      </c>
      <c r="I4485" t="s">
        <v>167</v>
      </c>
    </row>
    <row r="4486" spans="1:9">
      <c r="A4486" t="s">
        <v>166</v>
      </c>
      <c r="B4486" t="s">
        <v>166</v>
      </c>
      <c r="C4486" t="s">
        <v>166</v>
      </c>
      <c r="D4486" t="s">
        <v>167</v>
      </c>
      <c r="F4486" t="s">
        <v>167</v>
      </c>
      <c r="G4486" t="s">
        <v>167</v>
      </c>
      <c r="H4486" t="s">
        <v>167</v>
      </c>
      <c r="I4486" t="s">
        <v>167</v>
      </c>
    </row>
    <row r="4487" spans="1:9">
      <c r="A4487" t="s">
        <v>169</v>
      </c>
      <c r="B4487" t="s">
        <v>166</v>
      </c>
      <c r="C4487" t="s">
        <v>167</v>
      </c>
      <c r="D4487" t="s">
        <v>167</v>
      </c>
      <c r="F4487" t="s">
        <v>168</v>
      </c>
      <c r="G4487" t="s">
        <v>168</v>
      </c>
      <c r="H4487" t="s">
        <v>166</v>
      </c>
      <c r="I4487" t="s">
        <v>166</v>
      </c>
    </row>
    <row r="4488" spans="1:9">
      <c r="A4488" t="s">
        <v>169</v>
      </c>
      <c r="B4488" t="s">
        <v>166</v>
      </c>
      <c r="C4488" t="s">
        <v>167</v>
      </c>
      <c r="D4488" t="s">
        <v>167</v>
      </c>
      <c r="F4488" t="s">
        <v>168</v>
      </c>
      <c r="G4488" t="s">
        <v>168</v>
      </c>
      <c r="H4488" t="s">
        <v>166</v>
      </c>
      <c r="I4488" t="s">
        <v>166</v>
      </c>
    </row>
    <row r="4489" spans="1:9">
      <c r="A4489" t="s">
        <v>169</v>
      </c>
      <c r="B4489" t="s">
        <v>166</v>
      </c>
      <c r="C4489" t="s">
        <v>167</v>
      </c>
      <c r="D4489" t="s">
        <v>167</v>
      </c>
      <c r="F4489" t="s">
        <v>167</v>
      </c>
      <c r="G4489" t="s">
        <v>167</v>
      </c>
      <c r="H4489" t="s">
        <v>167</v>
      </c>
      <c r="I4489" t="s">
        <v>167</v>
      </c>
    </row>
    <row r="4490" spans="1:9">
      <c r="A4490" t="s">
        <v>166</v>
      </c>
      <c r="B4490" t="s">
        <v>166</v>
      </c>
      <c r="C4490" t="s">
        <v>166</v>
      </c>
      <c r="D4490" t="s">
        <v>166</v>
      </c>
      <c r="F4490" t="s">
        <v>168</v>
      </c>
      <c r="G4490" t="s">
        <v>168</v>
      </c>
      <c r="H4490" t="s">
        <v>166</v>
      </c>
      <c r="I4490" t="s">
        <v>166</v>
      </c>
    </row>
    <row r="4491" spans="1:9">
      <c r="A4491" t="s">
        <v>166</v>
      </c>
      <c r="B4491" t="s">
        <v>166</v>
      </c>
      <c r="C4491" t="s">
        <v>166</v>
      </c>
      <c r="D4491" t="s">
        <v>166</v>
      </c>
      <c r="F4491" t="s">
        <v>167</v>
      </c>
      <c r="G4491" t="s">
        <v>167</v>
      </c>
      <c r="H4491" t="s">
        <v>167</v>
      </c>
      <c r="I4491" t="s">
        <v>167</v>
      </c>
    </row>
    <row r="4492" spans="1:9">
      <c r="A4492" t="s">
        <v>169</v>
      </c>
      <c r="B4492" t="s">
        <v>169</v>
      </c>
      <c r="C4492" t="s">
        <v>167</v>
      </c>
      <c r="D4492" t="s">
        <v>167</v>
      </c>
      <c r="F4492" t="s">
        <v>167</v>
      </c>
      <c r="G4492" t="s">
        <v>168</v>
      </c>
      <c r="H4492" t="s">
        <v>166</v>
      </c>
      <c r="I4492" t="s">
        <v>166</v>
      </c>
    </row>
    <row r="4493" spans="1:9">
      <c r="A4493" t="s">
        <v>166</v>
      </c>
      <c r="B4493" t="s">
        <v>166</v>
      </c>
      <c r="C4493" t="s">
        <v>166</v>
      </c>
      <c r="D4493" t="s">
        <v>166</v>
      </c>
      <c r="F4493" t="s">
        <v>167</v>
      </c>
      <c r="G4493" t="s">
        <v>167</v>
      </c>
      <c r="H4493" t="s">
        <v>167</v>
      </c>
      <c r="I4493" t="s">
        <v>167</v>
      </c>
    </row>
    <row r="4494" spans="1:9">
      <c r="A4494" t="s">
        <v>169</v>
      </c>
      <c r="B4494" t="s">
        <v>166</v>
      </c>
      <c r="C4494" t="s">
        <v>167</v>
      </c>
      <c r="D4494" t="s">
        <v>167</v>
      </c>
      <c r="F4494" t="s">
        <v>167</v>
      </c>
      <c r="G4494" t="s">
        <v>167</v>
      </c>
      <c r="H4494" t="s">
        <v>167</v>
      </c>
      <c r="I4494" t="s">
        <v>167</v>
      </c>
    </row>
    <row r="4495" spans="1:9">
      <c r="A4495" t="s">
        <v>169</v>
      </c>
      <c r="B4495" t="s">
        <v>166</v>
      </c>
      <c r="C4495" t="s">
        <v>166</v>
      </c>
      <c r="D4495" t="s">
        <v>166</v>
      </c>
      <c r="F4495" t="s">
        <v>167</v>
      </c>
      <c r="G4495" t="s">
        <v>167</v>
      </c>
      <c r="H4495" t="s">
        <v>167</v>
      </c>
      <c r="I4495" t="s">
        <v>167</v>
      </c>
    </row>
    <row r="4496" spans="1:9">
      <c r="A4496" t="s">
        <v>169</v>
      </c>
      <c r="B4496" t="s">
        <v>166</v>
      </c>
      <c r="C4496" t="s">
        <v>167</v>
      </c>
      <c r="D4496" t="s">
        <v>167</v>
      </c>
      <c r="F4496" t="s">
        <v>167</v>
      </c>
      <c r="G4496" t="s">
        <v>167</v>
      </c>
      <c r="H4496" t="s">
        <v>167</v>
      </c>
      <c r="I4496" t="s">
        <v>167</v>
      </c>
    </row>
    <row r="4497" spans="1:9">
      <c r="A4497" t="s">
        <v>169</v>
      </c>
      <c r="B4497" t="s">
        <v>166</v>
      </c>
      <c r="C4497" t="s">
        <v>167</v>
      </c>
      <c r="D4497" t="s">
        <v>167</v>
      </c>
      <c r="F4497" t="s">
        <v>167</v>
      </c>
      <c r="G4497" t="s">
        <v>167</v>
      </c>
      <c r="H4497" t="s">
        <v>167</v>
      </c>
      <c r="I4497" t="s">
        <v>167</v>
      </c>
    </row>
    <row r="4498" spans="1:9">
      <c r="A4498" t="s">
        <v>169</v>
      </c>
      <c r="B4498" t="s">
        <v>166</v>
      </c>
      <c r="C4498" t="s">
        <v>167</v>
      </c>
      <c r="D4498" t="s">
        <v>167</v>
      </c>
      <c r="F4498" t="s">
        <v>167</v>
      </c>
      <c r="G4498" t="s">
        <v>167</v>
      </c>
      <c r="H4498" t="s">
        <v>167</v>
      </c>
      <c r="I4498" t="s">
        <v>167</v>
      </c>
    </row>
    <row r="4499" spans="1:9">
      <c r="A4499" t="s">
        <v>169</v>
      </c>
      <c r="B4499" t="s">
        <v>166</v>
      </c>
      <c r="C4499" t="s">
        <v>167</v>
      </c>
      <c r="D4499" t="s">
        <v>167</v>
      </c>
      <c r="F4499" t="s">
        <v>168</v>
      </c>
      <c r="G4499" t="s">
        <v>168</v>
      </c>
      <c r="H4499" t="s">
        <v>166</v>
      </c>
      <c r="I4499" t="s">
        <v>166</v>
      </c>
    </row>
    <row r="4500" spans="1:9">
      <c r="A4500" t="s">
        <v>169</v>
      </c>
      <c r="B4500" t="s">
        <v>166</v>
      </c>
      <c r="C4500" t="s">
        <v>167</v>
      </c>
      <c r="D4500" t="s">
        <v>167</v>
      </c>
      <c r="F4500" t="s">
        <v>167</v>
      </c>
      <c r="G4500" t="s">
        <v>167</v>
      </c>
      <c r="H4500" t="s">
        <v>167</v>
      </c>
      <c r="I4500" t="s">
        <v>167</v>
      </c>
    </row>
    <row r="4501" spans="1:9">
      <c r="A4501" t="s">
        <v>169</v>
      </c>
      <c r="B4501" t="s">
        <v>166</v>
      </c>
      <c r="C4501" t="s">
        <v>167</v>
      </c>
      <c r="D4501" t="s">
        <v>167</v>
      </c>
      <c r="F4501" t="s">
        <v>168</v>
      </c>
      <c r="G4501" t="s">
        <v>168</v>
      </c>
      <c r="H4501" t="s">
        <v>166</v>
      </c>
      <c r="I4501" t="s">
        <v>166</v>
      </c>
    </row>
    <row r="4502" spans="1:9">
      <c r="A4502" t="s">
        <v>166</v>
      </c>
      <c r="B4502" t="s">
        <v>166</v>
      </c>
      <c r="C4502" t="s">
        <v>166</v>
      </c>
      <c r="D4502" t="s">
        <v>166</v>
      </c>
      <c r="F4502" t="s">
        <v>167</v>
      </c>
      <c r="G4502" t="s">
        <v>167</v>
      </c>
      <c r="H4502" t="s">
        <v>167</v>
      </c>
      <c r="I4502" t="s">
        <v>167</v>
      </c>
    </row>
    <row r="4503" spans="1:9">
      <c r="A4503" t="s">
        <v>169</v>
      </c>
      <c r="B4503" t="s">
        <v>166</v>
      </c>
      <c r="C4503" t="s">
        <v>167</v>
      </c>
      <c r="D4503" t="s">
        <v>167</v>
      </c>
      <c r="F4503" t="s">
        <v>167</v>
      </c>
      <c r="G4503" t="s">
        <v>167</v>
      </c>
      <c r="H4503" t="s">
        <v>167</v>
      </c>
      <c r="I4503" t="s">
        <v>167</v>
      </c>
    </row>
    <row r="4504" spans="1:9">
      <c r="A4504" t="s">
        <v>166</v>
      </c>
      <c r="B4504" t="s">
        <v>166</v>
      </c>
      <c r="C4504" t="s">
        <v>166</v>
      </c>
      <c r="D4504" t="s">
        <v>166</v>
      </c>
      <c r="F4504" t="s">
        <v>167</v>
      </c>
      <c r="G4504" t="s">
        <v>167</v>
      </c>
      <c r="H4504" t="s">
        <v>167</v>
      </c>
      <c r="I4504" t="s">
        <v>167</v>
      </c>
    </row>
    <row r="4505" spans="1:9">
      <c r="A4505" t="s">
        <v>169</v>
      </c>
      <c r="B4505" t="s">
        <v>166</v>
      </c>
      <c r="C4505" t="s">
        <v>167</v>
      </c>
      <c r="D4505" t="s">
        <v>167</v>
      </c>
      <c r="F4505" t="s">
        <v>168</v>
      </c>
      <c r="G4505" t="s">
        <v>168</v>
      </c>
      <c r="H4505" t="s">
        <v>166</v>
      </c>
      <c r="I4505" t="s">
        <v>166</v>
      </c>
    </row>
    <row r="4506" spans="1:9">
      <c r="A4506" t="s">
        <v>169</v>
      </c>
      <c r="B4506" t="s">
        <v>169</v>
      </c>
      <c r="C4506" t="s">
        <v>167</v>
      </c>
      <c r="D4506" t="s">
        <v>167</v>
      </c>
      <c r="F4506" t="s">
        <v>167</v>
      </c>
      <c r="G4506" t="s">
        <v>167</v>
      </c>
      <c r="H4506" t="s">
        <v>167</v>
      </c>
      <c r="I4506" t="s">
        <v>167</v>
      </c>
    </row>
    <row r="4507" spans="1:9">
      <c r="A4507" t="s">
        <v>169</v>
      </c>
      <c r="B4507" t="s">
        <v>166</v>
      </c>
      <c r="C4507" t="s">
        <v>167</v>
      </c>
      <c r="D4507" t="s">
        <v>167</v>
      </c>
      <c r="F4507" t="s">
        <v>167</v>
      </c>
      <c r="G4507" t="s">
        <v>167</v>
      </c>
      <c r="H4507" t="s">
        <v>167</v>
      </c>
      <c r="I4507" t="s">
        <v>167</v>
      </c>
    </row>
    <row r="4508" spans="1:9">
      <c r="A4508" t="s">
        <v>166</v>
      </c>
      <c r="B4508" t="s">
        <v>166</v>
      </c>
      <c r="C4508" t="s">
        <v>166</v>
      </c>
      <c r="D4508" t="s">
        <v>166</v>
      </c>
      <c r="F4508" t="s">
        <v>167</v>
      </c>
      <c r="G4508" t="s">
        <v>167</v>
      </c>
      <c r="H4508" t="s">
        <v>167</v>
      </c>
      <c r="I4508" t="s">
        <v>167</v>
      </c>
    </row>
    <row r="4509" spans="1:9">
      <c r="A4509" t="s">
        <v>169</v>
      </c>
      <c r="B4509" t="s">
        <v>166</v>
      </c>
      <c r="C4509" t="s">
        <v>167</v>
      </c>
      <c r="D4509" t="s">
        <v>167</v>
      </c>
      <c r="F4509" t="s">
        <v>168</v>
      </c>
      <c r="G4509" t="s">
        <v>168</v>
      </c>
      <c r="H4509" t="s">
        <v>166</v>
      </c>
      <c r="I4509" t="s">
        <v>166</v>
      </c>
    </row>
    <row r="4510" spans="1:9">
      <c r="A4510" t="s">
        <v>169</v>
      </c>
      <c r="B4510" t="s">
        <v>166</v>
      </c>
      <c r="C4510" t="s">
        <v>167</v>
      </c>
      <c r="D4510" t="s">
        <v>167</v>
      </c>
      <c r="F4510" t="s">
        <v>167</v>
      </c>
      <c r="G4510" t="s">
        <v>167</v>
      </c>
      <c r="H4510" t="s">
        <v>167</v>
      </c>
      <c r="I4510" t="s">
        <v>167</v>
      </c>
    </row>
    <row r="4511" spans="1:9">
      <c r="A4511" t="s">
        <v>169</v>
      </c>
      <c r="B4511" t="s">
        <v>166</v>
      </c>
      <c r="C4511" t="s">
        <v>167</v>
      </c>
      <c r="D4511" t="s">
        <v>167</v>
      </c>
      <c r="F4511" t="s">
        <v>167</v>
      </c>
      <c r="G4511" t="s">
        <v>167</v>
      </c>
      <c r="H4511" t="s">
        <v>167</v>
      </c>
      <c r="I4511" t="s">
        <v>167</v>
      </c>
    </row>
    <row r="4512" spans="1:9">
      <c r="A4512" t="s">
        <v>166</v>
      </c>
      <c r="B4512" t="s">
        <v>166</v>
      </c>
      <c r="C4512" t="s">
        <v>166</v>
      </c>
      <c r="D4512" t="s">
        <v>167</v>
      </c>
      <c r="F4512" t="s">
        <v>167</v>
      </c>
      <c r="G4512" t="s">
        <v>167</v>
      </c>
      <c r="H4512" t="s">
        <v>167</v>
      </c>
      <c r="I4512" t="s">
        <v>167</v>
      </c>
    </row>
    <row r="4513" spans="1:9">
      <c r="A4513" t="s">
        <v>169</v>
      </c>
      <c r="B4513" t="s">
        <v>166</v>
      </c>
      <c r="C4513" t="s">
        <v>167</v>
      </c>
      <c r="D4513" t="s">
        <v>167</v>
      </c>
      <c r="F4513" t="s">
        <v>168</v>
      </c>
      <c r="G4513" t="s">
        <v>168</v>
      </c>
      <c r="H4513" t="s">
        <v>166</v>
      </c>
      <c r="I4513" t="s">
        <v>166</v>
      </c>
    </row>
    <row r="4514" spans="1:9">
      <c r="A4514" t="s">
        <v>169</v>
      </c>
      <c r="B4514" t="s">
        <v>166</v>
      </c>
      <c r="C4514" t="s">
        <v>167</v>
      </c>
      <c r="D4514" t="s">
        <v>167</v>
      </c>
      <c r="F4514" t="s">
        <v>167</v>
      </c>
      <c r="G4514" t="s">
        <v>167</v>
      </c>
      <c r="H4514" t="s">
        <v>167</v>
      </c>
      <c r="I4514" t="s">
        <v>167</v>
      </c>
    </row>
    <row r="4515" spans="1:9">
      <c r="A4515" t="s">
        <v>169</v>
      </c>
      <c r="B4515" t="s">
        <v>166</v>
      </c>
      <c r="C4515" t="s">
        <v>167</v>
      </c>
      <c r="D4515" t="s">
        <v>167</v>
      </c>
      <c r="F4515" t="s">
        <v>167</v>
      </c>
      <c r="G4515" t="s">
        <v>167</v>
      </c>
      <c r="H4515" t="s">
        <v>167</v>
      </c>
      <c r="I4515" t="s">
        <v>167</v>
      </c>
    </row>
    <row r="4516" spans="1:9">
      <c r="A4516" t="s">
        <v>166</v>
      </c>
      <c r="B4516" t="s">
        <v>166</v>
      </c>
      <c r="C4516" t="s">
        <v>166</v>
      </c>
      <c r="D4516" t="s">
        <v>166</v>
      </c>
      <c r="F4516" t="s">
        <v>167</v>
      </c>
      <c r="G4516" t="s">
        <v>167</v>
      </c>
      <c r="H4516" t="s">
        <v>167</v>
      </c>
      <c r="I4516" t="s">
        <v>167</v>
      </c>
    </row>
    <row r="4517" spans="1:9">
      <c r="A4517" t="s">
        <v>169</v>
      </c>
      <c r="B4517" t="s">
        <v>166</v>
      </c>
      <c r="C4517" t="s">
        <v>167</v>
      </c>
      <c r="D4517" t="s">
        <v>167</v>
      </c>
      <c r="F4517" t="s">
        <v>167</v>
      </c>
      <c r="G4517" t="s">
        <v>167</v>
      </c>
      <c r="H4517" t="s">
        <v>167</v>
      </c>
      <c r="I4517" t="s">
        <v>167</v>
      </c>
    </row>
    <row r="4518" spans="1:9">
      <c r="A4518" t="s">
        <v>169</v>
      </c>
      <c r="B4518" t="s">
        <v>166</v>
      </c>
      <c r="C4518" t="s">
        <v>167</v>
      </c>
      <c r="D4518" t="s">
        <v>167</v>
      </c>
      <c r="F4518" t="s">
        <v>167</v>
      </c>
      <c r="G4518" t="s">
        <v>167</v>
      </c>
      <c r="H4518" t="s">
        <v>167</v>
      </c>
      <c r="I4518" t="s">
        <v>167</v>
      </c>
    </row>
    <row r="4519" spans="1:9">
      <c r="A4519" t="s">
        <v>169</v>
      </c>
      <c r="B4519" t="s">
        <v>166</v>
      </c>
      <c r="C4519" t="s">
        <v>167</v>
      </c>
      <c r="D4519" t="s">
        <v>167</v>
      </c>
      <c r="F4519" t="s">
        <v>167</v>
      </c>
      <c r="G4519" t="s">
        <v>167</v>
      </c>
      <c r="H4519" t="s">
        <v>167</v>
      </c>
      <c r="I4519" t="s">
        <v>167</v>
      </c>
    </row>
    <row r="4520" spans="1:9">
      <c r="A4520" t="s">
        <v>169</v>
      </c>
      <c r="B4520" t="s">
        <v>166</v>
      </c>
      <c r="C4520" t="s">
        <v>167</v>
      </c>
      <c r="D4520" t="s">
        <v>167</v>
      </c>
      <c r="F4520" t="s">
        <v>167</v>
      </c>
      <c r="G4520" t="s">
        <v>167</v>
      </c>
      <c r="H4520" t="s">
        <v>167</v>
      </c>
      <c r="I4520" t="s">
        <v>167</v>
      </c>
    </row>
    <row r="4521" spans="1:9">
      <c r="A4521" t="s">
        <v>169</v>
      </c>
      <c r="B4521" t="s">
        <v>166</v>
      </c>
      <c r="C4521" t="s">
        <v>167</v>
      </c>
      <c r="D4521" t="s">
        <v>167</v>
      </c>
      <c r="F4521" t="s">
        <v>168</v>
      </c>
      <c r="G4521" t="s">
        <v>168</v>
      </c>
      <c r="H4521" t="s">
        <v>166</v>
      </c>
      <c r="I4521" t="s">
        <v>166</v>
      </c>
    </row>
    <row r="4522" spans="1:9">
      <c r="A4522" t="s">
        <v>169</v>
      </c>
      <c r="B4522" t="s">
        <v>166</v>
      </c>
      <c r="C4522" t="s">
        <v>167</v>
      </c>
      <c r="D4522" t="s">
        <v>167</v>
      </c>
      <c r="F4522" t="s">
        <v>167</v>
      </c>
      <c r="G4522" t="s">
        <v>167</v>
      </c>
      <c r="H4522" t="s">
        <v>167</v>
      </c>
      <c r="I4522" t="s">
        <v>167</v>
      </c>
    </row>
    <row r="4523" spans="1:9">
      <c r="A4523" t="s">
        <v>169</v>
      </c>
      <c r="B4523" t="s">
        <v>166</v>
      </c>
      <c r="C4523" t="s">
        <v>167</v>
      </c>
      <c r="D4523" t="s">
        <v>167</v>
      </c>
      <c r="F4523" t="s">
        <v>167</v>
      </c>
      <c r="G4523" t="s">
        <v>168</v>
      </c>
      <c r="H4523" t="s">
        <v>166</v>
      </c>
      <c r="I4523" t="s">
        <v>166</v>
      </c>
    </row>
    <row r="4524" spans="1:9">
      <c r="A4524" t="s">
        <v>166</v>
      </c>
      <c r="B4524" t="s">
        <v>166</v>
      </c>
      <c r="C4524" t="s">
        <v>166</v>
      </c>
      <c r="D4524" t="s">
        <v>166</v>
      </c>
      <c r="F4524" t="s">
        <v>167</v>
      </c>
      <c r="G4524" t="s">
        <v>167</v>
      </c>
      <c r="H4524" t="s">
        <v>167</v>
      </c>
      <c r="I4524" t="s">
        <v>167</v>
      </c>
    </row>
    <row r="4525" spans="1:9">
      <c r="A4525" t="s">
        <v>169</v>
      </c>
      <c r="B4525" t="s">
        <v>169</v>
      </c>
      <c r="C4525" t="s">
        <v>167</v>
      </c>
      <c r="D4525" t="s">
        <v>167</v>
      </c>
      <c r="F4525" t="s">
        <v>167</v>
      </c>
      <c r="G4525" t="s">
        <v>167</v>
      </c>
      <c r="H4525" t="s">
        <v>167</v>
      </c>
      <c r="I4525" t="s">
        <v>167</v>
      </c>
    </row>
    <row r="4526" spans="1:9">
      <c r="A4526" t="s">
        <v>169</v>
      </c>
      <c r="B4526" t="s">
        <v>166</v>
      </c>
      <c r="C4526" t="s">
        <v>166</v>
      </c>
      <c r="D4526" t="s">
        <v>166</v>
      </c>
      <c r="F4526" t="s">
        <v>168</v>
      </c>
      <c r="G4526" t="s">
        <v>168</v>
      </c>
      <c r="H4526" t="s">
        <v>166</v>
      </c>
      <c r="I4526" t="s">
        <v>166</v>
      </c>
    </row>
    <row r="4527" spans="1:9">
      <c r="A4527" t="s">
        <v>166</v>
      </c>
      <c r="B4527" t="s">
        <v>166</v>
      </c>
      <c r="C4527" t="s">
        <v>167</v>
      </c>
      <c r="D4527" t="s">
        <v>167</v>
      </c>
      <c r="F4527" t="s">
        <v>167</v>
      </c>
      <c r="G4527" t="s">
        <v>167</v>
      </c>
      <c r="H4527" t="s">
        <v>167</v>
      </c>
      <c r="I4527" t="s">
        <v>167</v>
      </c>
    </row>
    <row r="4528" spans="1:9">
      <c r="A4528" t="s">
        <v>169</v>
      </c>
      <c r="B4528" t="s">
        <v>166</v>
      </c>
      <c r="C4528" t="s">
        <v>167</v>
      </c>
      <c r="D4528" t="s">
        <v>167</v>
      </c>
      <c r="F4528" t="s">
        <v>167</v>
      </c>
      <c r="G4528" t="s">
        <v>167</v>
      </c>
      <c r="H4528" t="s">
        <v>167</v>
      </c>
      <c r="I4528" t="s">
        <v>167</v>
      </c>
    </row>
    <row r="4529" spans="1:9">
      <c r="A4529" t="s">
        <v>166</v>
      </c>
      <c r="B4529" t="s">
        <v>166</v>
      </c>
      <c r="C4529" t="s">
        <v>166</v>
      </c>
      <c r="D4529" t="s">
        <v>166</v>
      </c>
      <c r="F4529" t="s">
        <v>167</v>
      </c>
      <c r="G4529" t="s">
        <v>167</v>
      </c>
      <c r="H4529" t="s">
        <v>167</v>
      </c>
      <c r="I4529" t="s">
        <v>167</v>
      </c>
    </row>
    <row r="4530" spans="1:9">
      <c r="A4530" t="s">
        <v>169</v>
      </c>
      <c r="B4530" t="s">
        <v>166</v>
      </c>
      <c r="C4530" t="s">
        <v>167</v>
      </c>
      <c r="D4530" t="s">
        <v>167</v>
      </c>
      <c r="F4530" t="s">
        <v>167</v>
      </c>
      <c r="G4530" t="s">
        <v>167</v>
      </c>
      <c r="H4530" t="s">
        <v>167</v>
      </c>
      <c r="I4530" t="s">
        <v>167</v>
      </c>
    </row>
    <row r="4531" spans="1:9">
      <c r="A4531" t="s">
        <v>169</v>
      </c>
      <c r="B4531" t="s">
        <v>166</v>
      </c>
      <c r="C4531" t="s">
        <v>167</v>
      </c>
      <c r="D4531" t="s">
        <v>167</v>
      </c>
      <c r="F4531" t="s">
        <v>167</v>
      </c>
      <c r="G4531" t="s">
        <v>167</v>
      </c>
      <c r="H4531" t="s">
        <v>167</v>
      </c>
      <c r="I4531" t="s">
        <v>167</v>
      </c>
    </row>
    <row r="4532" spans="1:9">
      <c r="A4532" t="s">
        <v>169</v>
      </c>
      <c r="B4532" t="s">
        <v>166</v>
      </c>
      <c r="C4532" t="s">
        <v>167</v>
      </c>
      <c r="D4532" t="s">
        <v>167</v>
      </c>
      <c r="F4532" t="s">
        <v>167</v>
      </c>
      <c r="G4532" t="s">
        <v>167</v>
      </c>
      <c r="H4532" t="s">
        <v>167</v>
      </c>
      <c r="I4532" t="s">
        <v>167</v>
      </c>
    </row>
    <row r="4533" spans="1:9">
      <c r="A4533" t="s">
        <v>169</v>
      </c>
      <c r="B4533" t="s">
        <v>166</v>
      </c>
      <c r="C4533" t="s">
        <v>167</v>
      </c>
      <c r="D4533" t="s">
        <v>167</v>
      </c>
      <c r="F4533" t="s">
        <v>167</v>
      </c>
      <c r="G4533" t="s">
        <v>167</v>
      </c>
      <c r="H4533" t="s">
        <v>167</v>
      </c>
      <c r="I4533" t="s">
        <v>167</v>
      </c>
    </row>
    <row r="4534" spans="1:9">
      <c r="A4534" t="s">
        <v>169</v>
      </c>
      <c r="B4534" t="s">
        <v>166</v>
      </c>
      <c r="C4534" t="s">
        <v>167</v>
      </c>
      <c r="D4534" t="s">
        <v>167</v>
      </c>
      <c r="F4534" t="s">
        <v>167</v>
      </c>
      <c r="G4534" t="s">
        <v>167</v>
      </c>
      <c r="H4534" t="s">
        <v>167</v>
      </c>
      <c r="I4534" t="s">
        <v>167</v>
      </c>
    </row>
    <row r="4535" spans="1:9">
      <c r="A4535" t="s">
        <v>169</v>
      </c>
      <c r="B4535" t="s">
        <v>166</v>
      </c>
      <c r="C4535" t="s">
        <v>167</v>
      </c>
      <c r="D4535" t="s">
        <v>167</v>
      </c>
      <c r="F4535" t="s">
        <v>167</v>
      </c>
      <c r="G4535" t="s">
        <v>167</v>
      </c>
      <c r="H4535" t="s">
        <v>167</v>
      </c>
      <c r="I4535" t="s">
        <v>167</v>
      </c>
    </row>
    <row r="4536" spans="1:9">
      <c r="A4536" t="s">
        <v>169</v>
      </c>
      <c r="B4536" t="s">
        <v>166</v>
      </c>
      <c r="C4536" t="s">
        <v>167</v>
      </c>
      <c r="D4536" t="s">
        <v>167</v>
      </c>
      <c r="F4536" t="s">
        <v>167</v>
      </c>
      <c r="G4536" t="s">
        <v>167</v>
      </c>
      <c r="H4536" t="s">
        <v>167</v>
      </c>
      <c r="I4536" t="s">
        <v>167</v>
      </c>
    </row>
    <row r="4537" spans="1:9">
      <c r="A4537" t="s">
        <v>169</v>
      </c>
      <c r="B4537" t="s">
        <v>166</v>
      </c>
      <c r="C4537" t="s">
        <v>167</v>
      </c>
      <c r="D4537" t="s">
        <v>167</v>
      </c>
      <c r="F4537" t="s">
        <v>168</v>
      </c>
      <c r="G4537" t="s">
        <v>168</v>
      </c>
      <c r="H4537" t="s">
        <v>166</v>
      </c>
      <c r="I4537" t="s">
        <v>166</v>
      </c>
    </row>
    <row r="4538" spans="1:9">
      <c r="A4538" t="s">
        <v>169</v>
      </c>
      <c r="B4538" t="s">
        <v>166</v>
      </c>
      <c r="C4538" t="s">
        <v>167</v>
      </c>
      <c r="D4538" t="s">
        <v>167</v>
      </c>
      <c r="F4538" t="s">
        <v>167</v>
      </c>
      <c r="G4538" t="s">
        <v>167</v>
      </c>
      <c r="H4538" t="s">
        <v>167</v>
      </c>
      <c r="I4538" t="s">
        <v>167</v>
      </c>
    </row>
    <row r="4539" spans="1:9">
      <c r="A4539" t="s">
        <v>169</v>
      </c>
      <c r="B4539" t="s">
        <v>166</v>
      </c>
      <c r="C4539" t="s">
        <v>167</v>
      </c>
      <c r="D4539" t="s">
        <v>167</v>
      </c>
      <c r="F4539" t="s">
        <v>167</v>
      </c>
      <c r="G4539" t="s">
        <v>167</v>
      </c>
      <c r="H4539" t="s">
        <v>167</v>
      </c>
      <c r="I4539" t="s">
        <v>167</v>
      </c>
    </row>
    <row r="4540" spans="1:9">
      <c r="A4540" t="s">
        <v>166</v>
      </c>
      <c r="B4540" t="s">
        <v>166</v>
      </c>
      <c r="C4540" t="s">
        <v>166</v>
      </c>
      <c r="D4540" t="s">
        <v>167</v>
      </c>
      <c r="F4540" t="s">
        <v>167</v>
      </c>
      <c r="G4540" t="s">
        <v>167</v>
      </c>
      <c r="H4540" t="s">
        <v>167</v>
      </c>
      <c r="I4540" t="s">
        <v>167</v>
      </c>
    </row>
    <row r="4541" spans="1:9">
      <c r="A4541" t="s">
        <v>166</v>
      </c>
      <c r="B4541" t="s">
        <v>166</v>
      </c>
      <c r="C4541" t="s">
        <v>167</v>
      </c>
      <c r="D4541" t="s">
        <v>167</v>
      </c>
      <c r="F4541" t="s">
        <v>167</v>
      </c>
      <c r="G4541" t="s">
        <v>167</v>
      </c>
      <c r="H4541" t="s">
        <v>167</v>
      </c>
      <c r="I4541" t="s">
        <v>167</v>
      </c>
    </row>
    <row r="4542" spans="1:9">
      <c r="A4542" t="s">
        <v>169</v>
      </c>
      <c r="B4542" t="s">
        <v>169</v>
      </c>
      <c r="C4542" t="s">
        <v>167</v>
      </c>
      <c r="D4542" t="s">
        <v>167</v>
      </c>
      <c r="F4542" t="s">
        <v>167</v>
      </c>
      <c r="G4542" t="s">
        <v>167</v>
      </c>
      <c r="H4542" t="s">
        <v>167</v>
      </c>
      <c r="I4542" t="s">
        <v>167</v>
      </c>
    </row>
    <row r="4543" spans="1:9">
      <c r="A4543" t="s">
        <v>169</v>
      </c>
      <c r="B4543" t="s">
        <v>166</v>
      </c>
      <c r="C4543" t="s">
        <v>167</v>
      </c>
      <c r="D4543" t="s">
        <v>167</v>
      </c>
      <c r="F4543" t="s">
        <v>167</v>
      </c>
      <c r="G4543" t="s">
        <v>167</v>
      </c>
      <c r="H4543" t="s">
        <v>167</v>
      </c>
      <c r="I4543" t="s">
        <v>167</v>
      </c>
    </row>
    <row r="4544" spans="1:9">
      <c r="A4544" t="s">
        <v>166</v>
      </c>
      <c r="B4544" t="s">
        <v>166</v>
      </c>
      <c r="C4544" t="s">
        <v>167</v>
      </c>
      <c r="D4544" t="s">
        <v>167</v>
      </c>
      <c r="F4544" t="s">
        <v>168</v>
      </c>
      <c r="G4544" t="s">
        <v>168</v>
      </c>
      <c r="H4544" t="s">
        <v>166</v>
      </c>
      <c r="I4544" t="s">
        <v>166</v>
      </c>
    </row>
    <row r="4545" spans="1:9">
      <c r="A4545" t="s">
        <v>166</v>
      </c>
      <c r="B4545" t="s">
        <v>166</v>
      </c>
      <c r="C4545" t="s">
        <v>167</v>
      </c>
      <c r="D4545" t="s">
        <v>167</v>
      </c>
      <c r="F4545" t="s">
        <v>168</v>
      </c>
      <c r="G4545" t="s">
        <v>168</v>
      </c>
      <c r="H4545" t="s">
        <v>166</v>
      </c>
      <c r="I4545" t="s">
        <v>166</v>
      </c>
    </row>
    <row r="4546" spans="1:9">
      <c r="A4546" t="s">
        <v>169</v>
      </c>
      <c r="B4546" t="s">
        <v>169</v>
      </c>
      <c r="C4546" t="s">
        <v>167</v>
      </c>
      <c r="D4546" t="s">
        <v>167</v>
      </c>
      <c r="F4546" t="s">
        <v>167</v>
      </c>
      <c r="G4546" t="s">
        <v>167</v>
      </c>
      <c r="H4546" t="s">
        <v>167</v>
      </c>
      <c r="I4546" t="s">
        <v>167</v>
      </c>
    </row>
    <row r="4547" spans="1:9">
      <c r="A4547" t="s">
        <v>166</v>
      </c>
      <c r="B4547" t="s">
        <v>166</v>
      </c>
      <c r="C4547" t="s">
        <v>166</v>
      </c>
      <c r="D4547" t="s">
        <v>166</v>
      </c>
      <c r="F4547" t="s">
        <v>167</v>
      </c>
      <c r="G4547" t="s">
        <v>167</v>
      </c>
      <c r="H4547" t="s">
        <v>167</v>
      </c>
      <c r="I4547" t="s">
        <v>167</v>
      </c>
    </row>
    <row r="4548" spans="1:9">
      <c r="A4548" t="s">
        <v>166</v>
      </c>
      <c r="B4548" t="s">
        <v>166</v>
      </c>
      <c r="C4548" t="s">
        <v>166</v>
      </c>
      <c r="D4548" t="s">
        <v>166</v>
      </c>
      <c r="F4548" t="s">
        <v>167</v>
      </c>
      <c r="G4548" t="s">
        <v>167</v>
      </c>
      <c r="H4548" t="s">
        <v>167</v>
      </c>
      <c r="I4548" t="s">
        <v>167</v>
      </c>
    </row>
    <row r="4549" spans="1:9">
      <c r="A4549" t="s">
        <v>169</v>
      </c>
      <c r="B4549" t="s">
        <v>166</v>
      </c>
      <c r="C4549" t="s">
        <v>167</v>
      </c>
      <c r="D4549" t="s">
        <v>167</v>
      </c>
      <c r="F4549" t="s">
        <v>168</v>
      </c>
      <c r="G4549" t="s">
        <v>168</v>
      </c>
      <c r="H4549" t="s">
        <v>166</v>
      </c>
      <c r="I4549" t="s">
        <v>166</v>
      </c>
    </row>
    <row r="4550" spans="1:9">
      <c r="A4550" t="s">
        <v>169</v>
      </c>
      <c r="B4550" t="s">
        <v>166</v>
      </c>
      <c r="C4550" t="s">
        <v>167</v>
      </c>
      <c r="D4550" t="s">
        <v>167</v>
      </c>
      <c r="F4550" t="s">
        <v>167</v>
      </c>
      <c r="G4550" t="s">
        <v>167</v>
      </c>
      <c r="H4550" t="s">
        <v>167</v>
      </c>
      <c r="I4550" t="s">
        <v>167</v>
      </c>
    </row>
    <row r="4551" spans="1:9">
      <c r="A4551" t="s">
        <v>169</v>
      </c>
      <c r="B4551" t="s">
        <v>166</v>
      </c>
      <c r="C4551" t="s">
        <v>167</v>
      </c>
      <c r="D4551" t="s">
        <v>167</v>
      </c>
      <c r="F4551" t="s">
        <v>167</v>
      </c>
      <c r="G4551" t="s">
        <v>167</v>
      </c>
      <c r="H4551" t="s">
        <v>167</v>
      </c>
      <c r="I4551" t="s">
        <v>167</v>
      </c>
    </row>
    <row r="4552" spans="1:9">
      <c r="A4552" t="s">
        <v>166</v>
      </c>
      <c r="B4552" t="s">
        <v>166</v>
      </c>
      <c r="C4552" t="s">
        <v>166</v>
      </c>
      <c r="D4552" t="s">
        <v>166</v>
      </c>
      <c r="F4552" t="s">
        <v>168</v>
      </c>
      <c r="G4552" t="s">
        <v>168</v>
      </c>
      <c r="H4552" t="s">
        <v>166</v>
      </c>
      <c r="I4552" t="s">
        <v>166</v>
      </c>
    </row>
    <row r="4553" spans="1:9">
      <c r="A4553" t="s">
        <v>166</v>
      </c>
      <c r="B4553" t="s">
        <v>166</v>
      </c>
      <c r="C4553" t="s">
        <v>167</v>
      </c>
      <c r="D4553" t="s">
        <v>167</v>
      </c>
      <c r="F4553" t="s">
        <v>167</v>
      </c>
      <c r="G4553" t="s">
        <v>167</v>
      </c>
      <c r="H4553" t="s">
        <v>167</v>
      </c>
      <c r="I4553" t="s">
        <v>167</v>
      </c>
    </row>
    <row r="4554" spans="1:9">
      <c r="A4554" t="s">
        <v>166</v>
      </c>
      <c r="B4554" t="s">
        <v>166</v>
      </c>
      <c r="C4554" t="s">
        <v>167</v>
      </c>
      <c r="D4554" t="s">
        <v>167</v>
      </c>
      <c r="F4554" t="s">
        <v>168</v>
      </c>
      <c r="G4554" t="s">
        <v>168</v>
      </c>
      <c r="H4554" t="s">
        <v>166</v>
      </c>
      <c r="I4554" t="s">
        <v>166</v>
      </c>
    </row>
    <row r="4555" spans="1:9">
      <c r="A4555" t="s">
        <v>166</v>
      </c>
      <c r="B4555" t="s">
        <v>166</v>
      </c>
      <c r="C4555" t="s">
        <v>166</v>
      </c>
      <c r="D4555" t="s">
        <v>166</v>
      </c>
      <c r="F4555" t="s">
        <v>167</v>
      </c>
      <c r="G4555" t="s">
        <v>167</v>
      </c>
      <c r="H4555" t="s">
        <v>167</v>
      </c>
      <c r="I4555" t="s">
        <v>167</v>
      </c>
    </row>
    <row r="4556" spans="1:9">
      <c r="A4556" t="s">
        <v>169</v>
      </c>
      <c r="B4556" t="s">
        <v>166</v>
      </c>
      <c r="C4556" t="s">
        <v>167</v>
      </c>
      <c r="D4556" t="s">
        <v>167</v>
      </c>
      <c r="F4556" t="s">
        <v>168</v>
      </c>
      <c r="G4556" t="s">
        <v>168</v>
      </c>
      <c r="H4556" t="s">
        <v>166</v>
      </c>
      <c r="I4556" t="s">
        <v>166</v>
      </c>
    </row>
    <row r="4557" spans="1:9">
      <c r="A4557" t="s">
        <v>166</v>
      </c>
      <c r="B4557" t="s">
        <v>166</v>
      </c>
      <c r="C4557" t="s">
        <v>166</v>
      </c>
      <c r="D4557" t="s">
        <v>166</v>
      </c>
      <c r="F4557" t="s">
        <v>167</v>
      </c>
      <c r="G4557" t="s">
        <v>167</v>
      </c>
      <c r="H4557" t="s">
        <v>167</v>
      </c>
      <c r="I4557" t="s">
        <v>167</v>
      </c>
    </row>
    <row r="4558" spans="1:9">
      <c r="A4558" t="s">
        <v>166</v>
      </c>
      <c r="B4558" t="s">
        <v>166</v>
      </c>
      <c r="C4558" t="s">
        <v>167</v>
      </c>
      <c r="D4558" t="s">
        <v>167</v>
      </c>
      <c r="F4558" t="s">
        <v>168</v>
      </c>
      <c r="G4558" t="s">
        <v>168</v>
      </c>
      <c r="H4558" t="s">
        <v>166</v>
      </c>
      <c r="I4558" t="s">
        <v>166</v>
      </c>
    </row>
    <row r="4559" spans="1:9">
      <c r="A4559" t="s">
        <v>166</v>
      </c>
      <c r="B4559" t="s">
        <v>166</v>
      </c>
      <c r="C4559" t="s">
        <v>166</v>
      </c>
      <c r="D4559" t="s">
        <v>166</v>
      </c>
      <c r="F4559" t="s">
        <v>167</v>
      </c>
      <c r="G4559" t="s">
        <v>167</v>
      </c>
      <c r="H4559" t="s">
        <v>167</v>
      </c>
      <c r="I4559" t="s">
        <v>167</v>
      </c>
    </row>
    <row r="4560" spans="1:9">
      <c r="A4560" t="s">
        <v>166</v>
      </c>
      <c r="B4560" t="s">
        <v>166</v>
      </c>
      <c r="C4560" t="s">
        <v>167</v>
      </c>
      <c r="D4560" t="s">
        <v>167</v>
      </c>
      <c r="F4560" t="s">
        <v>167</v>
      </c>
      <c r="G4560" t="s">
        <v>167</v>
      </c>
      <c r="H4560" t="s">
        <v>167</v>
      </c>
      <c r="I4560" t="s">
        <v>167</v>
      </c>
    </row>
    <row r="4561" spans="1:9">
      <c r="A4561" t="s">
        <v>166</v>
      </c>
      <c r="B4561" t="s">
        <v>166</v>
      </c>
      <c r="C4561" t="s">
        <v>166</v>
      </c>
      <c r="D4561" t="s">
        <v>166</v>
      </c>
      <c r="F4561" t="s">
        <v>167</v>
      </c>
      <c r="G4561" t="s">
        <v>167</v>
      </c>
      <c r="H4561" t="s">
        <v>167</v>
      </c>
      <c r="I4561" t="s">
        <v>167</v>
      </c>
    </row>
    <row r="4562" spans="1:9">
      <c r="A4562" t="s">
        <v>166</v>
      </c>
      <c r="B4562" t="s">
        <v>166</v>
      </c>
      <c r="C4562" t="s">
        <v>167</v>
      </c>
      <c r="D4562" t="s">
        <v>167</v>
      </c>
      <c r="F4562" t="s">
        <v>168</v>
      </c>
      <c r="G4562" t="s">
        <v>168</v>
      </c>
      <c r="H4562" t="s">
        <v>166</v>
      </c>
      <c r="I4562" t="s">
        <v>166</v>
      </c>
    </row>
    <row r="4563" spans="1:9">
      <c r="A4563" t="s">
        <v>166</v>
      </c>
      <c r="B4563" t="s">
        <v>166</v>
      </c>
      <c r="C4563" t="s">
        <v>167</v>
      </c>
      <c r="D4563" t="s">
        <v>167</v>
      </c>
      <c r="F4563" t="s">
        <v>167</v>
      </c>
      <c r="G4563" t="s">
        <v>167</v>
      </c>
      <c r="H4563" t="s">
        <v>167</v>
      </c>
      <c r="I4563" t="s">
        <v>167</v>
      </c>
    </row>
    <row r="4564" spans="1:9">
      <c r="A4564" t="s">
        <v>166</v>
      </c>
      <c r="B4564" t="s">
        <v>166</v>
      </c>
      <c r="C4564" t="s">
        <v>167</v>
      </c>
      <c r="D4564" t="s">
        <v>167</v>
      </c>
      <c r="F4564" t="s">
        <v>167</v>
      </c>
      <c r="G4564" t="s">
        <v>167</v>
      </c>
      <c r="H4564" t="s">
        <v>167</v>
      </c>
      <c r="I4564" t="s">
        <v>167</v>
      </c>
    </row>
    <row r="4565" spans="1:9">
      <c r="A4565" t="s">
        <v>166</v>
      </c>
      <c r="B4565" t="s">
        <v>166</v>
      </c>
      <c r="C4565" t="s">
        <v>166</v>
      </c>
      <c r="D4565" t="s">
        <v>166</v>
      </c>
      <c r="F4565" t="s">
        <v>167</v>
      </c>
      <c r="G4565" t="s">
        <v>167</v>
      </c>
      <c r="H4565" t="s">
        <v>167</v>
      </c>
      <c r="I4565" t="s">
        <v>167</v>
      </c>
    </row>
    <row r="4566" spans="1:9">
      <c r="A4566" t="s">
        <v>166</v>
      </c>
      <c r="B4566" t="s">
        <v>166</v>
      </c>
      <c r="C4566" t="s">
        <v>167</v>
      </c>
      <c r="D4566" t="s">
        <v>167</v>
      </c>
      <c r="F4566" t="s">
        <v>168</v>
      </c>
      <c r="G4566" t="s">
        <v>168</v>
      </c>
      <c r="H4566" t="s">
        <v>166</v>
      </c>
      <c r="I4566" t="s">
        <v>166</v>
      </c>
    </row>
    <row r="4567" spans="1:9">
      <c r="A4567" t="s">
        <v>166</v>
      </c>
      <c r="B4567" t="s">
        <v>166</v>
      </c>
      <c r="C4567" t="s">
        <v>167</v>
      </c>
      <c r="D4567" t="s">
        <v>167</v>
      </c>
      <c r="F4567" t="s">
        <v>167</v>
      </c>
      <c r="G4567" t="s">
        <v>167</v>
      </c>
      <c r="H4567" t="s">
        <v>167</v>
      </c>
      <c r="I4567" t="s">
        <v>167</v>
      </c>
    </row>
    <row r="4568" spans="1:9">
      <c r="A4568" t="s">
        <v>166</v>
      </c>
      <c r="B4568" t="s">
        <v>166</v>
      </c>
      <c r="C4568" t="s">
        <v>167</v>
      </c>
      <c r="D4568" t="s">
        <v>167</v>
      </c>
      <c r="F4568" t="s">
        <v>167</v>
      </c>
      <c r="G4568" t="s">
        <v>167</v>
      </c>
      <c r="H4568" t="s">
        <v>167</v>
      </c>
      <c r="I4568" t="s">
        <v>167</v>
      </c>
    </row>
    <row r="4569" spans="1:9">
      <c r="A4569" t="s">
        <v>166</v>
      </c>
      <c r="B4569" t="s">
        <v>166</v>
      </c>
      <c r="C4569" t="s">
        <v>166</v>
      </c>
      <c r="D4569" t="s">
        <v>166</v>
      </c>
      <c r="F4569" t="s">
        <v>167</v>
      </c>
      <c r="G4569" t="s">
        <v>167</v>
      </c>
      <c r="H4569" t="s">
        <v>167</v>
      </c>
      <c r="I4569" t="s">
        <v>167</v>
      </c>
    </row>
    <row r="4570" spans="1:9">
      <c r="A4570" t="s">
        <v>166</v>
      </c>
      <c r="B4570" t="s">
        <v>166</v>
      </c>
      <c r="C4570" t="s">
        <v>167</v>
      </c>
      <c r="D4570" t="s">
        <v>167</v>
      </c>
      <c r="F4570" t="s">
        <v>167</v>
      </c>
      <c r="G4570" t="s">
        <v>167</v>
      </c>
      <c r="H4570" t="s">
        <v>167</v>
      </c>
      <c r="I4570" t="s">
        <v>167</v>
      </c>
    </row>
    <row r="4571" spans="1:9">
      <c r="A4571" t="s">
        <v>166</v>
      </c>
      <c r="B4571" t="s">
        <v>166</v>
      </c>
      <c r="C4571" t="s">
        <v>167</v>
      </c>
      <c r="D4571" t="s">
        <v>167</v>
      </c>
      <c r="F4571" t="s">
        <v>167</v>
      </c>
      <c r="G4571" t="s">
        <v>167</v>
      </c>
      <c r="H4571" t="s">
        <v>167</v>
      </c>
      <c r="I4571" t="s">
        <v>167</v>
      </c>
    </row>
    <row r="4572" spans="1:9">
      <c r="A4572" t="s">
        <v>166</v>
      </c>
      <c r="B4572" t="s">
        <v>166</v>
      </c>
      <c r="C4572" t="s">
        <v>167</v>
      </c>
      <c r="D4572" t="s">
        <v>167</v>
      </c>
      <c r="F4572" t="s">
        <v>167</v>
      </c>
      <c r="G4572" t="s">
        <v>167</v>
      </c>
      <c r="H4572" t="s">
        <v>167</v>
      </c>
      <c r="I4572" t="s">
        <v>167</v>
      </c>
    </row>
    <row r="4573" spans="1:9">
      <c r="A4573" t="s">
        <v>166</v>
      </c>
      <c r="B4573" t="s">
        <v>166</v>
      </c>
      <c r="C4573" t="s">
        <v>167</v>
      </c>
      <c r="D4573" t="s">
        <v>167</v>
      </c>
      <c r="F4573" t="s">
        <v>167</v>
      </c>
      <c r="G4573" t="s">
        <v>167</v>
      </c>
      <c r="H4573" t="s">
        <v>167</v>
      </c>
      <c r="I4573" t="s">
        <v>167</v>
      </c>
    </row>
    <row r="4574" spans="1:9">
      <c r="A4574" t="s">
        <v>166</v>
      </c>
      <c r="B4574" t="s">
        <v>166</v>
      </c>
      <c r="C4574" t="s">
        <v>167</v>
      </c>
      <c r="D4574" t="s">
        <v>167</v>
      </c>
      <c r="F4574" t="s">
        <v>167</v>
      </c>
      <c r="G4574" t="s">
        <v>167</v>
      </c>
      <c r="H4574" t="s">
        <v>167</v>
      </c>
      <c r="I4574" t="s">
        <v>167</v>
      </c>
    </row>
    <row r="4575" spans="1:9">
      <c r="A4575" t="s">
        <v>166</v>
      </c>
      <c r="B4575" t="s">
        <v>166</v>
      </c>
      <c r="C4575" t="s">
        <v>167</v>
      </c>
      <c r="D4575" t="s">
        <v>167</v>
      </c>
      <c r="F4575" t="s">
        <v>167</v>
      </c>
      <c r="G4575" t="s">
        <v>167</v>
      </c>
      <c r="H4575" t="s">
        <v>167</v>
      </c>
      <c r="I4575" t="s">
        <v>167</v>
      </c>
    </row>
    <row r="4576" spans="1:9">
      <c r="A4576" t="s">
        <v>166</v>
      </c>
      <c r="B4576" t="s">
        <v>166</v>
      </c>
      <c r="C4576" t="s">
        <v>167</v>
      </c>
      <c r="D4576" t="s">
        <v>167</v>
      </c>
      <c r="F4576" t="s">
        <v>167</v>
      </c>
      <c r="G4576" t="s">
        <v>167</v>
      </c>
      <c r="H4576" t="s">
        <v>167</v>
      </c>
      <c r="I4576" t="s">
        <v>167</v>
      </c>
    </row>
    <row r="4577" spans="1:9">
      <c r="A4577" t="s">
        <v>166</v>
      </c>
      <c r="B4577" t="s">
        <v>166</v>
      </c>
      <c r="C4577" t="s">
        <v>167</v>
      </c>
      <c r="D4577" t="s">
        <v>167</v>
      </c>
      <c r="F4577" t="s">
        <v>167</v>
      </c>
      <c r="G4577" t="s">
        <v>167</v>
      </c>
      <c r="H4577" t="s">
        <v>167</v>
      </c>
      <c r="I4577" t="s">
        <v>167</v>
      </c>
    </row>
    <row r="4578" spans="1:9">
      <c r="A4578" t="s">
        <v>166</v>
      </c>
      <c r="B4578" t="s">
        <v>166</v>
      </c>
      <c r="C4578" t="s">
        <v>167</v>
      </c>
      <c r="D4578" t="s">
        <v>167</v>
      </c>
      <c r="F4578" t="s">
        <v>168</v>
      </c>
      <c r="G4578" t="s">
        <v>168</v>
      </c>
      <c r="H4578" t="s">
        <v>166</v>
      </c>
      <c r="I4578" t="s">
        <v>166</v>
      </c>
    </row>
    <row r="4579" spans="1:9">
      <c r="A4579" t="s">
        <v>166</v>
      </c>
      <c r="B4579" t="s">
        <v>166</v>
      </c>
      <c r="C4579" t="s">
        <v>167</v>
      </c>
      <c r="D4579" t="s">
        <v>167</v>
      </c>
      <c r="F4579" t="s">
        <v>168</v>
      </c>
      <c r="G4579" t="s">
        <v>168</v>
      </c>
      <c r="H4579" t="s">
        <v>166</v>
      </c>
      <c r="I4579" t="s">
        <v>166</v>
      </c>
    </row>
    <row r="4580" spans="1:9">
      <c r="A4580" t="s">
        <v>166</v>
      </c>
      <c r="B4580" t="s">
        <v>166</v>
      </c>
      <c r="C4580" t="s">
        <v>167</v>
      </c>
      <c r="D4580" t="s">
        <v>167</v>
      </c>
      <c r="F4580" t="s">
        <v>167</v>
      </c>
      <c r="G4580" t="s">
        <v>167</v>
      </c>
      <c r="H4580" t="s">
        <v>167</v>
      </c>
      <c r="I4580" t="s">
        <v>167</v>
      </c>
    </row>
    <row r="4581" spans="1:9">
      <c r="A4581" t="s">
        <v>166</v>
      </c>
      <c r="B4581" t="s">
        <v>166</v>
      </c>
      <c r="C4581" t="s">
        <v>166</v>
      </c>
      <c r="D4581" t="s">
        <v>166</v>
      </c>
      <c r="F4581" t="s">
        <v>167</v>
      </c>
      <c r="G4581" t="s">
        <v>167</v>
      </c>
      <c r="H4581" t="s">
        <v>167</v>
      </c>
      <c r="I4581" t="s">
        <v>167</v>
      </c>
    </row>
    <row r="4582" spans="1:9">
      <c r="A4582" t="s">
        <v>166</v>
      </c>
      <c r="B4582" t="s">
        <v>166</v>
      </c>
      <c r="C4582" t="s">
        <v>166</v>
      </c>
      <c r="D4582" t="s">
        <v>166</v>
      </c>
      <c r="F4582" t="s">
        <v>168</v>
      </c>
      <c r="G4582" t="s">
        <v>168</v>
      </c>
      <c r="H4582" t="s">
        <v>166</v>
      </c>
      <c r="I4582" t="s">
        <v>166</v>
      </c>
    </row>
    <row r="4583" spans="1:9">
      <c r="A4583" t="s">
        <v>166</v>
      </c>
      <c r="B4583" t="s">
        <v>166</v>
      </c>
      <c r="C4583" t="s">
        <v>167</v>
      </c>
      <c r="D4583" t="s">
        <v>167</v>
      </c>
      <c r="F4583" t="s">
        <v>168</v>
      </c>
      <c r="G4583" t="s">
        <v>168</v>
      </c>
      <c r="H4583" t="s">
        <v>166</v>
      </c>
      <c r="I4583" t="s">
        <v>166</v>
      </c>
    </row>
    <row r="4584" spans="1:9">
      <c r="A4584" t="s">
        <v>166</v>
      </c>
      <c r="B4584" t="s">
        <v>166</v>
      </c>
      <c r="C4584" t="s">
        <v>167</v>
      </c>
      <c r="D4584" t="s">
        <v>167</v>
      </c>
      <c r="F4584" t="s">
        <v>168</v>
      </c>
      <c r="G4584" t="s">
        <v>168</v>
      </c>
      <c r="H4584" t="s">
        <v>166</v>
      </c>
      <c r="I4584" t="s">
        <v>166</v>
      </c>
    </row>
    <row r="4585" spans="1:9">
      <c r="A4585" t="s">
        <v>166</v>
      </c>
      <c r="B4585" t="s">
        <v>166</v>
      </c>
      <c r="C4585" t="s">
        <v>166</v>
      </c>
      <c r="D4585" t="s">
        <v>167</v>
      </c>
      <c r="F4585" t="s">
        <v>168</v>
      </c>
      <c r="G4585" t="s">
        <v>168</v>
      </c>
      <c r="H4585" t="s">
        <v>166</v>
      </c>
      <c r="I4585" t="s">
        <v>166</v>
      </c>
    </row>
    <row r="4586" spans="1:9">
      <c r="A4586" t="s">
        <v>166</v>
      </c>
      <c r="B4586" t="s">
        <v>166</v>
      </c>
      <c r="C4586" t="s">
        <v>166</v>
      </c>
      <c r="D4586" t="s">
        <v>166</v>
      </c>
      <c r="F4586" t="s">
        <v>167</v>
      </c>
      <c r="G4586" t="s">
        <v>167</v>
      </c>
      <c r="H4586" t="s">
        <v>167</v>
      </c>
      <c r="I4586" t="s">
        <v>167</v>
      </c>
    </row>
    <row r="4587" spans="1:9">
      <c r="A4587" t="s">
        <v>166</v>
      </c>
      <c r="B4587" t="s">
        <v>166</v>
      </c>
      <c r="C4587" t="s">
        <v>166</v>
      </c>
      <c r="D4587" t="s">
        <v>166</v>
      </c>
      <c r="F4587" t="s">
        <v>167</v>
      </c>
      <c r="G4587" t="s">
        <v>167</v>
      </c>
      <c r="H4587" t="s">
        <v>167</v>
      </c>
      <c r="I4587" t="s">
        <v>167</v>
      </c>
    </row>
    <row r="4588" spans="1:9">
      <c r="A4588" t="s">
        <v>166</v>
      </c>
      <c r="B4588" t="s">
        <v>166</v>
      </c>
      <c r="C4588" t="s">
        <v>166</v>
      </c>
      <c r="D4588" t="s">
        <v>166</v>
      </c>
      <c r="F4588" t="s">
        <v>167</v>
      </c>
      <c r="G4588" t="s">
        <v>167</v>
      </c>
      <c r="H4588" t="s">
        <v>167</v>
      </c>
      <c r="I4588" t="s">
        <v>167</v>
      </c>
    </row>
    <row r="4589" spans="1:9">
      <c r="A4589" t="s">
        <v>166</v>
      </c>
      <c r="B4589" t="s">
        <v>166</v>
      </c>
      <c r="C4589" t="s">
        <v>167</v>
      </c>
      <c r="D4589" t="s">
        <v>167</v>
      </c>
      <c r="F4589" t="s">
        <v>167</v>
      </c>
      <c r="G4589" t="s">
        <v>167</v>
      </c>
      <c r="H4589" t="s">
        <v>167</v>
      </c>
      <c r="I4589" t="s">
        <v>167</v>
      </c>
    </row>
    <row r="4590" spans="1:9">
      <c r="A4590" t="s">
        <v>166</v>
      </c>
      <c r="B4590" t="s">
        <v>166</v>
      </c>
      <c r="C4590" t="s">
        <v>167</v>
      </c>
      <c r="D4590" t="s">
        <v>167</v>
      </c>
      <c r="F4590" t="s">
        <v>167</v>
      </c>
      <c r="G4590" t="s">
        <v>167</v>
      </c>
      <c r="H4590" t="s">
        <v>167</v>
      </c>
      <c r="I4590" t="s">
        <v>167</v>
      </c>
    </row>
    <row r="4591" spans="1:9">
      <c r="A4591" t="s">
        <v>166</v>
      </c>
      <c r="B4591" t="s">
        <v>166</v>
      </c>
      <c r="C4591" t="s">
        <v>167</v>
      </c>
      <c r="D4591" t="s">
        <v>167</v>
      </c>
      <c r="F4591" t="s">
        <v>167</v>
      </c>
      <c r="G4591" t="s">
        <v>167</v>
      </c>
      <c r="H4591" t="s">
        <v>167</v>
      </c>
      <c r="I4591" t="s">
        <v>167</v>
      </c>
    </row>
    <row r="4592" spans="1:9">
      <c r="A4592" t="s">
        <v>166</v>
      </c>
      <c r="B4592" t="s">
        <v>166</v>
      </c>
      <c r="C4592" t="s">
        <v>167</v>
      </c>
      <c r="D4592" t="s">
        <v>167</v>
      </c>
      <c r="F4592" t="s">
        <v>167</v>
      </c>
      <c r="G4592" t="s">
        <v>167</v>
      </c>
      <c r="H4592" t="s">
        <v>167</v>
      </c>
      <c r="I4592" t="s">
        <v>167</v>
      </c>
    </row>
    <row r="4593" spans="1:9">
      <c r="A4593" t="s">
        <v>166</v>
      </c>
      <c r="B4593" t="s">
        <v>166</v>
      </c>
      <c r="C4593" t="s">
        <v>167</v>
      </c>
      <c r="D4593" t="s">
        <v>167</v>
      </c>
      <c r="F4593" t="s">
        <v>167</v>
      </c>
      <c r="G4593" t="s">
        <v>167</v>
      </c>
      <c r="H4593" t="s">
        <v>167</v>
      </c>
      <c r="I4593" t="s">
        <v>167</v>
      </c>
    </row>
    <row r="4594" spans="1:9">
      <c r="A4594" t="s">
        <v>166</v>
      </c>
      <c r="B4594" t="s">
        <v>166</v>
      </c>
      <c r="C4594" t="s">
        <v>167</v>
      </c>
      <c r="D4594" t="s">
        <v>167</v>
      </c>
      <c r="F4594" t="s">
        <v>167</v>
      </c>
      <c r="G4594" t="s">
        <v>167</v>
      </c>
      <c r="H4594" t="s">
        <v>167</v>
      </c>
      <c r="I4594" t="s">
        <v>167</v>
      </c>
    </row>
    <row r="4595" spans="1:9">
      <c r="A4595" t="s">
        <v>166</v>
      </c>
      <c r="B4595" t="s">
        <v>166</v>
      </c>
      <c r="C4595" t="s">
        <v>167</v>
      </c>
      <c r="D4595" t="s">
        <v>167</v>
      </c>
      <c r="F4595" t="s">
        <v>167</v>
      </c>
      <c r="G4595" t="s">
        <v>167</v>
      </c>
      <c r="H4595" t="s">
        <v>167</v>
      </c>
      <c r="I4595" t="s">
        <v>167</v>
      </c>
    </row>
    <row r="4596" spans="1:9">
      <c r="A4596" t="s">
        <v>166</v>
      </c>
      <c r="B4596" t="s">
        <v>166</v>
      </c>
      <c r="C4596" t="s">
        <v>167</v>
      </c>
      <c r="D4596" t="s">
        <v>167</v>
      </c>
      <c r="F4596" t="s">
        <v>168</v>
      </c>
      <c r="G4596" t="s">
        <v>168</v>
      </c>
      <c r="H4596" t="s">
        <v>166</v>
      </c>
      <c r="I4596" t="s">
        <v>166</v>
      </c>
    </row>
    <row r="4597" spans="1:9">
      <c r="A4597" t="s">
        <v>166</v>
      </c>
      <c r="B4597" t="s">
        <v>166</v>
      </c>
      <c r="C4597" t="s">
        <v>167</v>
      </c>
      <c r="D4597" t="s">
        <v>167</v>
      </c>
      <c r="F4597" t="s">
        <v>167</v>
      </c>
      <c r="G4597" t="s">
        <v>167</v>
      </c>
      <c r="H4597" t="s">
        <v>167</v>
      </c>
      <c r="I4597" t="s">
        <v>167</v>
      </c>
    </row>
    <row r="4598" spans="1:9">
      <c r="A4598" t="s">
        <v>166</v>
      </c>
      <c r="B4598" t="s">
        <v>166</v>
      </c>
      <c r="C4598" t="s">
        <v>167</v>
      </c>
      <c r="D4598" t="s">
        <v>167</v>
      </c>
      <c r="F4598" t="s">
        <v>167</v>
      </c>
      <c r="G4598" t="s">
        <v>167</v>
      </c>
      <c r="H4598" t="s">
        <v>167</v>
      </c>
      <c r="I4598" t="s">
        <v>167</v>
      </c>
    </row>
    <row r="4599" spans="1:9">
      <c r="A4599" t="s">
        <v>166</v>
      </c>
      <c r="B4599" t="s">
        <v>166</v>
      </c>
      <c r="C4599" t="s">
        <v>166</v>
      </c>
      <c r="D4599" t="s">
        <v>166</v>
      </c>
      <c r="F4599" t="s">
        <v>167</v>
      </c>
      <c r="G4599" t="s">
        <v>167</v>
      </c>
      <c r="H4599" t="s">
        <v>167</v>
      </c>
      <c r="I4599" t="s">
        <v>167</v>
      </c>
    </row>
    <row r="4600" spans="1:9">
      <c r="A4600" t="s">
        <v>166</v>
      </c>
      <c r="B4600" t="s">
        <v>166</v>
      </c>
      <c r="C4600" t="s">
        <v>167</v>
      </c>
      <c r="D4600" t="s">
        <v>167</v>
      </c>
      <c r="F4600" t="s">
        <v>167</v>
      </c>
      <c r="G4600" t="s">
        <v>167</v>
      </c>
      <c r="H4600" t="s">
        <v>167</v>
      </c>
      <c r="I4600" t="s">
        <v>167</v>
      </c>
    </row>
    <row r="4601" spans="1:9">
      <c r="A4601" t="s">
        <v>166</v>
      </c>
      <c r="B4601" t="s">
        <v>166</v>
      </c>
      <c r="C4601" t="s">
        <v>167</v>
      </c>
      <c r="D4601" t="s">
        <v>167</v>
      </c>
      <c r="F4601" t="s">
        <v>167</v>
      </c>
      <c r="G4601" t="s">
        <v>167</v>
      </c>
      <c r="H4601" t="s">
        <v>167</v>
      </c>
      <c r="I4601" t="s">
        <v>167</v>
      </c>
    </row>
    <row r="4602" spans="1:9">
      <c r="A4602" t="s">
        <v>166</v>
      </c>
      <c r="B4602" t="s">
        <v>166</v>
      </c>
      <c r="C4602" t="s">
        <v>167</v>
      </c>
      <c r="D4602" t="s">
        <v>167</v>
      </c>
      <c r="F4602" t="s">
        <v>167</v>
      </c>
      <c r="G4602" t="s">
        <v>167</v>
      </c>
      <c r="H4602" t="s">
        <v>167</v>
      </c>
      <c r="I4602" t="s">
        <v>167</v>
      </c>
    </row>
    <row r="4603" spans="1:9">
      <c r="A4603" t="s">
        <v>166</v>
      </c>
      <c r="B4603" t="s">
        <v>166</v>
      </c>
      <c r="C4603" t="s">
        <v>167</v>
      </c>
      <c r="D4603" t="s">
        <v>167</v>
      </c>
      <c r="F4603" t="s">
        <v>167</v>
      </c>
      <c r="G4603" t="s">
        <v>167</v>
      </c>
      <c r="H4603" t="s">
        <v>167</v>
      </c>
      <c r="I4603" t="s">
        <v>167</v>
      </c>
    </row>
    <row r="4604" spans="1:9">
      <c r="A4604" t="s">
        <v>166</v>
      </c>
      <c r="B4604" t="s">
        <v>166</v>
      </c>
      <c r="C4604" t="s">
        <v>167</v>
      </c>
      <c r="D4604" t="s">
        <v>167</v>
      </c>
      <c r="F4604" t="s">
        <v>167</v>
      </c>
      <c r="G4604" t="s">
        <v>167</v>
      </c>
      <c r="H4604" t="s">
        <v>167</v>
      </c>
      <c r="I4604" t="s">
        <v>167</v>
      </c>
    </row>
    <row r="4605" spans="1:9">
      <c r="A4605" t="s">
        <v>166</v>
      </c>
      <c r="B4605" t="s">
        <v>166</v>
      </c>
      <c r="C4605" t="s">
        <v>167</v>
      </c>
      <c r="D4605" t="s">
        <v>167</v>
      </c>
      <c r="F4605" t="s">
        <v>167</v>
      </c>
      <c r="G4605" t="s">
        <v>167</v>
      </c>
      <c r="H4605" t="s">
        <v>167</v>
      </c>
      <c r="I4605" t="s">
        <v>167</v>
      </c>
    </row>
    <row r="4606" spans="1:9">
      <c r="A4606" t="s">
        <v>166</v>
      </c>
      <c r="B4606" t="s">
        <v>166</v>
      </c>
      <c r="C4606" t="s">
        <v>167</v>
      </c>
      <c r="D4606" t="s">
        <v>167</v>
      </c>
      <c r="F4606" t="s">
        <v>167</v>
      </c>
      <c r="G4606" t="s">
        <v>167</v>
      </c>
      <c r="H4606" t="s">
        <v>167</v>
      </c>
      <c r="I4606" t="s">
        <v>167</v>
      </c>
    </row>
    <row r="4607" spans="1:9">
      <c r="A4607" t="s">
        <v>166</v>
      </c>
      <c r="B4607" t="s">
        <v>166</v>
      </c>
      <c r="C4607" t="s">
        <v>167</v>
      </c>
      <c r="D4607" t="s">
        <v>167</v>
      </c>
      <c r="F4607" t="s">
        <v>167</v>
      </c>
      <c r="G4607" t="s">
        <v>167</v>
      </c>
      <c r="H4607" t="s">
        <v>167</v>
      </c>
      <c r="I4607" t="s">
        <v>167</v>
      </c>
    </row>
    <row r="4608" spans="1:9">
      <c r="A4608" t="s">
        <v>166</v>
      </c>
      <c r="B4608" t="s">
        <v>166</v>
      </c>
      <c r="C4608" t="s">
        <v>167</v>
      </c>
      <c r="D4608" t="s">
        <v>167</v>
      </c>
      <c r="F4608" t="s">
        <v>167</v>
      </c>
      <c r="G4608" t="s">
        <v>167</v>
      </c>
      <c r="H4608" t="s">
        <v>167</v>
      </c>
      <c r="I4608" t="s">
        <v>167</v>
      </c>
    </row>
    <row r="4609" spans="1:9">
      <c r="A4609" t="s">
        <v>166</v>
      </c>
      <c r="B4609" t="s">
        <v>166</v>
      </c>
      <c r="C4609" t="s">
        <v>167</v>
      </c>
      <c r="D4609" t="s">
        <v>167</v>
      </c>
      <c r="F4609" t="s">
        <v>167</v>
      </c>
      <c r="G4609" t="s">
        <v>167</v>
      </c>
      <c r="H4609" t="s">
        <v>167</v>
      </c>
      <c r="I4609" t="s">
        <v>167</v>
      </c>
    </row>
    <row r="4610" spans="1:9">
      <c r="A4610" t="s">
        <v>166</v>
      </c>
      <c r="B4610" t="s">
        <v>166</v>
      </c>
      <c r="C4610" t="s">
        <v>166</v>
      </c>
      <c r="D4610" t="s">
        <v>166</v>
      </c>
      <c r="F4610" t="s">
        <v>167</v>
      </c>
      <c r="G4610" t="s">
        <v>167</v>
      </c>
      <c r="H4610" t="s">
        <v>167</v>
      </c>
      <c r="I4610" t="s">
        <v>167</v>
      </c>
    </row>
    <row r="4611" spans="1:9">
      <c r="A4611" t="s">
        <v>166</v>
      </c>
      <c r="B4611" t="s">
        <v>166</v>
      </c>
      <c r="C4611" t="s">
        <v>167</v>
      </c>
      <c r="D4611" t="s">
        <v>167</v>
      </c>
      <c r="F4611" t="s">
        <v>168</v>
      </c>
      <c r="G4611" t="s">
        <v>168</v>
      </c>
      <c r="H4611" t="s">
        <v>166</v>
      </c>
      <c r="I4611" t="s">
        <v>166</v>
      </c>
    </row>
    <row r="4612" spans="1:9">
      <c r="A4612" t="s">
        <v>166</v>
      </c>
      <c r="B4612" t="s">
        <v>166</v>
      </c>
      <c r="C4612" t="s">
        <v>167</v>
      </c>
      <c r="D4612" t="s">
        <v>167</v>
      </c>
      <c r="F4612" t="s">
        <v>167</v>
      </c>
      <c r="G4612" t="s">
        <v>167</v>
      </c>
      <c r="H4612" t="s">
        <v>167</v>
      </c>
      <c r="I4612" t="s">
        <v>167</v>
      </c>
    </row>
    <row r="4613" spans="1:9">
      <c r="A4613" t="s">
        <v>166</v>
      </c>
      <c r="B4613" t="s">
        <v>166</v>
      </c>
      <c r="C4613" t="s">
        <v>167</v>
      </c>
      <c r="D4613" t="s">
        <v>167</v>
      </c>
      <c r="F4613" t="s">
        <v>167</v>
      </c>
      <c r="G4613" t="s">
        <v>167</v>
      </c>
      <c r="H4613" t="s">
        <v>167</v>
      </c>
      <c r="I4613" t="s">
        <v>167</v>
      </c>
    </row>
    <row r="4614" spans="1:9">
      <c r="A4614" t="s">
        <v>166</v>
      </c>
      <c r="B4614" t="s">
        <v>166</v>
      </c>
      <c r="C4614" t="s">
        <v>167</v>
      </c>
      <c r="D4614" t="s">
        <v>167</v>
      </c>
      <c r="F4614" t="s">
        <v>167</v>
      </c>
      <c r="G4614" t="s">
        <v>167</v>
      </c>
      <c r="H4614" t="s">
        <v>167</v>
      </c>
      <c r="I4614" t="s">
        <v>167</v>
      </c>
    </row>
    <row r="4615" spans="1:9">
      <c r="A4615" t="s">
        <v>166</v>
      </c>
      <c r="B4615" t="s">
        <v>166</v>
      </c>
      <c r="C4615" t="s">
        <v>166</v>
      </c>
      <c r="D4615" t="s">
        <v>167</v>
      </c>
      <c r="F4615" t="s">
        <v>167</v>
      </c>
      <c r="G4615" t="s">
        <v>167</v>
      </c>
      <c r="H4615" t="s">
        <v>167</v>
      </c>
      <c r="I4615" t="s">
        <v>167</v>
      </c>
    </row>
    <row r="4616" spans="1:9">
      <c r="A4616" t="s">
        <v>166</v>
      </c>
      <c r="B4616" t="s">
        <v>166</v>
      </c>
      <c r="C4616" t="s">
        <v>167</v>
      </c>
      <c r="D4616" t="s">
        <v>167</v>
      </c>
      <c r="F4616" t="s">
        <v>167</v>
      </c>
      <c r="G4616" t="s">
        <v>167</v>
      </c>
      <c r="H4616" t="s">
        <v>167</v>
      </c>
      <c r="I4616" t="s">
        <v>167</v>
      </c>
    </row>
    <row r="4617" spans="1:9">
      <c r="A4617" t="s">
        <v>166</v>
      </c>
      <c r="B4617" t="s">
        <v>166</v>
      </c>
      <c r="C4617" t="s">
        <v>167</v>
      </c>
      <c r="D4617" t="s">
        <v>167</v>
      </c>
      <c r="F4617" t="s">
        <v>167</v>
      </c>
      <c r="G4617" t="s">
        <v>167</v>
      </c>
      <c r="H4617" t="s">
        <v>167</v>
      </c>
      <c r="I4617" t="s">
        <v>167</v>
      </c>
    </row>
    <row r="4618" spans="1:9">
      <c r="A4618" t="s">
        <v>166</v>
      </c>
      <c r="B4618" t="s">
        <v>166</v>
      </c>
      <c r="C4618" t="s">
        <v>167</v>
      </c>
      <c r="D4618" t="s">
        <v>167</v>
      </c>
      <c r="F4618" t="s">
        <v>168</v>
      </c>
      <c r="G4618" t="s">
        <v>168</v>
      </c>
      <c r="H4618" t="s">
        <v>166</v>
      </c>
      <c r="I4618" t="s">
        <v>166</v>
      </c>
    </row>
    <row r="4619" spans="1:9">
      <c r="A4619" t="s">
        <v>166</v>
      </c>
      <c r="B4619" t="s">
        <v>166</v>
      </c>
      <c r="C4619" t="s">
        <v>167</v>
      </c>
      <c r="D4619" t="s">
        <v>167</v>
      </c>
      <c r="F4619" t="s">
        <v>167</v>
      </c>
      <c r="G4619" t="s">
        <v>167</v>
      </c>
      <c r="H4619" t="s">
        <v>167</v>
      </c>
      <c r="I4619" t="s">
        <v>167</v>
      </c>
    </row>
    <row r="4620" spans="1:9">
      <c r="A4620" t="s">
        <v>166</v>
      </c>
      <c r="B4620" t="s">
        <v>166</v>
      </c>
      <c r="C4620" t="s">
        <v>167</v>
      </c>
      <c r="D4620" t="s">
        <v>167</v>
      </c>
      <c r="F4620" t="s">
        <v>167</v>
      </c>
      <c r="G4620" t="s">
        <v>167</v>
      </c>
      <c r="H4620" t="s">
        <v>167</v>
      </c>
      <c r="I4620" t="s">
        <v>167</v>
      </c>
    </row>
    <row r="4621" spans="1:9">
      <c r="A4621" t="s">
        <v>166</v>
      </c>
      <c r="B4621" t="s">
        <v>166</v>
      </c>
      <c r="C4621" t="s">
        <v>167</v>
      </c>
      <c r="D4621" t="s">
        <v>167</v>
      </c>
      <c r="F4621" t="s">
        <v>167</v>
      </c>
      <c r="G4621" t="s">
        <v>167</v>
      </c>
      <c r="H4621" t="s">
        <v>167</v>
      </c>
      <c r="I4621" t="s">
        <v>167</v>
      </c>
    </row>
    <row r="4622" spans="1:9">
      <c r="A4622" t="s">
        <v>166</v>
      </c>
      <c r="B4622" t="s">
        <v>166</v>
      </c>
      <c r="C4622" t="s">
        <v>166</v>
      </c>
      <c r="D4622" t="s">
        <v>166</v>
      </c>
      <c r="F4622" t="s">
        <v>167</v>
      </c>
      <c r="G4622" t="s">
        <v>167</v>
      </c>
      <c r="H4622" t="s">
        <v>167</v>
      </c>
      <c r="I4622" t="s">
        <v>167</v>
      </c>
    </row>
    <row r="4623" spans="1:9">
      <c r="A4623" t="s">
        <v>166</v>
      </c>
      <c r="B4623" t="s">
        <v>166</v>
      </c>
      <c r="C4623" t="s">
        <v>167</v>
      </c>
      <c r="D4623" t="s">
        <v>167</v>
      </c>
      <c r="F4623" t="s">
        <v>167</v>
      </c>
      <c r="G4623" t="s">
        <v>167</v>
      </c>
      <c r="H4623" t="s">
        <v>167</v>
      </c>
      <c r="I4623" t="s">
        <v>167</v>
      </c>
    </row>
    <row r="4624" spans="1:9">
      <c r="A4624" t="s">
        <v>166</v>
      </c>
      <c r="B4624" t="s">
        <v>166</v>
      </c>
      <c r="C4624" t="s">
        <v>167</v>
      </c>
      <c r="D4624" t="s">
        <v>167</v>
      </c>
      <c r="F4624" t="s">
        <v>168</v>
      </c>
      <c r="G4624" t="s">
        <v>168</v>
      </c>
      <c r="H4624" t="s">
        <v>166</v>
      </c>
      <c r="I4624" t="s">
        <v>166</v>
      </c>
    </row>
    <row r="4625" spans="1:9">
      <c r="A4625" t="s">
        <v>166</v>
      </c>
      <c r="B4625" t="s">
        <v>166</v>
      </c>
      <c r="C4625" t="s">
        <v>167</v>
      </c>
      <c r="D4625" t="s">
        <v>167</v>
      </c>
      <c r="F4625" t="s">
        <v>167</v>
      </c>
      <c r="G4625" t="s">
        <v>167</v>
      </c>
      <c r="H4625" t="s">
        <v>167</v>
      </c>
      <c r="I4625" t="s">
        <v>167</v>
      </c>
    </row>
    <row r="4626" spans="1:9">
      <c r="A4626" t="s">
        <v>166</v>
      </c>
      <c r="B4626" t="s">
        <v>166</v>
      </c>
      <c r="C4626" t="s">
        <v>167</v>
      </c>
      <c r="D4626" t="s">
        <v>167</v>
      </c>
      <c r="F4626" t="s">
        <v>167</v>
      </c>
      <c r="G4626" t="s">
        <v>167</v>
      </c>
      <c r="H4626" t="s">
        <v>167</v>
      </c>
      <c r="I4626" t="s">
        <v>167</v>
      </c>
    </row>
    <row r="4627" spans="1:9">
      <c r="A4627" t="s">
        <v>166</v>
      </c>
      <c r="B4627" t="s">
        <v>166</v>
      </c>
      <c r="C4627" t="s">
        <v>167</v>
      </c>
      <c r="D4627" t="s">
        <v>167</v>
      </c>
      <c r="F4627" t="s">
        <v>167</v>
      </c>
      <c r="G4627" t="s">
        <v>167</v>
      </c>
      <c r="H4627" t="s">
        <v>167</v>
      </c>
      <c r="I4627" t="s">
        <v>167</v>
      </c>
    </row>
    <row r="4628" spans="1:9">
      <c r="A4628" t="s">
        <v>166</v>
      </c>
      <c r="B4628" t="s">
        <v>166</v>
      </c>
      <c r="C4628" t="s">
        <v>166</v>
      </c>
      <c r="D4628" t="s">
        <v>166</v>
      </c>
      <c r="F4628" t="s">
        <v>167</v>
      </c>
      <c r="G4628" t="s">
        <v>167</v>
      </c>
      <c r="H4628" t="s">
        <v>167</v>
      </c>
      <c r="I4628" t="s">
        <v>167</v>
      </c>
    </row>
    <row r="4629" spans="1:9">
      <c r="A4629" t="s">
        <v>166</v>
      </c>
      <c r="B4629" t="s">
        <v>166</v>
      </c>
      <c r="C4629" t="s">
        <v>167</v>
      </c>
      <c r="D4629" t="s">
        <v>167</v>
      </c>
      <c r="F4629" t="s">
        <v>167</v>
      </c>
      <c r="G4629" t="s">
        <v>167</v>
      </c>
      <c r="H4629" t="s">
        <v>167</v>
      </c>
      <c r="I4629" t="s">
        <v>167</v>
      </c>
    </row>
    <row r="4630" spans="1:9">
      <c r="A4630" t="s">
        <v>166</v>
      </c>
      <c r="B4630" t="s">
        <v>166</v>
      </c>
      <c r="C4630" t="s">
        <v>167</v>
      </c>
      <c r="D4630" t="s">
        <v>167</v>
      </c>
      <c r="F4630" t="s">
        <v>167</v>
      </c>
      <c r="G4630" t="s">
        <v>167</v>
      </c>
      <c r="H4630" t="s">
        <v>167</v>
      </c>
      <c r="I4630" t="s">
        <v>167</v>
      </c>
    </row>
    <row r="4631" spans="1:9">
      <c r="A4631" t="s">
        <v>166</v>
      </c>
      <c r="B4631" t="s">
        <v>166</v>
      </c>
      <c r="C4631" t="s">
        <v>167</v>
      </c>
      <c r="D4631" t="s">
        <v>167</v>
      </c>
      <c r="F4631" t="s">
        <v>167</v>
      </c>
      <c r="G4631" t="s">
        <v>167</v>
      </c>
      <c r="H4631" t="s">
        <v>167</v>
      </c>
      <c r="I4631" t="s">
        <v>167</v>
      </c>
    </row>
    <row r="4632" spans="1:9">
      <c r="A4632" t="s">
        <v>166</v>
      </c>
      <c r="B4632" t="s">
        <v>166</v>
      </c>
      <c r="C4632" t="s">
        <v>167</v>
      </c>
      <c r="D4632" t="s">
        <v>167</v>
      </c>
      <c r="F4632" t="s">
        <v>168</v>
      </c>
      <c r="G4632" t="s">
        <v>168</v>
      </c>
      <c r="H4632" t="s">
        <v>166</v>
      </c>
      <c r="I4632" t="s">
        <v>166</v>
      </c>
    </row>
    <row r="4633" spans="1:9">
      <c r="A4633" t="s">
        <v>166</v>
      </c>
      <c r="B4633" t="s">
        <v>166</v>
      </c>
      <c r="C4633" t="s">
        <v>167</v>
      </c>
      <c r="D4633" t="s">
        <v>167</v>
      </c>
      <c r="F4633" t="s">
        <v>167</v>
      </c>
      <c r="G4633" t="s">
        <v>167</v>
      </c>
      <c r="H4633" t="s">
        <v>167</v>
      </c>
      <c r="I4633" t="s">
        <v>167</v>
      </c>
    </row>
    <row r="4634" spans="1:9">
      <c r="A4634" t="s">
        <v>166</v>
      </c>
      <c r="B4634" t="s">
        <v>166</v>
      </c>
      <c r="C4634" t="s">
        <v>167</v>
      </c>
      <c r="D4634" t="s">
        <v>167</v>
      </c>
      <c r="F4634" t="s">
        <v>167</v>
      </c>
      <c r="G4634" t="s">
        <v>167</v>
      </c>
      <c r="H4634" t="s">
        <v>167</v>
      </c>
      <c r="I4634" t="s">
        <v>167</v>
      </c>
    </row>
    <row r="4635" spans="1:9">
      <c r="A4635" t="s">
        <v>166</v>
      </c>
      <c r="B4635" t="s">
        <v>166</v>
      </c>
      <c r="C4635" t="s">
        <v>167</v>
      </c>
      <c r="D4635" t="s">
        <v>167</v>
      </c>
      <c r="F4635" t="s">
        <v>167</v>
      </c>
      <c r="G4635" t="s">
        <v>167</v>
      </c>
      <c r="H4635" t="s">
        <v>167</v>
      </c>
      <c r="I4635" t="s">
        <v>167</v>
      </c>
    </row>
    <row r="4636" spans="1:9">
      <c r="A4636" t="s">
        <v>166</v>
      </c>
      <c r="B4636" t="s">
        <v>166</v>
      </c>
      <c r="C4636" t="s">
        <v>166</v>
      </c>
      <c r="D4636" t="s">
        <v>167</v>
      </c>
      <c r="F4636" t="s">
        <v>167</v>
      </c>
      <c r="G4636" t="s">
        <v>167</v>
      </c>
      <c r="H4636" t="s">
        <v>167</v>
      </c>
      <c r="I4636" t="s">
        <v>167</v>
      </c>
    </row>
    <row r="4637" spans="1:9">
      <c r="A4637" t="s">
        <v>166</v>
      </c>
      <c r="B4637" t="s">
        <v>166</v>
      </c>
      <c r="C4637" t="s">
        <v>167</v>
      </c>
      <c r="D4637" t="s">
        <v>167</v>
      </c>
      <c r="F4637" t="s">
        <v>167</v>
      </c>
      <c r="G4637" t="s">
        <v>167</v>
      </c>
      <c r="H4637" t="s">
        <v>167</v>
      </c>
      <c r="I4637" t="s">
        <v>167</v>
      </c>
    </row>
    <row r="4638" spans="1:9">
      <c r="A4638" t="s">
        <v>166</v>
      </c>
      <c r="B4638" t="s">
        <v>166</v>
      </c>
      <c r="C4638" t="s">
        <v>167</v>
      </c>
      <c r="D4638" t="s">
        <v>167</v>
      </c>
      <c r="F4638" t="s">
        <v>167</v>
      </c>
      <c r="G4638" t="s">
        <v>167</v>
      </c>
      <c r="H4638" t="s">
        <v>167</v>
      </c>
      <c r="I4638" t="s">
        <v>167</v>
      </c>
    </row>
    <row r="4639" spans="1:9">
      <c r="A4639" t="s">
        <v>166</v>
      </c>
      <c r="B4639" t="s">
        <v>166</v>
      </c>
      <c r="C4639" t="s">
        <v>167</v>
      </c>
      <c r="D4639" t="s">
        <v>167</v>
      </c>
      <c r="F4639" t="s">
        <v>167</v>
      </c>
      <c r="G4639" t="s">
        <v>167</v>
      </c>
      <c r="H4639" t="s">
        <v>167</v>
      </c>
      <c r="I4639" t="s">
        <v>167</v>
      </c>
    </row>
    <row r="4640" spans="1:9">
      <c r="A4640" t="s">
        <v>166</v>
      </c>
      <c r="B4640" t="s">
        <v>166</v>
      </c>
      <c r="C4640" t="s">
        <v>167</v>
      </c>
      <c r="D4640" t="s">
        <v>167</v>
      </c>
      <c r="F4640" t="s">
        <v>167</v>
      </c>
      <c r="G4640" t="s">
        <v>167</v>
      </c>
      <c r="H4640" t="s">
        <v>167</v>
      </c>
      <c r="I4640" t="s">
        <v>167</v>
      </c>
    </row>
    <row r="4641" spans="1:9">
      <c r="A4641" t="s">
        <v>166</v>
      </c>
      <c r="B4641" t="s">
        <v>166</v>
      </c>
      <c r="C4641" t="s">
        <v>167</v>
      </c>
      <c r="D4641" t="s">
        <v>167</v>
      </c>
      <c r="F4641" t="s">
        <v>167</v>
      </c>
      <c r="G4641" t="s">
        <v>167</v>
      </c>
      <c r="H4641" t="s">
        <v>167</v>
      </c>
      <c r="I4641" t="s">
        <v>167</v>
      </c>
    </row>
    <row r="4642" spans="1:9">
      <c r="A4642" t="s">
        <v>166</v>
      </c>
      <c r="B4642" t="s">
        <v>166</v>
      </c>
      <c r="C4642" t="s">
        <v>167</v>
      </c>
      <c r="D4642" t="s">
        <v>167</v>
      </c>
      <c r="F4642" t="s">
        <v>167</v>
      </c>
      <c r="G4642" t="s">
        <v>167</v>
      </c>
      <c r="H4642" t="s">
        <v>167</v>
      </c>
      <c r="I4642" t="s">
        <v>167</v>
      </c>
    </row>
    <row r="4643" spans="1:9">
      <c r="A4643" t="s">
        <v>166</v>
      </c>
      <c r="B4643" t="s">
        <v>166</v>
      </c>
      <c r="C4643" t="s">
        <v>167</v>
      </c>
      <c r="D4643" t="s">
        <v>167</v>
      </c>
      <c r="F4643" t="s">
        <v>167</v>
      </c>
      <c r="G4643" t="s">
        <v>167</v>
      </c>
      <c r="H4643" t="s">
        <v>167</v>
      </c>
      <c r="I4643" t="s">
        <v>167</v>
      </c>
    </row>
    <row r="4644" spans="1:9">
      <c r="A4644" t="s">
        <v>166</v>
      </c>
      <c r="B4644" t="s">
        <v>166</v>
      </c>
      <c r="C4644" t="s">
        <v>167</v>
      </c>
      <c r="D4644" t="s">
        <v>167</v>
      </c>
      <c r="F4644" t="s">
        <v>168</v>
      </c>
      <c r="G4644" t="s">
        <v>168</v>
      </c>
      <c r="H4644" t="s">
        <v>166</v>
      </c>
      <c r="I4644" t="s">
        <v>166</v>
      </c>
    </row>
    <row r="4645" spans="1:9">
      <c r="A4645" t="s">
        <v>166</v>
      </c>
      <c r="B4645" t="s">
        <v>166</v>
      </c>
      <c r="C4645" t="s">
        <v>167</v>
      </c>
      <c r="D4645" t="s">
        <v>167</v>
      </c>
      <c r="F4645" t="s">
        <v>167</v>
      </c>
      <c r="G4645" t="s">
        <v>167</v>
      </c>
      <c r="H4645" t="s">
        <v>167</v>
      </c>
      <c r="I4645" t="s">
        <v>167</v>
      </c>
    </row>
    <row r="4646" spans="1:9">
      <c r="A4646" t="s">
        <v>166</v>
      </c>
      <c r="B4646" t="s">
        <v>166</v>
      </c>
      <c r="C4646" t="s">
        <v>167</v>
      </c>
      <c r="D4646" t="s">
        <v>167</v>
      </c>
      <c r="F4646" t="s">
        <v>167</v>
      </c>
      <c r="G4646" t="s">
        <v>167</v>
      </c>
      <c r="H4646" t="s">
        <v>167</v>
      </c>
      <c r="I4646" t="s">
        <v>167</v>
      </c>
    </row>
    <row r="4647" spans="1:9">
      <c r="A4647" t="s">
        <v>166</v>
      </c>
      <c r="B4647" t="s">
        <v>166</v>
      </c>
      <c r="C4647" t="s">
        <v>167</v>
      </c>
      <c r="D4647" t="s">
        <v>167</v>
      </c>
      <c r="F4647" t="s">
        <v>167</v>
      </c>
      <c r="G4647" t="s">
        <v>167</v>
      </c>
      <c r="H4647" t="s">
        <v>167</v>
      </c>
      <c r="I4647" t="s">
        <v>167</v>
      </c>
    </row>
    <row r="4648" spans="1:9">
      <c r="A4648" t="s">
        <v>166</v>
      </c>
      <c r="B4648" t="s">
        <v>166</v>
      </c>
      <c r="C4648" t="s">
        <v>166</v>
      </c>
      <c r="D4648" t="s">
        <v>167</v>
      </c>
      <c r="F4648" t="s">
        <v>167</v>
      </c>
      <c r="G4648" t="s">
        <v>167</v>
      </c>
      <c r="H4648" t="s">
        <v>167</v>
      </c>
      <c r="I4648" t="s">
        <v>167</v>
      </c>
    </row>
    <row r="4649" spans="1:9">
      <c r="A4649" t="s">
        <v>166</v>
      </c>
      <c r="B4649" t="s">
        <v>166</v>
      </c>
      <c r="C4649" t="s">
        <v>167</v>
      </c>
      <c r="D4649" t="s">
        <v>167</v>
      </c>
      <c r="F4649" t="s">
        <v>167</v>
      </c>
      <c r="G4649" t="s">
        <v>167</v>
      </c>
      <c r="H4649" t="s">
        <v>167</v>
      </c>
      <c r="I4649" t="s">
        <v>167</v>
      </c>
    </row>
    <row r="4650" spans="1:9">
      <c r="A4650" t="s">
        <v>166</v>
      </c>
      <c r="B4650" t="s">
        <v>166</v>
      </c>
      <c r="C4650" t="s">
        <v>167</v>
      </c>
      <c r="D4650" t="s">
        <v>167</v>
      </c>
      <c r="F4650" t="s">
        <v>167</v>
      </c>
      <c r="G4650" t="s">
        <v>167</v>
      </c>
      <c r="H4650" t="s">
        <v>167</v>
      </c>
      <c r="I4650" t="s">
        <v>167</v>
      </c>
    </row>
    <row r="4651" spans="1:9">
      <c r="A4651" t="s">
        <v>166</v>
      </c>
      <c r="B4651" t="s">
        <v>166</v>
      </c>
      <c r="C4651" t="s">
        <v>167</v>
      </c>
      <c r="D4651" t="s">
        <v>167</v>
      </c>
      <c r="F4651" t="s">
        <v>167</v>
      </c>
      <c r="G4651" t="s">
        <v>167</v>
      </c>
      <c r="H4651" t="s">
        <v>167</v>
      </c>
      <c r="I4651" t="s">
        <v>167</v>
      </c>
    </row>
    <row r="4652" spans="1:9">
      <c r="A4652" t="s">
        <v>166</v>
      </c>
      <c r="B4652" t="s">
        <v>166</v>
      </c>
      <c r="C4652" t="s">
        <v>167</v>
      </c>
      <c r="D4652" t="s">
        <v>167</v>
      </c>
      <c r="F4652" t="s">
        <v>167</v>
      </c>
      <c r="G4652" t="s">
        <v>167</v>
      </c>
      <c r="H4652" t="s">
        <v>167</v>
      </c>
      <c r="I4652" t="s">
        <v>167</v>
      </c>
    </row>
    <row r="4653" spans="1:9">
      <c r="A4653" t="s">
        <v>166</v>
      </c>
      <c r="B4653" t="s">
        <v>166</v>
      </c>
      <c r="C4653" t="s">
        <v>167</v>
      </c>
      <c r="D4653" t="s">
        <v>167</v>
      </c>
      <c r="F4653" t="s">
        <v>167</v>
      </c>
      <c r="G4653" t="s">
        <v>167</v>
      </c>
      <c r="H4653" t="s">
        <v>167</v>
      </c>
      <c r="I4653" t="s">
        <v>167</v>
      </c>
    </row>
    <row r="4654" spans="1:9">
      <c r="A4654" t="s">
        <v>166</v>
      </c>
      <c r="B4654" t="s">
        <v>166</v>
      </c>
      <c r="C4654" t="s">
        <v>167</v>
      </c>
      <c r="D4654" t="s">
        <v>167</v>
      </c>
      <c r="F4654" t="s">
        <v>167</v>
      </c>
      <c r="G4654" t="s">
        <v>167</v>
      </c>
      <c r="H4654" t="s">
        <v>167</v>
      </c>
      <c r="I4654" t="s">
        <v>167</v>
      </c>
    </row>
    <row r="4655" spans="1:9">
      <c r="A4655" t="s">
        <v>166</v>
      </c>
      <c r="B4655" t="s">
        <v>166</v>
      </c>
      <c r="C4655" t="s">
        <v>167</v>
      </c>
      <c r="D4655" t="s">
        <v>167</v>
      </c>
      <c r="F4655" t="s">
        <v>167</v>
      </c>
      <c r="G4655" t="s">
        <v>167</v>
      </c>
      <c r="H4655" t="s">
        <v>167</v>
      </c>
      <c r="I4655" t="s">
        <v>167</v>
      </c>
    </row>
    <row r="4656" spans="1:9">
      <c r="A4656" t="s">
        <v>166</v>
      </c>
      <c r="B4656" t="s">
        <v>166</v>
      </c>
      <c r="C4656" t="s">
        <v>167</v>
      </c>
      <c r="D4656" t="s">
        <v>167</v>
      </c>
      <c r="F4656" t="s">
        <v>167</v>
      </c>
      <c r="G4656" t="s">
        <v>167</v>
      </c>
      <c r="H4656" t="s">
        <v>167</v>
      </c>
      <c r="I4656" t="s">
        <v>167</v>
      </c>
    </row>
    <row r="4657" spans="1:9">
      <c r="A4657" t="s">
        <v>166</v>
      </c>
      <c r="B4657" t="s">
        <v>166</v>
      </c>
      <c r="C4657" t="s">
        <v>167</v>
      </c>
      <c r="D4657" t="s">
        <v>167</v>
      </c>
      <c r="F4657" t="s">
        <v>167</v>
      </c>
      <c r="G4657" t="s">
        <v>167</v>
      </c>
      <c r="H4657" t="s">
        <v>167</v>
      </c>
      <c r="I4657" t="s">
        <v>167</v>
      </c>
    </row>
    <row r="4658" spans="1:9">
      <c r="A4658" t="s">
        <v>166</v>
      </c>
      <c r="B4658" t="s">
        <v>166</v>
      </c>
      <c r="C4658" t="s">
        <v>167</v>
      </c>
      <c r="D4658" t="s">
        <v>167</v>
      </c>
      <c r="F4658" t="s">
        <v>167</v>
      </c>
      <c r="G4658" t="s">
        <v>167</v>
      </c>
      <c r="H4658" t="s">
        <v>167</v>
      </c>
      <c r="I4658" t="s">
        <v>167</v>
      </c>
    </row>
    <row r="4659" spans="1:9">
      <c r="A4659" t="s">
        <v>166</v>
      </c>
      <c r="B4659" t="s">
        <v>166</v>
      </c>
      <c r="C4659" t="s">
        <v>167</v>
      </c>
      <c r="D4659" t="s">
        <v>167</v>
      </c>
      <c r="F4659" t="s">
        <v>167</v>
      </c>
      <c r="G4659" t="s">
        <v>167</v>
      </c>
      <c r="H4659" t="s">
        <v>167</v>
      </c>
      <c r="I4659" t="s">
        <v>167</v>
      </c>
    </row>
    <row r="4660" spans="1:9">
      <c r="A4660" t="s">
        <v>166</v>
      </c>
      <c r="B4660" t="s">
        <v>166</v>
      </c>
      <c r="C4660" t="s">
        <v>167</v>
      </c>
      <c r="D4660" t="s">
        <v>167</v>
      </c>
      <c r="F4660" t="s">
        <v>167</v>
      </c>
      <c r="G4660" t="s">
        <v>167</v>
      </c>
      <c r="H4660" t="s">
        <v>167</v>
      </c>
      <c r="I4660" t="s">
        <v>167</v>
      </c>
    </row>
    <row r="4661" spans="1:9">
      <c r="A4661" t="s">
        <v>166</v>
      </c>
      <c r="B4661" t="s">
        <v>166</v>
      </c>
      <c r="C4661" t="s">
        <v>167</v>
      </c>
      <c r="D4661" t="s">
        <v>167</v>
      </c>
      <c r="F4661" t="s">
        <v>167</v>
      </c>
      <c r="G4661" t="s">
        <v>167</v>
      </c>
      <c r="H4661" t="s">
        <v>167</v>
      </c>
      <c r="I4661" t="s">
        <v>167</v>
      </c>
    </row>
    <row r="4662" spans="1:9">
      <c r="A4662" t="s">
        <v>166</v>
      </c>
      <c r="B4662" t="s">
        <v>166</v>
      </c>
      <c r="C4662" t="s">
        <v>167</v>
      </c>
      <c r="D4662" t="s">
        <v>167</v>
      </c>
      <c r="F4662" t="s">
        <v>167</v>
      </c>
      <c r="G4662" t="s">
        <v>167</v>
      </c>
      <c r="H4662" t="s">
        <v>167</v>
      </c>
      <c r="I4662" t="s">
        <v>167</v>
      </c>
    </row>
    <row r="4663" spans="1:9">
      <c r="A4663" t="s">
        <v>166</v>
      </c>
      <c r="B4663" t="s">
        <v>166</v>
      </c>
      <c r="C4663" t="s">
        <v>167</v>
      </c>
      <c r="D4663" t="s">
        <v>167</v>
      </c>
      <c r="F4663" t="s">
        <v>167</v>
      </c>
      <c r="G4663" t="s">
        <v>167</v>
      </c>
      <c r="H4663" t="s">
        <v>167</v>
      </c>
      <c r="I4663" t="s">
        <v>167</v>
      </c>
    </row>
    <row r="4664" spans="1:9">
      <c r="A4664" t="s">
        <v>166</v>
      </c>
      <c r="B4664" t="s">
        <v>166</v>
      </c>
      <c r="C4664" t="s">
        <v>167</v>
      </c>
      <c r="D4664" t="s">
        <v>167</v>
      </c>
      <c r="F4664" t="s">
        <v>167</v>
      </c>
      <c r="G4664" t="s">
        <v>167</v>
      </c>
      <c r="H4664" t="s">
        <v>167</v>
      </c>
      <c r="I4664" t="s">
        <v>167</v>
      </c>
    </row>
    <row r="4665" spans="1:9">
      <c r="A4665" t="s">
        <v>166</v>
      </c>
      <c r="B4665" t="s">
        <v>166</v>
      </c>
      <c r="C4665" t="s">
        <v>167</v>
      </c>
      <c r="D4665" t="s">
        <v>167</v>
      </c>
      <c r="F4665" t="s">
        <v>167</v>
      </c>
      <c r="G4665" t="s">
        <v>167</v>
      </c>
      <c r="H4665" t="s">
        <v>167</v>
      </c>
      <c r="I4665" t="s">
        <v>167</v>
      </c>
    </row>
    <row r="4666" spans="1:9">
      <c r="A4666" t="s">
        <v>166</v>
      </c>
      <c r="B4666" t="s">
        <v>166</v>
      </c>
      <c r="C4666" t="s">
        <v>167</v>
      </c>
      <c r="D4666" t="s">
        <v>167</v>
      </c>
      <c r="F4666" t="s">
        <v>167</v>
      </c>
      <c r="G4666" t="s">
        <v>167</v>
      </c>
      <c r="H4666" t="s">
        <v>167</v>
      </c>
      <c r="I4666" t="s">
        <v>167</v>
      </c>
    </row>
    <row r="4667" spans="1:9">
      <c r="A4667" t="s">
        <v>166</v>
      </c>
      <c r="B4667" t="s">
        <v>166</v>
      </c>
      <c r="C4667" t="s">
        <v>167</v>
      </c>
      <c r="D4667" t="s">
        <v>167</v>
      </c>
      <c r="F4667" t="s">
        <v>167</v>
      </c>
      <c r="G4667" t="s">
        <v>167</v>
      </c>
      <c r="H4667" t="s">
        <v>167</v>
      </c>
      <c r="I4667" t="s">
        <v>167</v>
      </c>
    </row>
    <row r="4668" spans="1:9">
      <c r="A4668" t="s">
        <v>166</v>
      </c>
      <c r="B4668" t="s">
        <v>166</v>
      </c>
      <c r="C4668" t="s">
        <v>167</v>
      </c>
      <c r="D4668" t="s">
        <v>167</v>
      </c>
      <c r="F4668" t="s">
        <v>167</v>
      </c>
      <c r="G4668" t="s">
        <v>167</v>
      </c>
      <c r="H4668" t="s">
        <v>167</v>
      </c>
      <c r="I4668" t="s">
        <v>167</v>
      </c>
    </row>
    <row r="4669" spans="1:9">
      <c r="A4669" t="s">
        <v>166</v>
      </c>
      <c r="B4669" t="s">
        <v>166</v>
      </c>
      <c r="C4669" t="s">
        <v>167</v>
      </c>
      <c r="D4669" t="s">
        <v>167</v>
      </c>
      <c r="F4669" t="s">
        <v>167</v>
      </c>
      <c r="G4669" t="s">
        <v>167</v>
      </c>
      <c r="H4669" t="s">
        <v>167</v>
      </c>
      <c r="I4669" t="s">
        <v>167</v>
      </c>
    </row>
    <row r="4670" spans="1:9">
      <c r="A4670" t="s">
        <v>166</v>
      </c>
      <c r="B4670" t="s">
        <v>166</v>
      </c>
      <c r="C4670" t="s">
        <v>167</v>
      </c>
      <c r="D4670" t="s">
        <v>167</v>
      </c>
      <c r="F4670" t="s">
        <v>167</v>
      </c>
      <c r="G4670" t="s">
        <v>167</v>
      </c>
      <c r="H4670" t="s">
        <v>167</v>
      </c>
      <c r="I4670" t="s">
        <v>167</v>
      </c>
    </row>
    <row r="4671" spans="1:9">
      <c r="A4671" t="s">
        <v>166</v>
      </c>
      <c r="B4671" t="s">
        <v>166</v>
      </c>
      <c r="C4671" t="s">
        <v>167</v>
      </c>
      <c r="D4671" t="s">
        <v>167</v>
      </c>
      <c r="F4671" t="s">
        <v>167</v>
      </c>
      <c r="G4671" t="s">
        <v>167</v>
      </c>
      <c r="H4671" t="s">
        <v>167</v>
      </c>
      <c r="I4671" t="s">
        <v>167</v>
      </c>
    </row>
    <row r="4672" spans="1:9">
      <c r="A4672" t="s">
        <v>166</v>
      </c>
      <c r="B4672" t="s">
        <v>166</v>
      </c>
      <c r="C4672" t="s">
        <v>167</v>
      </c>
      <c r="D4672" t="s">
        <v>167</v>
      </c>
      <c r="F4672" t="s">
        <v>167</v>
      </c>
      <c r="G4672" t="s">
        <v>167</v>
      </c>
      <c r="H4672" t="s">
        <v>167</v>
      </c>
      <c r="I4672" t="s">
        <v>167</v>
      </c>
    </row>
    <row r="4673" spans="1:9">
      <c r="A4673" t="s">
        <v>166</v>
      </c>
      <c r="B4673" t="s">
        <v>166</v>
      </c>
      <c r="C4673" t="s">
        <v>167</v>
      </c>
      <c r="D4673" t="s">
        <v>167</v>
      </c>
      <c r="F4673" t="s">
        <v>167</v>
      </c>
      <c r="G4673" t="s">
        <v>168</v>
      </c>
      <c r="H4673" t="s">
        <v>166</v>
      </c>
      <c r="I4673" t="s">
        <v>166</v>
      </c>
    </row>
    <row r="4674" spans="1:9">
      <c r="A4674" t="s">
        <v>166</v>
      </c>
      <c r="B4674" t="s">
        <v>166</v>
      </c>
      <c r="C4674" t="s">
        <v>167</v>
      </c>
      <c r="D4674" t="s">
        <v>167</v>
      </c>
      <c r="F4674" t="s">
        <v>167</v>
      </c>
      <c r="G4674" t="s">
        <v>167</v>
      </c>
      <c r="H4674" t="s">
        <v>167</v>
      </c>
      <c r="I4674" t="s">
        <v>167</v>
      </c>
    </row>
    <row r="4675" spans="1:9">
      <c r="A4675" t="s">
        <v>169</v>
      </c>
      <c r="B4675" t="s">
        <v>169</v>
      </c>
      <c r="C4675" t="s">
        <v>167</v>
      </c>
      <c r="D4675" t="s">
        <v>167</v>
      </c>
      <c r="F4675" t="s">
        <v>167</v>
      </c>
      <c r="G4675" t="s">
        <v>167</v>
      </c>
      <c r="H4675" t="s">
        <v>167</v>
      </c>
      <c r="I4675" t="s">
        <v>167</v>
      </c>
    </row>
    <row r="4676" spans="1:9">
      <c r="A4676" t="s">
        <v>166</v>
      </c>
      <c r="B4676" t="s">
        <v>166</v>
      </c>
      <c r="C4676" t="s">
        <v>167</v>
      </c>
      <c r="D4676" t="s">
        <v>167</v>
      </c>
      <c r="F4676" t="s">
        <v>167</v>
      </c>
      <c r="G4676" t="s">
        <v>167</v>
      </c>
      <c r="H4676" t="s">
        <v>167</v>
      </c>
      <c r="I4676" t="s">
        <v>167</v>
      </c>
    </row>
    <row r="4677" spans="1:9">
      <c r="A4677" t="s">
        <v>169</v>
      </c>
      <c r="B4677" t="s">
        <v>166</v>
      </c>
      <c r="C4677" t="s">
        <v>166</v>
      </c>
      <c r="D4677" t="s">
        <v>166</v>
      </c>
      <c r="F4677" t="s">
        <v>167</v>
      </c>
      <c r="G4677" t="s">
        <v>168</v>
      </c>
      <c r="H4677" t="s">
        <v>166</v>
      </c>
      <c r="I4677" t="s">
        <v>166</v>
      </c>
    </row>
    <row r="4678" spans="1:9">
      <c r="A4678" t="s">
        <v>166</v>
      </c>
      <c r="B4678" t="s">
        <v>166</v>
      </c>
      <c r="C4678" t="s">
        <v>167</v>
      </c>
      <c r="D4678" t="s">
        <v>167</v>
      </c>
      <c r="F4678" t="s">
        <v>167</v>
      </c>
      <c r="G4678" t="s">
        <v>168</v>
      </c>
      <c r="H4678" t="s">
        <v>166</v>
      </c>
      <c r="I4678" t="s">
        <v>166</v>
      </c>
    </row>
    <row r="4679" spans="1:9">
      <c r="A4679" t="s">
        <v>169</v>
      </c>
      <c r="B4679" t="s">
        <v>169</v>
      </c>
      <c r="C4679" t="s">
        <v>167</v>
      </c>
      <c r="D4679" t="s">
        <v>167</v>
      </c>
      <c r="F4679" t="s">
        <v>168</v>
      </c>
      <c r="G4679" t="s">
        <v>168</v>
      </c>
      <c r="H4679" t="s">
        <v>166</v>
      </c>
      <c r="I4679" t="s">
        <v>166</v>
      </c>
    </row>
    <row r="4680" spans="1:9">
      <c r="A4680" t="s">
        <v>166</v>
      </c>
      <c r="B4680" t="s">
        <v>166</v>
      </c>
      <c r="C4680" t="s">
        <v>167</v>
      </c>
      <c r="D4680" t="s">
        <v>167</v>
      </c>
      <c r="F4680" t="s">
        <v>167</v>
      </c>
      <c r="G4680" t="s">
        <v>167</v>
      </c>
      <c r="H4680" t="s">
        <v>167</v>
      </c>
      <c r="I4680" t="s">
        <v>167</v>
      </c>
    </row>
    <row r="4681" spans="1:9">
      <c r="A4681" t="s">
        <v>169</v>
      </c>
      <c r="B4681" t="s">
        <v>166</v>
      </c>
      <c r="C4681" t="s">
        <v>166</v>
      </c>
      <c r="D4681" t="s">
        <v>167</v>
      </c>
      <c r="F4681" t="s">
        <v>167</v>
      </c>
      <c r="G4681" t="s">
        <v>167</v>
      </c>
      <c r="H4681" t="s">
        <v>167</v>
      </c>
      <c r="I4681" t="s">
        <v>167</v>
      </c>
    </row>
    <row r="4682" spans="1:9">
      <c r="A4682" t="s">
        <v>169</v>
      </c>
      <c r="B4682" t="s">
        <v>166</v>
      </c>
      <c r="C4682" t="s">
        <v>166</v>
      </c>
      <c r="D4682" t="s">
        <v>166</v>
      </c>
      <c r="F4682" t="s">
        <v>167</v>
      </c>
      <c r="G4682" t="s">
        <v>168</v>
      </c>
      <c r="H4682" t="s">
        <v>166</v>
      </c>
      <c r="I4682" t="s">
        <v>166</v>
      </c>
    </row>
    <row r="4683" spans="1:9">
      <c r="A4683" t="s">
        <v>166</v>
      </c>
      <c r="B4683" t="s">
        <v>166</v>
      </c>
      <c r="C4683" t="s">
        <v>166</v>
      </c>
      <c r="D4683" t="s">
        <v>166</v>
      </c>
      <c r="F4683" t="s">
        <v>168</v>
      </c>
      <c r="G4683" t="s">
        <v>168</v>
      </c>
      <c r="H4683" t="s">
        <v>166</v>
      </c>
      <c r="I4683" t="s">
        <v>166</v>
      </c>
    </row>
    <row r="4684" spans="1:9">
      <c r="A4684" t="s">
        <v>169</v>
      </c>
      <c r="B4684" t="s">
        <v>169</v>
      </c>
      <c r="C4684" t="s">
        <v>167</v>
      </c>
      <c r="D4684" t="s">
        <v>167</v>
      </c>
      <c r="F4684" t="s">
        <v>167</v>
      </c>
      <c r="G4684" t="s">
        <v>167</v>
      </c>
      <c r="H4684" t="s">
        <v>167</v>
      </c>
      <c r="I4684" t="s">
        <v>167</v>
      </c>
    </row>
    <row r="4685" spans="1:9">
      <c r="A4685" t="s">
        <v>169</v>
      </c>
      <c r="B4685" t="s">
        <v>169</v>
      </c>
      <c r="C4685" t="s">
        <v>167</v>
      </c>
      <c r="D4685" t="s">
        <v>167</v>
      </c>
      <c r="F4685" t="s">
        <v>167</v>
      </c>
      <c r="G4685" t="s">
        <v>167</v>
      </c>
      <c r="H4685" t="s">
        <v>167</v>
      </c>
      <c r="I4685" t="s">
        <v>167</v>
      </c>
    </row>
    <row r="4686" spans="1:9">
      <c r="A4686" t="s">
        <v>169</v>
      </c>
      <c r="B4686" t="s">
        <v>166</v>
      </c>
      <c r="C4686" t="s">
        <v>166</v>
      </c>
      <c r="D4686" t="s">
        <v>166</v>
      </c>
      <c r="F4686" t="s">
        <v>167</v>
      </c>
      <c r="G4686" t="s">
        <v>168</v>
      </c>
      <c r="H4686" t="s">
        <v>166</v>
      </c>
      <c r="I4686" t="s">
        <v>166</v>
      </c>
    </row>
    <row r="4687" spans="1:9">
      <c r="A4687" t="s">
        <v>166</v>
      </c>
      <c r="B4687" t="s">
        <v>166</v>
      </c>
      <c r="C4687" t="s">
        <v>166</v>
      </c>
      <c r="D4687" t="s">
        <v>166</v>
      </c>
      <c r="F4687" t="s">
        <v>167</v>
      </c>
      <c r="G4687" t="s">
        <v>167</v>
      </c>
      <c r="H4687" t="s">
        <v>167</v>
      </c>
      <c r="I4687" t="s">
        <v>167</v>
      </c>
    </row>
    <row r="4688" spans="1:9">
      <c r="A4688" t="s">
        <v>166</v>
      </c>
      <c r="B4688" t="s">
        <v>166</v>
      </c>
      <c r="C4688" t="s">
        <v>167</v>
      </c>
      <c r="D4688" t="s">
        <v>167</v>
      </c>
      <c r="F4688" t="s">
        <v>168</v>
      </c>
      <c r="G4688" t="s">
        <v>168</v>
      </c>
      <c r="H4688" t="s">
        <v>166</v>
      </c>
      <c r="I4688" t="s">
        <v>166</v>
      </c>
    </row>
    <row r="4689" spans="1:9">
      <c r="A4689" t="s">
        <v>166</v>
      </c>
      <c r="B4689" t="s">
        <v>166</v>
      </c>
      <c r="C4689" t="s">
        <v>167</v>
      </c>
      <c r="D4689" t="s">
        <v>167</v>
      </c>
      <c r="F4689" t="s">
        <v>167</v>
      </c>
      <c r="G4689" t="s">
        <v>167</v>
      </c>
      <c r="H4689" t="s">
        <v>167</v>
      </c>
      <c r="I4689" t="s">
        <v>167</v>
      </c>
    </row>
    <row r="4690" spans="1:9">
      <c r="A4690" t="s">
        <v>169</v>
      </c>
      <c r="B4690" t="s">
        <v>166</v>
      </c>
      <c r="C4690" t="s">
        <v>166</v>
      </c>
      <c r="D4690" t="s">
        <v>167</v>
      </c>
      <c r="F4690" t="s">
        <v>168</v>
      </c>
      <c r="G4690" t="s">
        <v>168</v>
      </c>
      <c r="H4690" t="s">
        <v>166</v>
      </c>
      <c r="I4690" t="s">
        <v>166</v>
      </c>
    </row>
    <row r="4691" spans="1:9">
      <c r="A4691" t="s">
        <v>169</v>
      </c>
      <c r="B4691" t="s">
        <v>166</v>
      </c>
      <c r="C4691" t="s">
        <v>167</v>
      </c>
      <c r="D4691" t="s">
        <v>167</v>
      </c>
      <c r="F4691" t="s">
        <v>168</v>
      </c>
      <c r="G4691" t="s">
        <v>168</v>
      </c>
      <c r="H4691" t="s">
        <v>166</v>
      </c>
      <c r="I4691" t="s">
        <v>166</v>
      </c>
    </row>
    <row r="4692" spans="1:9">
      <c r="A4692" t="s">
        <v>166</v>
      </c>
      <c r="B4692" t="s">
        <v>166</v>
      </c>
      <c r="C4692" t="s">
        <v>166</v>
      </c>
      <c r="D4692" t="s">
        <v>167</v>
      </c>
      <c r="F4692" t="s">
        <v>167</v>
      </c>
      <c r="G4692" t="s">
        <v>167</v>
      </c>
      <c r="H4692" t="s">
        <v>166</v>
      </c>
      <c r="I4692" t="s">
        <v>166</v>
      </c>
    </row>
    <row r="4693" spans="1:9">
      <c r="A4693" t="s">
        <v>169</v>
      </c>
      <c r="B4693" t="s">
        <v>169</v>
      </c>
      <c r="C4693" t="s">
        <v>167</v>
      </c>
      <c r="D4693" t="s">
        <v>167</v>
      </c>
      <c r="F4693" t="s">
        <v>167</v>
      </c>
      <c r="G4693" t="s">
        <v>167</v>
      </c>
      <c r="H4693" t="s">
        <v>167</v>
      </c>
      <c r="I4693" t="s">
        <v>167</v>
      </c>
    </row>
    <row r="4694" spans="1:9">
      <c r="A4694" t="s">
        <v>166</v>
      </c>
      <c r="B4694" t="s">
        <v>166</v>
      </c>
      <c r="C4694" t="s">
        <v>166</v>
      </c>
      <c r="D4694" t="s">
        <v>166</v>
      </c>
      <c r="F4694" t="s">
        <v>167</v>
      </c>
      <c r="G4694" t="s">
        <v>167</v>
      </c>
      <c r="H4694" t="s">
        <v>167</v>
      </c>
      <c r="I4694" t="s">
        <v>167</v>
      </c>
    </row>
    <row r="4695" spans="1:9">
      <c r="A4695" t="s">
        <v>166</v>
      </c>
      <c r="B4695" t="s">
        <v>166</v>
      </c>
      <c r="C4695" t="s">
        <v>166</v>
      </c>
      <c r="D4695" t="s">
        <v>166</v>
      </c>
      <c r="F4695" t="s">
        <v>167</v>
      </c>
      <c r="G4695" t="s">
        <v>168</v>
      </c>
      <c r="H4695" t="s">
        <v>166</v>
      </c>
      <c r="I4695" t="s">
        <v>166</v>
      </c>
    </row>
    <row r="4696" spans="1:9">
      <c r="A4696" t="s">
        <v>169</v>
      </c>
      <c r="B4696" t="s">
        <v>169</v>
      </c>
      <c r="C4696" t="s">
        <v>166</v>
      </c>
      <c r="D4696" t="s">
        <v>167</v>
      </c>
      <c r="F4696" t="s">
        <v>167</v>
      </c>
      <c r="G4696" t="s">
        <v>167</v>
      </c>
      <c r="H4696" t="s">
        <v>167</v>
      </c>
      <c r="I4696" t="s">
        <v>167</v>
      </c>
    </row>
    <row r="4697" spans="1:9">
      <c r="A4697" t="s">
        <v>166</v>
      </c>
      <c r="B4697" t="s">
        <v>166</v>
      </c>
      <c r="C4697" t="s">
        <v>167</v>
      </c>
      <c r="D4697" t="s">
        <v>167</v>
      </c>
      <c r="F4697" t="s">
        <v>168</v>
      </c>
      <c r="G4697" t="s">
        <v>168</v>
      </c>
      <c r="H4697" t="s">
        <v>166</v>
      </c>
      <c r="I4697" t="s">
        <v>166</v>
      </c>
    </row>
    <row r="4698" spans="1:9">
      <c r="A4698" t="s">
        <v>169</v>
      </c>
      <c r="B4698" t="s">
        <v>169</v>
      </c>
      <c r="C4698" t="s">
        <v>167</v>
      </c>
      <c r="D4698" t="s">
        <v>167</v>
      </c>
      <c r="F4698" t="s">
        <v>167</v>
      </c>
      <c r="G4698" t="s">
        <v>167</v>
      </c>
      <c r="H4698" t="s">
        <v>167</v>
      </c>
      <c r="I4698" t="s">
        <v>167</v>
      </c>
    </row>
    <row r="4699" spans="1:9">
      <c r="A4699" t="s">
        <v>169</v>
      </c>
      <c r="B4699" t="s">
        <v>166</v>
      </c>
      <c r="C4699" t="s">
        <v>166</v>
      </c>
      <c r="D4699" t="s">
        <v>166</v>
      </c>
      <c r="F4699" t="s">
        <v>168</v>
      </c>
      <c r="G4699" t="s">
        <v>168</v>
      </c>
      <c r="H4699" t="s">
        <v>166</v>
      </c>
      <c r="I4699" t="s">
        <v>166</v>
      </c>
    </row>
    <row r="4700" spans="1:9">
      <c r="A4700" t="s">
        <v>169</v>
      </c>
      <c r="B4700" t="s">
        <v>169</v>
      </c>
      <c r="C4700" t="s">
        <v>167</v>
      </c>
      <c r="D4700" t="s">
        <v>167</v>
      </c>
      <c r="F4700" t="s">
        <v>167</v>
      </c>
      <c r="G4700" t="s">
        <v>167</v>
      </c>
      <c r="H4700" t="s">
        <v>167</v>
      </c>
      <c r="I4700" t="s">
        <v>167</v>
      </c>
    </row>
    <row r="4701" spans="1:9">
      <c r="A4701" t="s">
        <v>166</v>
      </c>
      <c r="B4701" t="s">
        <v>166</v>
      </c>
      <c r="C4701" t="s">
        <v>166</v>
      </c>
      <c r="D4701" t="s">
        <v>167</v>
      </c>
      <c r="F4701" t="s">
        <v>167</v>
      </c>
      <c r="G4701" t="s">
        <v>167</v>
      </c>
      <c r="H4701" t="s">
        <v>167</v>
      </c>
      <c r="I4701" t="s">
        <v>167</v>
      </c>
    </row>
    <row r="4702" spans="1:9">
      <c r="A4702" t="s">
        <v>169</v>
      </c>
      <c r="B4702" t="s">
        <v>169</v>
      </c>
      <c r="C4702" t="s">
        <v>167</v>
      </c>
      <c r="D4702" t="s">
        <v>167</v>
      </c>
      <c r="F4702" t="s">
        <v>167</v>
      </c>
      <c r="G4702" t="s">
        <v>167</v>
      </c>
      <c r="H4702" t="s">
        <v>167</v>
      </c>
      <c r="I4702" t="s">
        <v>167</v>
      </c>
    </row>
    <row r="4703" spans="1:9">
      <c r="A4703" t="s">
        <v>166</v>
      </c>
      <c r="B4703" t="s">
        <v>166</v>
      </c>
      <c r="C4703" t="s">
        <v>166</v>
      </c>
      <c r="D4703" t="s">
        <v>167</v>
      </c>
      <c r="F4703" t="s">
        <v>167</v>
      </c>
      <c r="G4703" t="s">
        <v>167</v>
      </c>
      <c r="H4703" t="s">
        <v>167</v>
      </c>
      <c r="I4703" t="s">
        <v>167</v>
      </c>
    </row>
    <row r="4704" spans="1:9">
      <c r="A4704" t="s">
        <v>169</v>
      </c>
      <c r="B4704" t="s">
        <v>166</v>
      </c>
      <c r="C4704" t="s">
        <v>167</v>
      </c>
      <c r="D4704" t="s">
        <v>167</v>
      </c>
      <c r="F4704" t="s">
        <v>167</v>
      </c>
      <c r="G4704" t="s">
        <v>168</v>
      </c>
      <c r="H4704" t="s">
        <v>166</v>
      </c>
      <c r="I4704" t="s">
        <v>166</v>
      </c>
    </row>
    <row r="4705" spans="1:9">
      <c r="A4705" t="s">
        <v>169</v>
      </c>
      <c r="B4705" t="s">
        <v>166</v>
      </c>
      <c r="C4705" t="s">
        <v>167</v>
      </c>
      <c r="D4705" t="s">
        <v>167</v>
      </c>
      <c r="F4705" t="s">
        <v>167</v>
      </c>
      <c r="G4705" t="s">
        <v>167</v>
      </c>
      <c r="H4705" t="s">
        <v>167</v>
      </c>
      <c r="I4705" t="s">
        <v>167</v>
      </c>
    </row>
    <row r="4706" spans="1:9">
      <c r="A4706" t="s">
        <v>169</v>
      </c>
      <c r="B4706" t="s">
        <v>169</v>
      </c>
      <c r="C4706" t="s">
        <v>167</v>
      </c>
      <c r="D4706" t="s">
        <v>167</v>
      </c>
      <c r="F4706" t="s">
        <v>168</v>
      </c>
      <c r="G4706" t="s">
        <v>168</v>
      </c>
      <c r="H4706" t="s">
        <v>166</v>
      </c>
      <c r="I4706" t="s">
        <v>166</v>
      </c>
    </row>
    <row r="4707" spans="1:9">
      <c r="A4707" t="s">
        <v>169</v>
      </c>
      <c r="B4707" t="s">
        <v>169</v>
      </c>
      <c r="C4707" t="s">
        <v>167</v>
      </c>
      <c r="D4707" t="s">
        <v>167</v>
      </c>
      <c r="F4707" t="s">
        <v>167</v>
      </c>
      <c r="G4707" t="s">
        <v>167</v>
      </c>
      <c r="H4707" t="s">
        <v>167</v>
      </c>
      <c r="I4707" t="s">
        <v>167</v>
      </c>
    </row>
    <row r="4708" spans="1:9">
      <c r="A4708" t="s">
        <v>169</v>
      </c>
      <c r="B4708" t="s">
        <v>166</v>
      </c>
      <c r="C4708" t="s">
        <v>166</v>
      </c>
      <c r="D4708" t="s">
        <v>166</v>
      </c>
      <c r="F4708" t="s">
        <v>167</v>
      </c>
      <c r="G4708" t="s">
        <v>168</v>
      </c>
      <c r="H4708" t="s">
        <v>166</v>
      </c>
      <c r="I4708" t="s">
        <v>166</v>
      </c>
    </row>
    <row r="4709" spans="1:9">
      <c r="A4709" t="s">
        <v>169</v>
      </c>
      <c r="B4709" t="s">
        <v>169</v>
      </c>
      <c r="C4709" t="s">
        <v>167</v>
      </c>
      <c r="D4709" t="s">
        <v>167</v>
      </c>
      <c r="F4709" t="s">
        <v>168</v>
      </c>
      <c r="G4709" t="s">
        <v>168</v>
      </c>
      <c r="H4709" t="s">
        <v>166</v>
      </c>
      <c r="I4709" t="s">
        <v>166</v>
      </c>
    </row>
    <row r="4710" spans="1:9">
      <c r="A4710" t="s">
        <v>166</v>
      </c>
      <c r="B4710" t="s">
        <v>166</v>
      </c>
      <c r="C4710" t="s">
        <v>166</v>
      </c>
      <c r="D4710" t="s">
        <v>166</v>
      </c>
      <c r="F4710" t="s">
        <v>167</v>
      </c>
      <c r="G4710" t="s">
        <v>167</v>
      </c>
      <c r="H4710" t="s">
        <v>167</v>
      </c>
      <c r="I4710" t="s">
        <v>167</v>
      </c>
    </row>
    <row r="4711" spans="1:9">
      <c r="A4711" t="s">
        <v>169</v>
      </c>
      <c r="B4711" t="s">
        <v>169</v>
      </c>
      <c r="C4711" t="s">
        <v>167</v>
      </c>
      <c r="D4711" t="s">
        <v>167</v>
      </c>
      <c r="F4711" t="s">
        <v>167</v>
      </c>
      <c r="G4711" t="s">
        <v>167</v>
      </c>
      <c r="H4711" t="s">
        <v>167</v>
      </c>
      <c r="I4711" t="s">
        <v>167</v>
      </c>
    </row>
    <row r="4712" spans="1:9">
      <c r="A4712" t="s">
        <v>169</v>
      </c>
      <c r="B4712" t="s">
        <v>166</v>
      </c>
      <c r="C4712" t="s">
        <v>166</v>
      </c>
      <c r="D4712" t="s">
        <v>166</v>
      </c>
      <c r="F4712" t="s">
        <v>167</v>
      </c>
      <c r="G4712" t="s">
        <v>167</v>
      </c>
      <c r="H4712" t="s">
        <v>166</v>
      </c>
      <c r="I4712" t="s">
        <v>166</v>
      </c>
    </row>
    <row r="4713" spans="1:9">
      <c r="A4713" t="s">
        <v>166</v>
      </c>
      <c r="B4713" t="s">
        <v>166</v>
      </c>
      <c r="C4713" t="s">
        <v>166</v>
      </c>
      <c r="D4713" t="s">
        <v>166</v>
      </c>
      <c r="F4713" t="s">
        <v>167</v>
      </c>
      <c r="G4713" t="s">
        <v>167</v>
      </c>
      <c r="H4713" t="s">
        <v>167</v>
      </c>
      <c r="I4713" t="s">
        <v>167</v>
      </c>
    </row>
    <row r="4714" spans="1:9">
      <c r="A4714" t="s">
        <v>169</v>
      </c>
      <c r="B4714" t="s">
        <v>169</v>
      </c>
      <c r="C4714" t="s">
        <v>167</v>
      </c>
      <c r="D4714" t="s">
        <v>167</v>
      </c>
      <c r="F4714" t="s">
        <v>167</v>
      </c>
      <c r="G4714" t="s">
        <v>167</v>
      </c>
      <c r="H4714" t="s">
        <v>167</v>
      </c>
      <c r="I4714" t="s">
        <v>167</v>
      </c>
    </row>
    <row r="4715" spans="1:9">
      <c r="A4715" t="s">
        <v>169</v>
      </c>
      <c r="B4715" t="s">
        <v>169</v>
      </c>
      <c r="C4715" t="s">
        <v>167</v>
      </c>
      <c r="D4715" t="s">
        <v>167</v>
      </c>
      <c r="F4715" t="s">
        <v>167</v>
      </c>
      <c r="G4715" t="s">
        <v>167</v>
      </c>
      <c r="H4715" t="s">
        <v>167</v>
      </c>
      <c r="I4715" t="s">
        <v>167</v>
      </c>
    </row>
    <row r="4716" spans="1:9">
      <c r="A4716" t="s">
        <v>169</v>
      </c>
      <c r="B4716" t="s">
        <v>169</v>
      </c>
      <c r="C4716" t="s">
        <v>166</v>
      </c>
      <c r="D4716" t="s">
        <v>166</v>
      </c>
      <c r="F4716" t="s">
        <v>167</v>
      </c>
      <c r="G4716" t="s">
        <v>167</v>
      </c>
      <c r="H4716" t="s">
        <v>167</v>
      </c>
      <c r="I4716" t="s">
        <v>167</v>
      </c>
    </row>
    <row r="4717" spans="1:9">
      <c r="A4717" t="s">
        <v>169</v>
      </c>
      <c r="B4717" t="s">
        <v>169</v>
      </c>
      <c r="C4717" t="s">
        <v>167</v>
      </c>
      <c r="D4717" t="s">
        <v>167</v>
      </c>
      <c r="F4717" t="s">
        <v>167</v>
      </c>
      <c r="G4717" t="s">
        <v>167</v>
      </c>
      <c r="H4717" t="s">
        <v>167</v>
      </c>
      <c r="I4717" t="s">
        <v>167</v>
      </c>
    </row>
    <row r="4718" spans="1:9">
      <c r="A4718" t="s">
        <v>166</v>
      </c>
      <c r="B4718" t="s">
        <v>166</v>
      </c>
      <c r="C4718" t="s">
        <v>167</v>
      </c>
      <c r="D4718" t="s">
        <v>167</v>
      </c>
      <c r="F4718" t="s">
        <v>168</v>
      </c>
      <c r="G4718" t="s">
        <v>168</v>
      </c>
      <c r="H4718" t="s">
        <v>166</v>
      </c>
      <c r="I4718" t="s">
        <v>166</v>
      </c>
    </row>
    <row r="4719" spans="1:9">
      <c r="A4719" t="s">
        <v>169</v>
      </c>
      <c r="B4719" t="s">
        <v>169</v>
      </c>
      <c r="C4719" t="s">
        <v>167</v>
      </c>
      <c r="D4719" t="s">
        <v>167</v>
      </c>
      <c r="F4719" t="s">
        <v>168</v>
      </c>
      <c r="G4719" t="s">
        <v>168</v>
      </c>
      <c r="H4719" t="s">
        <v>166</v>
      </c>
      <c r="I4719" t="s">
        <v>166</v>
      </c>
    </row>
    <row r="4720" spans="1:9">
      <c r="A4720" t="s">
        <v>169</v>
      </c>
      <c r="B4720" t="s">
        <v>169</v>
      </c>
      <c r="C4720" t="s">
        <v>167</v>
      </c>
      <c r="D4720" t="s">
        <v>167</v>
      </c>
      <c r="F4720" t="s">
        <v>167</v>
      </c>
      <c r="G4720" t="s">
        <v>167</v>
      </c>
      <c r="H4720" t="s">
        <v>167</v>
      </c>
      <c r="I4720" t="s">
        <v>167</v>
      </c>
    </row>
    <row r="4721" spans="1:9">
      <c r="A4721" t="s">
        <v>169</v>
      </c>
      <c r="B4721" t="s">
        <v>169</v>
      </c>
      <c r="C4721" t="s">
        <v>167</v>
      </c>
      <c r="D4721" t="s">
        <v>167</v>
      </c>
      <c r="F4721" t="s">
        <v>167</v>
      </c>
      <c r="G4721" t="s">
        <v>168</v>
      </c>
      <c r="H4721" t="s">
        <v>166</v>
      </c>
      <c r="I4721" t="s">
        <v>166</v>
      </c>
    </row>
    <row r="4722" spans="1:9">
      <c r="A4722" t="s">
        <v>166</v>
      </c>
      <c r="B4722" t="s">
        <v>166</v>
      </c>
      <c r="C4722" t="s">
        <v>166</v>
      </c>
      <c r="D4722" t="s">
        <v>166</v>
      </c>
      <c r="F4722" t="s">
        <v>167</v>
      </c>
      <c r="G4722" t="s">
        <v>167</v>
      </c>
      <c r="H4722" t="s">
        <v>167</v>
      </c>
      <c r="I4722" t="s">
        <v>167</v>
      </c>
    </row>
    <row r="4723" spans="1:9">
      <c r="A4723" t="s">
        <v>166</v>
      </c>
      <c r="B4723" t="s">
        <v>166</v>
      </c>
      <c r="C4723" t="s">
        <v>166</v>
      </c>
      <c r="D4723" t="s">
        <v>166</v>
      </c>
      <c r="F4723" t="s">
        <v>167</v>
      </c>
      <c r="G4723" t="s">
        <v>167</v>
      </c>
      <c r="H4723" t="s">
        <v>167</v>
      </c>
      <c r="I4723" t="s">
        <v>167</v>
      </c>
    </row>
    <row r="4724" spans="1:9">
      <c r="A4724" t="s">
        <v>169</v>
      </c>
      <c r="B4724" t="s">
        <v>169</v>
      </c>
      <c r="C4724" t="s">
        <v>167</v>
      </c>
      <c r="D4724" t="s">
        <v>167</v>
      </c>
      <c r="F4724" t="s">
        <v>168</v>
      </c>
      <c r="G4724" t="s">
        <v>168</v>
      </c>
      <c r="H4724" t="s">
        <v>166</v>
      </c>
      <c r="I4724" t="s">
        <v>166</v>
      </c>
    </row>
    <row r="4725" spans="1:9">
      <c r="A4725" t="s">
        <v>169</v>
      </c>
      <c r="B4725" t="s">
        <v>166</v>
      </c>
      <c r="C4725" t="s">
        <v>166</v>
      </c>
      <c r="D4725" t="s">
        <v>166</v>
      </c>
      <c r="F4725" t="s">
        <v>167</v>
      </c>
      <c r="G4725" t="s">
        <v>167</v>
      </c>
      <c r="H4725" t="s">
        <v>166</v>
      </c>
      <c r="I4725" t="s">
        <v>166</v>
      </c>
    </row>
    <row r="4726" spans="1:9">
      <c r="A4726" t="s">
        <v>169</v>
      </c>
      <c r="B4726" t="s">
        <v>169</v>
      </c>
      <c r="C4726" t="s">
        <v>167</v>
      </c>
      <c r="D4726" t="s">
        <v>167</v>
      </c>
      <c r="F4726" t="s">
        <v>167</v>
      </c>
      <c r="G4726" t="s">
        <v>167</v>
      </c>
      <c r="H4726" t="s">
        <v>167</v>
      </c>
      <c r="I4726" t="s">
        <v>167</v>
      </c>
    </row>
    <row r="4727" spans="1:9">
      <c r="A4727" t="s">
        <v>169</v>
      </c>
      <c r="B4727" t="s">
        <v>169</v>
      </c>
      <c r="C4727" t="s">
        <v>167</v>
      </c>
      <c r="D4727" t="s">
        <v>167</v>
      </c>
      <c r="F4727" t="s">
        <v>167</v>
      </c>
      <c r="G4727" t="s">
        <v>167</v>
      </c>
      <c r="H4727" t="s">
        <v>167</v>
      </c>
      <c r="I4727" t="s">
        <v>167</v>
      </c>
    </row>
    <row r="4728" spans="1:9">
      <c r="A4728" t="s">
        <v>166</v>
      </c>
      <c r="B4728" t="s">
        <v>166</v>
      </c>
      <c r="C4728" t="s">
        <v>166</v>
      </c>
      <c r="D4728" t="s">
        <v>166</v>
      </c>
      <c r="F4728" t="s">
        <v>167</v>
      </c>
      <c r="G4728" t="s">
        <v>167</v>
      </c>
      <c r="H4728" t="s">
        <v>167</v>
      </c>
      <c r="I4728" t="s">
        <v>167</v>
      </c>
    </row>
    <row r="4729" spans="1:9">
      <c r="A4729" t="s">
        <v>169</v>
      </c>
      <c r="B4729" t="s">
        <v>169</v>
      </c>
      <c r="C4729" t="s">
        <v>166</v>
      </c>
      <c r="D4729" t="s">
        <v>167</v>
      </c>
      <c r="F4729" t="s">
        <v>167</v>
      </c>
      <c r="G4729" t="s">
        <v>167</v>
      </c>
      <c r="H4729" t="s">
        <v>167</v>
      </c>
      <c r="I4729" t="s">
        <v>167</v>
      </c>
    </row>
    <row r="4730" spans="1:9">
      <c r="A4730" t="s">
        <v>169</v>
      </c>
      <c r="B4730" t="s">
        <v>169</v>
      </c>
      <c r="C4730" t="s">
        <v>167</v>
      </c>
      <c r="D4730" t="s">
        <v>167</v>
      </c>
      <c r="F4730" t="s">
        <v>167</v>
      </c>
      <c r="G4730" t="s">
        <v>167</v>
      </c>
      <c r="H4730" t="s">
        <v>167</v>
      </c>
      <c r="I4730" t="s">
        <v>167</v>
      </c>
    </row>
    <row r="4731" spans="1:9">
      <c r="A4731" t="s">
        <v>169</v>
      </c>
      <c r="B4731" t="s">
        <v>169</v>
      </c>
      <c r="C4731" t="s">
        <v>167</v>
      </c>
      <c r="D4731" t="s">
        <v>167</v>
      </c>
      <c r="F4731" t="s">
        <v>167</v>
      </c>
      <c r="G4731" t="s">
        <v>168</v>
      </c>
      <c r="H4731" t="s">
        <v>166</v>
      </c>
      <c r="I4731" t="s">
        <v>166</v>
      </c>
    </row>
    <row r="4732" spans="1:9">
      <c r="A4732" t="s">
        <v>169</v>
      </c>
      <c r="B4732" t="s">
        <v>169</v>
      </c>
      <c r="C4732" t="s">
        <v>167</v>
      </c>
      <c r="D4732" t="s">
        <v>167</v>
      </c>
      <c r="F4732" t="s">
        <v>167</v>
      </c>
      <c r="G4732" t="s">
        <v>167</v>
      </c>
      <c r="H4732" t="s">
        <v>167</v>
      </c>
      <c r="I4732" t="s">
        <v>167</v>
      </c>
    </row>
    <row r="4733" spans="1:9">
      <c r="A4733" t="s">
        <v>166</v>
      </c>
      <c r="B4733" t="s">
        <v>166</v>
      </c>
      <c r="C4733" t="s">
        <v>167</v>
      </c>
      <c r="D4733" t="s">
        <v>167</v>
      </c>
      <c r="F4733" t="s">
        <v>167</v>
      </c>
      <c r="G4733" t="s">
        <v>167</v>
      </c>
      <c r="H4733" t="s">
        <v>166</v>
      </c>
      <c r="I4733" t="s">
        <v>166</v>
      </c>
    </row>
    <row r="4734" spans="1:9">
      <c r="A4734" t="s">
        <v>169</v>
      </c>
      <c r="B4734" t="s">
        <v>169</v>
      </c>
      <c r="C4734" t="s">
        <v>167</v>
      </c>
      <c r="D4734" t="s">
        <v>167</v>
      </c>
      <c r="F4734" t="s">
        <v>167</v>
      </c>
      <c r="G4734" t="s">
        <v>167</v>
      </c>
      <c r="H4734" t="s">
        <v>167</v>
      </c>
      <c r="I4734" t="s">
        <v>167</v>
      </c>
    </row>
    <row r="4735" spans="1:9">
      <c r="A4735" t="s">
        <v>169</v>
      </c>
      <c r="B4735" t="s">
        <v>166</v>
      </c>
      <c r="C4735" t="s">
        <v>166</v>
      </c>
      <c r="D4735" t="s">
        <v>167</v>
      </c>
      <c r="F4735" t="s">
        <v>168</v>
      </c>
      <c r="G4735" t="s">
        <v>168</v>
      </c>
      <c r="H4735" t="s">
        <v>166</v>
      </c>
      <c r="I4735" t="s">
        <v>166</v>
      </c>
    </row>
    <row r="4736" spans="1:9">
      <c r="A4736" t="s">
        <v>169</v>
      </c>
      <c r="B4736" t="s">
        <v>169</v>
      </c>
      <c r="C4736" t="s">
        <v>167</v>
      </c>
      <c r="D4736" t="s">
        <v>167</v>
      </c>
      <c r="F4736" t="s">
        <v>167</v>
      </c>
      <c r="G4736" t="s">
        <v>167</v>
      </c>
      <c r="H4736" t="s">
        <v>167</v>
      </c>
      <c r="I4736" t="s">
        <v>167</v>
      </c>
    </row>
    <row r="4737" spans="1:9">
      <c r="A4737" t="s">
        <v>169</v>
      </c>
      <c r="B4737" t="s">
        <v>169</v>
      </c>
      <c r="C4737" t="s">
        <v>166</v>
      </c>
      <c r="D4737" t="s">
        <v>166</v>
      </c>
      <c r="F4737" t="s">
        <v>167</v>
      </c>
      <c r="G4737" t="s">
        <v>167</v>
      </c>
      <c r="H4737" t="s">
        <v>167</v>
      </c>
      <c r="I4737" t="s">
        <v>167</v>
      </c>
    </row>
    <row r="4738" spans="1:9">
      <c r="A4738" t="s">
        <v>169</v>
      </c>
      <c r="B4738" t="s">
        <v>169</v>
      </c>
      <c r="C4738" t="s">
        <v>167</v>
      </c>
      <c r="D4738" t="s">
        <v>167</v>
      </c>
      <c r="F4738" t="s">
        <v>168</v>
      </c>
      <c r="G4738" t="s">
        <v>168</v>
      </c>
      <c r="H4738" t="s">
        <v>166</v>
      </c>
      <c r="I4738" t="s">
        <v>166</v>
      </c>
    </row>
    <row r="4739" spans="1:9">
      <c r="A4739" t="s">
        <v>166</v>
      </c>
      <c r="B4739" t="s">
        <v>166</v>
      </c>
      <c r="C4739" t="s">
        <v>166</v>
      </c>
      <c r="D4739" t="s">
        <v>166</v>
      </c>
      <c r="F4739" t="s">
        <v>167</v>
      </c>
      <c r="G4739" t="s">
        <v>167</v>
      </c>
      <c r="H4739" t="s">
        <v>166</v>
      </c>
      <c r="I4739" t="s">
        <v>167</v>
      </c>
    </row>
    <row r="4740" spans="1:9">
      <c r="A4740" t="s">
        <v>169</v>
      </c>
      <c r="B4740" t="s">
        <v>169</v>
      </c>
      <c r="C4740" t="s">
        <v>167</v>
      </c>
      <c r="D4740" t="s">
        <v>167</v>
      </c>
      <c r="F4740" t="s">
        <v>168</v>
      </c>
      <c r="G4740" t="s">
        <v>168</v>
      </c>
      <c r="H4740" t="s">
        <v>166</v>
      </c>
      <c r="I4740" t="s">
        <v>166</v>
      </c>
    </row>
    <row r="4741" spans="1:9">
      <c r="A4741" t="s">
        <v>169</v>
      </c>
      <c r="B4741" t="s">
        <v>169</v>
      </c>
      <c r="C4741" t="s">
        <v>167</v>
      </c>
      <c r="D4741" t="s">
        <v>167</v>
      </c>
      <c r="F4741" t="s">
        <v>168</v>
      </c>
      <c r="G4741" t="s">
        <v>168</v>
      </c>
      <c r="H4741" t="s">
        <v>166</v>
      </c>
      <c r="I4741" t="s">
        <v>166</v>
      </c>
    </row>
    <row r="4742" spans="1:9">
      <c r="A4742" t="s">
        <v>166</v>
      </c>
      <c r="B4742" t="s">
        <v>166</v>
      </c>
      <c r="C4742" t="s">
        <v>166</v>
      </c>
      <c r="D4742" t="s">
        <v>166</v>
      </c>
      <c r="F4742" t="s">
        <v>167</v>
      </c>
      <c r="G4742" t="s">
        <v>167</v>
      </c>
      <c r="H4742" t="s">
        <v>167</v>
      </c>
      <c r="I4742" t="s">
        <v>167</v>
      </c>
    </row>
    <row r="4743" spans="1:9">
      <c r="A4743" t="s">
        <v>169</v>
      </c>
      <c r="B4743" t="s">
        <v>169</v>
      </c>
      <c r="C4743" t="s">
        <v>166</v>
      </c>
      <c r="D4743" t="s">
        <v>167</v>
      </c>
      <c r="F4743" t="s">
        <v>167</v>
      </c>
      <c r="G4743" t="s">
        <v>168</v>
      </c>
      <c r="H4743" t="s">
        <v>166</v>
      </c>
      <c r="I4743" t="s">
        <v>166</v>
      </c>
    </row>
    <row r="4744" spans="1:9">
      <c r="A4744" t="s">
        <v>166</v>
      </c>
      <c r="B4744" t="s">
        <v>166</v>
      </c>
      <c r="C4744" t="s">
        <v>166</v>
      </c>
      <c r="D4744" t="s">
        <v>167</v>
      </c>
      <c r="F4744" t="s">
        <v>167</v>
      </c>
      <c r="G4744" t="s">
        <v>167</v>
      </c>
      <c r="H4744" t="s">
        <v>167</v>
      </c>
      <c r="I4744" t="s">
        <v>167</v>
      </c>
    </row>
    <row r="4745" spans="1:9">
      <c r="A4745" t="s">
        <v>166</v>
      </c>
      <c r="B4745" t="s">
        <v>166</v>
      </c>
      <c r="C4745" t="s">
        <v>166</v>
      </c>
      <c r="D4745" t="s">
        <v>166</v>
      </c>
      <c r="F4745" t="s">
        <v>167</v>
      </c>
      <c r="G4745" t="s">
        <v>167</v>
      </c>
      <c r="H4745" t="s">
        <v>167</v>
      </c>
      <c r="I4745" t="s">
        <v>167</v>
      </c>
    </row>
    <row r="4746" spans="1:9">
      <c r="A4746" t="s">
        <v>169</v>
      </c>
      <c r="B4746" t="s">
        <v>169</v>
      </c>
      <c r="C4746" t="s">
        <v>167</v>
      </c>
      <c r="D4746" t="s">
        <v>167</v>
      </c>
      <c r="F4746" t="s">
        <v>167</v>
      </c>
      <c r="G4746" t="s">
        <v>167</v>
      </c>
      <c r="H4746" t="s">
        <v>167</v>
      </c>
      <c r="I4746" t="s">
        <v>167</v>
      </c>
    </row>
    <row r="4747" spans="1:9">
      <c r="A4747" t="s">
        <v>169</v>
      </c>
      <c r="B4747" t="s">
        <v>166</v>
      </c>
      <c r="C4747" t="s">
        <v>166</v>
      </c>
      <c r="D4747" t="s">
        <v>167</v>
      </c>
      <c r="F4747" t="s">
        <v>167</v>
      </c>
      <c r="G4747" t="s">
        <v>167</v>
      </c>
      <c r="H4747" t="s">
        <v>167</v>
      </c>
      <c r="I4747" t="s">
        <v>167</v>
      </c>
    </row>
    <row r="4748" spans="1:9">
      <c r="A4748" t="s">
        <v>166</v>
      </c>
      <c r="B4748" t="s">
        <v>166</v>
      </c>
      <c r="C4748" t="s">
        <v>167</v>
      </c>
      <c r="D4748" t="s">
        <v>167</v>
      </c>
      <c r="F4748" t="s">
        <v>167</v>
      </c>
      <c r="G4748" t="s">
        <v>167</v>
      </c>
      <c r="H4748" t="s">
        <v>167</v>
      </c>
      <c r="I4748" t="s">
        <v>167</v>
      </c>
    </row>
    <row r="4749" spans="1:9">
      <c r="A4749" t="s">
        <v>169</v>
      </c>
      <c r="B4749" t="s">
        <v>169</v>
      </c>
      <c r="C4749" t="s">
        <v>167</v>
      </c>
      <c r="D4749" t="s">
        <v>167</v>
      </c>
      <c r="F4749" t="s">
        <v>168</v>
      </c>
      <c r="G4749" t="s">
        <v>168</v>
      </c>
      <c r="H4749" t="s">
        <v>166</v>
      </c>
      <c r="I4749" t="s">
        <v>166</v>
      </c>
    </row>
    <row r="4750" spans="1:9">
      <c r="A4750" t="s">
        <v>169</v>
      </c>
      <c r="B4750" t="s">
        <v>169</v>
      </c>
      <c r="C4750" t="s">
        <v>167</v>
      </c>
      <c r="D4750" t="s">
        <v>167</v>
      </c>
      <c r="F4750" t="s">
        <v>167</v>
      </c>
      <c r="G4750" t="s">
        <v>167</v>
      </c>
      <c r="H4750" t="s">
        <v>166</v>
      </c>
      <c r="I4750" t="s">
        <v>167</v>
      </c>
    </row>
    <row r="4751" spans="1:9">
      <c r="A4751" t="s">
        <v>169</v>
      </c>
      <c r="B4751" t="s">
        <v>169</v>
      </c>
      <c r="C4751" t="s">
        <v>167</v>
      </c>
      <c r="D4751" t="s">
        <v>167</v>
      </c>
      <c r="F4751" t="s">
        <v>167</v>
      </c>
      <c r="G4751" t="s">
        <v>167</v>
      </c>
      <c r="H4751" t="s">
        <v>167</v>
      </c>
      <c r="I4751" t="s">
        <v>167</v>
      </c>
    </row>
    <row r="4752" spans="1:9">
      <c r="A4752" t="s">
        <v>169</v>
      </c>
      <c r="B4752" t="s">
        <v>169</v>
      </c>
      <c r="C4752" t="s">
        <v>167</v>
      </c>
      <c r="D4752" t="s">
        <v>167</v>
      </c>
      <c r="F4752" t="s">
        <v>168</v>
      </c>
      <c r="G4752" t="s">
        <v>168</v>
      </c>
      <c r="H4752" t="s">
        <v>166</v>
      </c>
      <c r="I4752" t="s">
        <v>166</v>
      </c>
    </row>
    <row r="4753" spans="1:9">
      <c r="A4753" t="s">
        <v>166</v>
      </c>
      <c r="B4753" t="s">
        <v>166</v>
      </c>
      <c r="C4753" t="s">
        <v>166</v>
      </c>
      <c r="D4753" t="s">
        <v>167</v>
      </c>
      <c r="F4753" t="s">
        <v>167</v>
      </c>
      <c r="G4753" t="s">
        <v>167</v>
      </c>
      <c r="H4753" t="s">
        <v>166</v>
      </c>
      <c r="I4753" t="s">
        <v>166</v>
      </c>
    </row>
    <row r="4754" spans="1:9">
      <c r="A4754" t="s">
        <v>169</v>
      </c>
      <c r="B4754" t="s">
        <v>169</v>
      </c>
      <c r="C4754" t="s">
        <v>166</v>
      </c>
      <c r="D4754" t="s">
        <v>167</v>
      </c>
      <c r="F4754" t="s">
        <v>168</v>
      </c>
      <c r="G4754" t="s">
        <v>168</v>
      </c>
      <c r="H4754" t="s">
        <v>166</v>
      </c>
      <c r="I4754" t="s">
        <v>166</v>
      </c>
    </row>
    <row r="4755" spans="1:9">
      <c r="A4755" t="s">
        <v>169</v>
      </c>
      <c r="B4755" t="s">
        <v>169</v>
      </c>
      <c r="C4755" t="s">
        <v>167</v>
      </c>
      <c r="D4755" t="s">
        <v>167</v>
      </c>
      <c r="F4755" t="s">
        <v>167</v>
      </c>
      <c r="G4755" t="s">
        <v>167</v>
      </c>
      <c r="H4755" t="s">
        <v>167</v>
      </c>
      <c r="I4755" t="s">
        <v>167</v>
      </c>
    </row>
    <row r="4756" spans="1:9">
      <c r="A4756" t="s">
        <v>166</v>
      </c>
      <c r="B4756" t="s">
        <v>166</v>
      </c>
      <c r="C4756" t="s">
        <v>166</v>
      </c>
      <c r="D4756" t="s">
        <v>167</v>
      </c>
      <c r="F4756" t="s">
        <v>168</v>
      </c>
      <c r="G4756" t="s">
        <v>168</v>
      </c>
      <c r="H4756" t="s">
        <v>166</v>
      </c>
      <c r="I4756" t="s">
        <v>166</v>
      </c>
    </row>
    <row r="4757" spans="1:9">
      <c r="A4757" t="s">
        <v>169</v>
      </c>
      <c r="B4757" t="s">
        <v>169</v>
      </c>
      <c r="C4757" t="s">
        <v>166</v>
      </c>
      <c r="D4757" t="s">
        <v>166</v>
      </c>
      <c r="F4757" t="s">
        <v>167</v>
      </c>
      <c r="G4757" t="s">
        <v>167</v>
      </c>
      <c r="H4757" t="s">
        <v>167</v>
      </c>
      <c r="I4757" t="s">
        <v>167</v>
      </c>
    </row>
    <row r="4758" spans="1:9">
      <c r="A4758" t="s">
        <v>166</v>
      </c>
      <c r="B4758" t="s">
        <v>166</v>
      </c>
      <c r="C4758" t="s">
        <v>166</v>
      </c>
      <c r="D4758" t="s">
        <v>167</v>
      </c>
      <c r="F4758" t="s">
        <v>168</v>
      </c>
      <c r="G4758" t="s">
        <v>168</v>
      </c>
      <c r="H4758" t="s">
        <v>166</v>
      </c>
      <c r="I4758" t="s">
        <v>166</v>
      </c>
    </row>
    <row r="4759" spans="1:9">
      <c r="A4759" t="s">
        <v>169</v>
      </c>
      <c r="B4759" t="s">
        <v>169</v>
      </c>
      <c r="C4759" t="s">
        <v>167</v>
      </c>
      <c r="D4759" t="s">
        <v>167</v>
      </c>
      <c r="F4759" t="s">
        <v>167</v>
      </c>
      <c r="G4759" t="s">
        <v>167</v>
      </c>
      <c r="H4759" t="s">
        <v>167</v>
      </c>
      <c r="I4759" t="s">
        <v>167</v>
      </c>
    </row>
    <row r="4760" spans="1:9">
      <c r="A4760" t="s">
        <v>166</v>
      </c>
      <c r="B4760" t="s">
        <v>166</v>
      </c>
      <c r="C4760" t="s">
        <v>166</v>
      </c>
      <c r="D4760" t="s">
        <v>166</v>
      </c>
      <c r="F4760" t="s">
        <v>168</v>
      </c>
      <c r="G4760" t="s">
        <v>168</v>
      </c>
      <c r="H4760" t="s">
        <v>166</v>
      </c>
      <c r="I4760" t="s">
        <v>166</v>
      </c>
    </row>
    <row r="4761" spans="1:9">
      <c r="A4761" t="s">
        <v>169</v>
      </c>
      <c r="B4761" t="s">
        <v>169</v>
      </c>
      <c r="C4761" t="s">
        <v>167</v>
      </c>
      <c r="D4761" t="s">
        <v>167</v>
      </c>
      <c r="F4761" t="s">
        <v>168</v>
      </c>
      <c r="G4761" t="s">
        <v>168</v>
      </c>
      <c r="H4761" t="s">
        <v>166</v>
      </c>
      <c r="I4761" t="s">
        <v>166</v>
      </c>
    </row>
    <row r="4762" spans="1:9">
      <c r="A4762" t="s">
        <v>166</v>
      </c>
      <c r="B4762" t="s">
        <v>166</v>
      </c>
      <c r="C4762" t="s">
        <v>166</v>
      </c>
      <c r="D4762" t="s">
        <v>167</v>
      </c>
      <c r="F4762" t="s">
        <v>167</v>
      </c>
      <c r="G4762" t="s">
        <v>167</v>
      </c>
      <c r="H4762" t="s">
        <v>167</v>
      </c>
      <c r="I4762" t="s">
        <v>167</v>
      </c>
    </row>
    <row r="4763" spans="1:9">
      <c r="A4763" t="s">
        <v>169</v>
      </c>
      <c r="B4763" t="s">
        <v>169</v>
      </c>
      <c r="C4763" t="s">
        <v>167</v>
      </c>
      <c r="D4763" t="s">
        <v>167</v>
      </c>
      <c r="F4763" t="s">
        <v>167</v>
      </c>
      <c r="G4763" t="s">
        <v>168</v>
      </c>
      <c r="H4763" t="s">
        <v>166</v>
      </c>
      <c r="I4763" t="s">
        <v>166</v>
      </c>
    </row>
    <row r="4764" spans="1:9">
      <c r="A4764" t="s">
        <v>166</v>
      </c>
      <c r="B4764" t="s">
        <v>166</v>
      </c>
      <c r="C4764" t="s">
        <v>166</v>
      </c>
      <c r="D4764" t="s">
        <v>167</v>
      </c>
      <c r="F4764" t="s">
        <v>167</v>
      </c>
      <c r="G4764" t="s">
        <v>167</v>
      </c>
      <c r="H4764" t="s">
        <v>166</v>
      </c>
      <c r="I4764" t="s">
        <v>166</v>
      </c>
    </row>
    <row r="4765" spans="1:9">
      <c r="A4765" t="s">
        <v>166</v>
      </c>
      <c r="B4765" t="s">
        <v>166</v>
      </c>
      <c r="C4765" t="s">
        <v>166</v>
      </c>
      <c r="D4765" t="s">
        <v>166</v>
      </c>
      <c r="F4765" t="s">
        <v>168</v>
      </c>
      <c r="G4765" t="s">
        <v>168</v>
      </c>
      <c r="H4765" t="s">
        <v>166</v>
      </c>
      <c r="I4765" t="s">
        <v>166</v>
      </c>
    </row>
    <row r="4766" spans="1:9">
      <c r="A4766" t="s">
        <v>169</v>
      </c>
      <c r="B4766" t="s">
        <v>169</v>
      </c>
      <c r="C4766" t="s">
        <v>167</v>
      </c>
      <c r="D4766" t="s">
        <v>167</v>
      </c>
      <c r="F4766" t="s">
        <v>168</v>
      </c>
      <c r="G4766" t="s">
        <v>168</v>
      </c>
      <c r="H4766" t="s">
        <v>166</v>
      </c>
      <c r="I4766" t="s">
        <v>166</v>
      </c>
    </row>
    <row r="4767" spans="1:9">
      <c r="A4767" t="s">
        <v>169</v>
      </c>
      <c r="B4767" t="s">
        <v>166</v>
      </c>
      <c r="C4767" t="s">
        <v>166</v>
      </c>
      <c r="D4767" t="s">
        <v>166</v>
      </c>
      <c r="F4767" t="s">
        <v>167</v>
      </c>
      <c r="G4767" t="s">
        <v>167</v>
      </c>
      <c r="H4767" t="s">
        <v>167</v>
      </c>
      <c r="I4767" t="s">
        <v>167</v>
      </c>
    </row>
    <row r="4768" spans="1:9">
      <c r="A4768" t="s">
        <v>169</v>
      </c>
      <c r="B4768" t="s">
        <v>169</v>
      </c>
      <c r="C4768" t="s">
        <v>166</v>
      </c>
      <c r="D4768" t="s">
        <v>167</v>
      </c>
      <c r="F4768" t="s">
        <v>168</v>
      </c>
      <c r="G4768" t="s">
        <v>168</v>
      </c>
      <c r="H4768" t="s">
        <v>166</v>
      </c>
      <c r="I4768" t="s">
        <v>166</v>
      </c>
    </row>
    <row r="4769" spans="1:9">
      <c r="A4769" t="s">
        <v>166</v>
      </c>
      <c r="B4769" t="s">
        <v>166</v>
      </c>
      <c r="C4769" t="s">
        <v>166</v>
      </c>
      <c r="D4769" t="s">
        <v>166</v>
      </c>
      <c r="F4769" t="s">
        <v>167</v>
      </c>
      <c r="G4769" t="s">
        <v>167</v>
      </c>
      <c r="H4769" t="s">
        <v>166</v>
      </c>
      <c r="I4769" t="s">
        <v>166</v>
      </c>
    </row>
    <row r="4770" spans="1:9">
      <c r="A4770" t="s">
        <v>166</v>
      </c>
      <c r="B4770" t="s">
        <v>166</v>
      </c>
      <c r="C4770" t="s">
        <v>166</v>
      </c>
      <c r="D4770" t="s">
        <v>167</v>
      </c>
      <c r="F4770" t="s">
        <v>167</v>
      </c>
      <c r="G4770" t="s">
        <v>167</v>
      </c>
      <c r="H4770" t="s">
        <v>167</v>
      </c>
      <c r="I4770" t="s">
        <v>167</v>
      </c>
    </row>
    <row r="4771" spans="1:9">
      <c r="A4771" t="s">
        <v>169</v>
      </c>
      <c r="B4771" t="s">
        <v>169</v>
      </c>
      <c r="C4771" t="s">
        <v>167</v>
      </c>
      <c r="D4771" t="s">
        <v>167</v>
      </c>
      <c r="F4771" t="s">
        <v>167</v>
      </c>
      <c r="G4771" t="s">
        <v>167</v>
      </c>
      <c r="H4771" t="s">
        <v>167</v>
      </c>
      <c r="I4771" t="s">
        <v>167</v>
      </c>
    </row>
    <row r="4772" spans="1:9">
      <c r="A4772" t="s">
        <v>166</v>
      </c>
      <c r="B4772" t="s">
        <v>166</v>
      </c>
      <c r="C4772" t="s">
        <v>166</v>
      </c>
      <c r="D4772" t="s">
        <v>166</v>
      </c>
      <c r="F4772" t="s">
        <v>167</v>
      </c>
      <c r="G4772" t="s">
        <v>167</v>
      </c>
      <c r="H4772" t="s">
        <v>166</v>
      </c>
      <c r="I4772" t="s">
        <v>166</v>
      </c>
    </row>
    <row r="4773" spans="1:9">
      <c r="A4773" t="s">
        <v>169</v>
      </c>
      <c r="B4773" t="s">
        <v>169</v>
      </c>
      <c r="C4773" t="s">
        <v>166</v>
      </c>
      <c r="D4773" t="s">
        <v>166</v>
      </c>
      <c r="F4773" t="s">
        <v>167</v>
      </c>
      <c r="G4773" t="s">
        <v>167</v>
      </c>
      <c r="H4773" t="s">
        <v>167</v>
      </c>
      <c r="I4773" t="s">
        <v>167</v>
      </c>
    </row>
    <row r="4774" spans="1:9">
      <c r="A4774" t="s">
        <v>169</v>
      </c>
      <c r="B4774" t="s">
        <v>169</v>
      </c>
      <c r="C4774" t="s">
        <v>167</v>
      </c>
      <c r="D4774" t="s">
        <v>167</v>
      </c>
      <c r="F4774" t="s">
        <v>167</v>
      </c>
      <c r="G4774" t="s">
        <v>167</v>
      </c>
      <c r="H4774" t="s">
        <v>167</v>
      </c>
      <c r="I4774" t="s">
        <v>167</v>
      </c>
    </row>
    <row r="4775" spans="1:9">
      <c r="A4775" t="s">
        <v>169</v>
      </c>
      <c r="B4775" t="s">
        <v>169</v>
      </c>
      <c r="C4775" t="s">
        <v>167</v>
      </c>
      <c r="D4775" t="s">
        <v>167</v>
      </c>
      <c r="F4775" t="s">
        <v>167</v>
      </c>
      <c r="G4775" t="s">
        <v>167</v>
      </c>
      <c r="H4775" t="s">
        <v>167</v>
      </c>
      <c r="I4775" t="s">
        <v>167</v>
      </c>
    </row>
    <row r="4776" spans="1:9">
      <c r="A4776" t="s">
        <v>169</v>
      </c>
      <c r="B4776" t="s">
        <v>169</v>
      </c>
      <c r="C4776" t="s">
        <v>166</v>
      </c>
      <c r="D4776" t="s">
        <v>167</v>
      </c>
      <c r="F4776" t="s">
        <v>167</v>
      </c>
      <c r="G4776" t="s">
        <v>167</v>
      </c>
      <c r="H4776" t="s">
        <v>167</v>
      </c>
      <c r="I4776" t="s">
        <v>167</v>
      </c>
    </row>
    <row r="4777" spans="1:9">
      <c r="A4777" t="s">
        <v>169</v>
      </c>
      <c r="B4777" t="s">
        <v>169</v>
      </c>
      <c r="C4777" t="s">
        <v>167</v>
      </c>
      <c r="D4777" t="s">
        <v>167</v>
      </c>
      <c r="F4777" t="s">
        <v>167</v>
      </c>
      <c r="G4777" t="s">
        <v>167</v>
      </c>
      <c r="H4777" t="s">
        <v>167</v>
      </c>
      <c r="I4777" t="s">
        <v>167</v>
      </c>
    </row>
    <row r="4778" spans="1:9">
      <c r="A4778" t="s">
        <v>169</v>
      </c>
      <c r="B4778" t="s">
        <v>169</v>
      </c>
      <c r="C4778" t="s">
        <v>167</v>
      </c>
      <c r="D4778" t="s">
        <v>167</v>
      </c>
      <c r="F4778" t="s">
        <v>168</v>
      </c>
      <c r="G4778" t="s">
        <v>168</v>
      </c>
      <c r="H4778" t="s">
        <v>166</v>
      </c>
      <c r="I4778" t="s">
        <v>166</v>
      </c>
    </row>
    <row r="4779" spans="1:9">
      <c r="A4779" t="s">
        <v>169</v>
      </c>
      <c r="B4779" t="s">
        <v>169</v>
      </c>
      <c r="C4779" t="s">
        <v>167</v>
      </c>
      <c r="D4779" t="s">
        <v>167</v>
      </c>
      <c r="F4779" t="s">
        <v>168</v>
      </c>
      <c r="G4779" t="s">
        <v>168</v>
      </c>
      <c r="H4779" t="s">
        <v>166</v>
      </c>
      <c r="I4779" t="s">
        <v>166</v>
      </c>
    </row>
    <row r="4780" spans="1:9">
      <c r="A4780" t="s">
        <v>169</v>
      </c>
      <c r="B4780" t="s">
        <v>169</v>
      </c>
      <c r="C4780" t="s">
        <v>167</v>
      </c>
      <c r="D4780" t="s">
        <v>167</v>
      </c>
      <c r="F4780" t="s">
        <v>168</v>
      </c>
      <c r="G4780" t="s">
        <v>168</v>
      </c>
      <c r="H4780" t="s">
        <v>166</v>
      </c>
      <c r="I4780" t="s">
        <v>166</v>
      </c>
    </row>
    <row r="4781" spans="1:9">
      <c r="A4781" t="s">
        <v>169</v>
      </c>
      <c r="B4781" t="s">
        <v>169</v>
      </c>
      <c r="C4781" t="s">
        <v>167</v>
      </c>
      <c r="D4781" t="s">
        <v>167</v>
      </c>
      <c r="F4781" t="s">
        <v>167</v>
      </c>
      <c r="G4781" t="s">
        <v>167</v>
      </c>
      <c r="H4781" t="s">
        <v>167</v>
      </c>
      <c r="I4781" t="s">
        <v>167</v>
      </c>
    </row>
    <row r="4782" spans="1:9">
      <c r="A4782" t="s">
        <v>166</v>
      </c>
      <c r="B4782" t="s">
        <v>166</v>
      </c>
      <c r="C4782" t="s">
        <v>166</v>
      </c>
      <c r="D4782" t="s">
        <v>166</v>
      </c>
      <c r="F4782" t="s">
        <v>167</v>
      </c>
      <c r="G4782" t="s">
        <v>167</v>
      </c>
      <c r="H4782" t="s">
        <v>167</v>
      </c>
      <c r="I4782" t="s">
        <v>167</v>
      </c>
    </row>
    <row r="4783" spans="1:9">
      <c r="A4783" t="s">
        <v>166</v>
      </c>
      <c r="B4783" t="s">
        <v>166</v>
      </c>
      <c r="C4783" t="s">
        <v>166</v>
      </c>
      <c r="D4783" t="s">
        <v>166</v>
      </c>
      <c r="F4783" t="s">
        <v>168</v>
      </c>
      <c r="G4783" t="s">
        <v>168</v>
      </c>
      <c r="H4783" t="s">
        <v>166</v>
      </c>
      <c r="I4783" t="s">
        <v>166</v>
      </c>
    </row>
    <row r="4784" spans="1:9">
      <c r="A4784" t="s">
        <v>166</v>
      </c>
      <c r="B4784" t="s">
        <v>166</v>
      </c>
      <c r="C4784" t="s">
        <v>166</v>
      </c>
      <c r="D4784" t="s">
        <v>166</v>
      </c>
      <c r="F4784" t="s">
        <v>168</v>
      </c>
      <c r="G4784" t="s">
        <v>168</v>
      </c>
      <c r="H4784" t="s">
        <v>166</v>
      </c>
      <c r="I4784" t="s">
        <v>166</v>
      </c>
    </row>
    <row r="4785" spans="1:9">
      <c r="A4785" t="s">
        <v>169</v>
      </c>
      <c r="B4785" t="s">
        <v>166</v>
      </c>
      <c r="C4785" t="s">
        <v>167</v>
      </c>
      <c r="D4785" t="s">
        <v>167</v>
      </c>
      <c r="F4785" t="s">
        <v>167</v>
      </c>
      <c r="G4785" t="s">
        <v>167</v>
      </c>
      <c r="H4785" t="s">
        <v>167</v>
      </c>
      <c r="I4785" t="s">
        <v>167</v>
      </c>
    </row>
    <row r="4786" spans="1:9">
      <c r="A4786" t="s">
        <v>169</v>
      </c>
      <c r="B4786" t="s">
        <v>169</v>
      </c>
      <c r="C4786" t="s">
        <v>167</v>
      </c>
      <c r="D4786" t="s">
        <v>167</v>
      </c>
      <c r="F4786" t="s">
        <v>168</v>
      </c>
      <c r="G4786" t="s">
        <v>168</v>
      </c>
      <c r="H4786" t="s">
        <v>166</v>
      </c>
      <c r="I4786" t="s">
        <v>166</v>
      </c>
    </row>
    <row r="4787" spans="1:9">
      <c r="A4787" t="s">
        <v>166</v>
      </c>
      <c r="B4787" t="s">
        <v>166</v>
      </c>
      <c r="C4787" t="s">
        <v>166</v>
      </c>
      <c r="D4787" t="s">
        <v>167</v>
      </c>
      <c r="F4787" t="s">
        <v>168</v>
      </c>
      <c r="G4787" t="s">
        <v>168</v>
      </c>
      <c r="H4787" t="s">
        <v>166</v>
      </c>
      <c r="I4787" t="s">
        <v>166</v>
      </c>
    </row>
    <row r="4788" spans="1:9">
      <c r="A4788" t="s">
        <v>166</v>
      </c>
      <c r="B4788" t="s">
        <v>166</v>
      </c>
      <c r="C4788" t="s">
        <v>166</v>
      </c>
      <c r="D4788" t="s">
        <v>166</v>
      </c>
      <c r="F4788" t="s">
        <v>167</v>
      </c>
      <c r="G4788" t="s">
        <v>167</v>
      </c>
      <c r="H4788" t="s">
        <v>167</v>
      </c>
      <c r="I4788" t="s">
        <v>167</v>
      </c>
    </row>
    <row r="4789" spans="1:9">
      <c r="A4789" t="s">
        <v>169</v>
      </c>
      <c r="B4789" t="s">
        <v>169</v>
      </c>
      <c r="C4789" t="s">
        <v>167</v>
      </c>
      <c r="D4789" t="s">
        <v>167</v>
      </c>
      <c r="F4789" t="s">
        <v>167</v>
      </c>
      <c r="G4789" t="s">
        <v>167</v>
      </c>
      <c r="H4789" t="s">
        <v>167</v>
      </c>
      <c r="I4789" t="s">
        <v>167</v>
      </c>
    </row>
    <row r="4790" spans="1:9">
      <c r="A4790" t="s">
        <v>166</v>
      </c>
      <c r="B4790" t="s">
        <v>166</v>
      </c>
      <c r="C4790" t="s">
        <v>166</v>
      </c>
      <c r="D4790" t="s">
        <v>166</v>
      </c>
      <c r="F4790" t="s">
        <v>167</v>
      </c>
      <c r="G4790" t="s">
        <v>167</v>
      </c>
      <c r="H4790" t="s">
        <v>167</v>
      </c>
      <c r="I4790" t="s">
        <v>167</v>
      </c>
    </row>
    <row r="4791" spans="1:9">
      <c r="A4791" t="s">
        <v>166</v>
      </c>
      <c r="B4791" t="s">
        <v>166</v>
      </c>
      <c r="C4791" t="s">
        <v>166</v>
      </c>
      <c r="D4791" t="s">
        <v>167</v>
      </c>
      <c r="F4791" t="s">
        <v>167</v>
      </c>
      <c r="G4791" t="s">
        <v>167</v>
      </c>
      <c r="H4791" t="s">
        <v>167</v>
      </c>
      <c r="I4791" t="s">
        <v>167</v>
      </c>
    </row>
    <row r="4792" spans="1:9">
      <c r="A4792" t="s">
        <v>169</v>
      </c>
      <c r="B4792" t="s">
        <v>169</v>
      </c>
      <c r="C4792" t="s">
        <v>167</v>
      </c>
      <c r="D4792" t="s">
        <v>167</v>
      </c>
      <c r="F4792" t="s">
        <v>167</v>
      </c>
      <c r="G4792" t="s">
        <v>167</v>
      </c>
      <c r="H4792" t="s">
        <v>167</v>
      </c>
      <c r="I4792" t="s">
        <v>167</v>
      </c>
    </row>
    <row r="4793" spans="1:9">
      <c r="A4793" t="s">
        <v>169</v>
      </c>
      <c r="B4793" t="s">
        <v>169</v>
      </c>
      <c r="C4793" t="s">
        <v>167</v>
      </c>
      <c r="D4793" t="s">
        <v>167</v>
      </c>
      <c r="F4793" t="s">
        <v>167</v>
      </c>
      <c r="G4793" t="s">
        <v>167</v>
      </c>
      <c r="H4793" t="s">
        <v>167</v>
      </c>
      <c r="I4793" t="s">
        <v>167</v>
      </c>
    </row>
    <row r="4794" spans="1:9">
      <c r="A4794" t="s">
        <v>169</v>
      </c>
      <c r="B4794" t="s">
        <v>169</v>
      </c>
      <c r="C4794" t="s">
        <v>167</v>
      </c>
      <c r="D4794" t="s">
        <v>167</v>
      </c>
      <c r="F4794" t="s">
        <v>168</v>
      </c>
      <c r="G4794" t="s">
        <v>168</v>
      </c>
      <c r="H4794" t="s">
        <v>166</v>
      </c>
      <c r="I4794" t="s">
        <v>166</v>
      </c>
    </row>
    <row r="4795" spans="1:9">
      <c r="A4795" t="s">
        <v>169</v>
      </c>
      <c r="B4795" t="s">
        <v>169</v>
      </c>
      <c r="C4795" t="s">
        <v>167</v>
      </c>
      <c r="D4795" t="s">
        <v>167</v>
      </c>
      <c r="F4795" t="s">
        <v>168</v>
      </c>
      <c r="G4795" t="s">
        <v>168</v>
      </c>
      <c r="H4795" t="s">
        <v>166</v>
      </c>
      <c r="I4795" t="s">
        <v>166</v>
      </c>
    </row>
    <row r="4796" spans="1:9">
      <c r="A4796" t="s">
        <v>169</v>
      </c>
      <c r="B4796" t="s">
        <v>169</v>
      </c>
      <c r="C4796" t="s">
        <v>167</v>
      </c>
      <c r="D4796" t="s">
        <v>167</v>
      </c>
      <c r="F4796" t="s">
        <v>167</v>
      </c>
      <c r="G4796" t="s">
        <v>167</v>
      </c>
      <c r="H4796" t="s">
        <v>167</v>
      </c>
      <c r="I4796" t="s">
        <v>167</v>
      </c>
    </row>
    <row r="4797" spans="1:9">
      <c r="A4797" t="s">
        <v>169</v>
      </c>
      <c r="B4797" t="s">
        <v>169</v>
      </c>
      <c r="C4797" t="s">
        <v>167</v>
      </c>
      <c r="D4797" t="s">
        <v>167</v>
      </c>
      <c r="F4797" t="s">
        <v>168</v>
      </c>
      <c r="G4797" t="s">
        <v>168</v>
      </c>
      <c r="H4797" t="s">
        <v>166</v>
      </c>
      <c r="I4797" t="s">
        <v>166</v>
      </c>
    </row>
    <row r="4798" spans="1:9">
      <c r="A4798" t="s">
        <v>166</v>
      </c>
      <c r="B4798" t="s">
        <v>166</v>
      </c>
      <c r="C4798" t="s">
        <v>166</v>
      </c>
      <c r="D4798" t="s">
        <v>166</v>
      </c>
      <c r="F4798" t="s">
        <v>167</v>
      </c>
      <c r="G4798" t="s">
        <v>167</v>
      </c>
      <c r="H4798" t="s">
        <v>166</v>
      </c>
      <c r="I4798" t="s">
        <v>166</v>
      </c>
    </row>
    <row r="4799" spans="1:9">
      <c r="A4799" t="s">
        <v>166</v>
      </c>
      <c r="B4799" t="s">
        <v>166</v>
      </c>
      <c r="C4799" t="s">
        <v>166</v>
      </c>
      <c r="D4799" t="s">
        <v>166</v>
      </c>
      <c r="F4799" t="s">
        <v>167</v>
      </c>
      <c r="G4799" t="s">
        <v>167</v>
      </c>
      <c r="H4799" t="s">
        <v>166</v>
      </c>
      <c r="I4799" t="s">
        <v>166</v>
      </c>
    </row>
    <row r="4800" spans="1:9">
      <c r="A4800" t="s">
        <v>169</v>
      </c>
      <c r="B4800" t="s">
        <v>169</v>
      </c>
      <c r="C4800" t="s">
        <v>167</v>
      </c>
      <c r="D4800" t="s">
        <v>167</v>
      </c>
      <c r="F4800" t="s">
        <v>167</v>
      </c>
      <c r="G4800" t="s">
        <v>167</v>
      </c>
      <c r="H4800" t="s">
        <v>167</v>
      </c>
      <c r="I4800" t="s">
        <v>167</v>
      </c>
    </row>
    <row r="4801" spans="1:9">
      <c r="A4801" t="s">
        <v>166</v>
      </c>
      <c r="B4801" t="s">
        <v>166</v>
      </c>
      <c r="C4801" t="s">
        <v>166</v>
      </c>
      <c r="D4801" t="s">
        <v>167</v>
      </c>
      <c r="F4801" t="s">
        <v>167</v>
      </c>
      <c r="G4801" t="s">
        <v>167</v>
      </c>
      <c r="H4801" t="s">
        <v>166</v>
      </c>
      <c r="I4801" t="s">
        <v>166</v>
      </c>
    </row>
    <row r="4802" spans="1:9">
      <c r="A4802" t="s">
        <v>169</v>
      </c>
      <c r="B4802" t="s">
        <v>169</v>
      </c>
      <c r="C4802" t="s">
        <v>166</v>
      </c>
      <c r="D4802" t="s">
        <v>166</v>
      </c>
      <c r="F4802" t="s">
        <v>167</v>
      </c>
      <c r="G4802" t="s">
        <v>167</v>
      </c>
      <c r="H4802" t="s">
        <v>167</v>
      </c>
      <c r="I4802" t="s">
        <v>167</v>
      </c>
    </row>
    <row r="4803" spans="1:9">
      <c r="A4803" t="s">
        <v>169</v>
      </c>
      <c r="B4803" t="s">
        <v>169</v>
      </c>
      <c r="C4803" t="s">
        <v>166</v>
      </c>
      <c r="D4803" t="s">
        <v>167</v>
      </c>
      <c r="F4803" t="s">
        <v>167</v>
      </c>
      <c r="G4803" t="s">
        <v>167</v>
      </c>
      <c r="H4803" t="s">
        <v>167</v>
      </c>
      <c r="I4803" t="s">
        <v>167</v>
      </c>
    </row>
    <row r="4804" spans="1:9">
      <c r="A4804" t="s">
        <v>169</v>
      </c>
      <c r="B4804" t="s">
        <v>169</v>
      </c>
      <c r="C4804" t="s">
        <v>167</v>
      </c>
      <c r="D4804" t="s">
        <v>167</v>
      </c>
      <c r="F4804" t="s">
        <v>168</v>
      </c>
      <c r="G4804" t="s">
        <v>168</v>
      </c>
      <c r="H4804" t="s">
        <v>166</v>
      </c>
      <c r="I4804" t="s">
        <v>166</v>
      </c>
    </row>
    <row r="4805" spans="1:9">
      <c r="A4805" t="s">
        <v>169</v>
      </c>
      <c r="B4805" t="s">
        <v>169</v>
      </c>
      <c r="C4805" t="s">
        <v>166</v>
      </c>
      <c r="D4805" t="s">
        <v>167</v>
      </c>
      <c r="F4805" t="s">
        <v>167</v>
      </c>
      <c r="G4805" t="s">
        <v>167</v>
      </c>
      <c r="H4805" t="s">
        <v>167</v>
      </c>
      <c r="I4805" t="s">
        <v>167</v>
      </c>
    </row>
    <row r="4806" spans="1:9">
      <c r="A4806" t="s">
        <v>169</v>
      </c>
      <c r="B4806" t="s">
        <v>166</v>
      </c>
      <c r="C4806" t="s">
        <v>167</v>
      </c>
      <c r="D4806" t="s">
        <v>167</v>
      </c>
      <c r="F4806" t="s">
        <v>167</v>
      </c>
      <c r="G4806" t="s">
        <v>167</v>
      </c>
      <c r="H4806" t="s">
        <v>167</v>
      </c>
      <c r="I4806" t="s">
        <v>167</v>
      </c>
    </row>
    <row r="4807" spans="1:9">
      <c r="A4807" t="s">
        <v>169</v>
      </c>
      <c r="B4807" t="s">
        <v>169</v>
      </c>
      <c r="C4807" t="s">
        <v>167</v>
      </c>
      <c r="D4807" t="s">
        <v>167</v>
      </c>
      <c r="F4807" t="s">
        <v>167</v>
      </c>
      <c r="G4807" t="s">
        <v>168</v>
      </c>
      <c r="H4807" t="s">
        <v>166</v>
      </c>
      <c r="I4807" t="s">
        <v>166</v>
      </c>
    </row>
    <row r="4808" spans="1:9">
      <c r="A4808" t="s">
        <v>166</v>
      </c>
      <c r="B4808" t="s">
        <v>166</v>
      </c>
      <c r="C4808" t="s">
        <v>166</v>
      </c>
      <c r="D4808" t="s">
        <v>166</v>
      </c>
      <c r="F4808" t="s">
        <v>167</v>
      </c>
      <c r="G4808" t="s">
        <v>167</v>
      </c>
      <c r="H4808" t="s">
        <v>167</v>
      </c>
      <c r="I4808" t="s">
        <v>167</v>
      </c>
    </row>
    <row r="4809" spans="1:9">
      <c r="A4809" t="s">
        <v>169</v>
      </c>
      <c r="B4809" t="s">
        <v>169</v>
      </c>
      <c r="C4809" t="s">
        <v>167</v>
      </c>
      <c r="D4809" t="s">
        <v>167</v>
      </c>
      <c r="F4809" t="s">
        <v>168</v>
      </c>
      <c r="G4809" t="s">
        <v>168</v>
      </c>
      <c r="H4809" t="s">
        <v>166</v>
      </c>
      <c r="I4809" t="s">
        <v>166</v>
      </c>
    </row>
    <row r="4810" spans="1:9">
      <c r="A4810" t="s">
        <v>166</v>
      </c>
      <c r="B4810" t="s">
        <v>166</v>
      </c>
      <c r="C4810" t="s">
        <v>167</v>
      </c>
      <c r="D4810" t="s">
        <v>167</v>
      </c>
      <c r="F4810" t="s">
        <v>168</v>
      </c>
      <c r="G4810" t="s">
        <v>168</v>
      </c>
      <c r="H4810" t="s">
        <v>166</v>
      </c>
      <c r="I4810" t="s">
        <v>166</v>
      </c>
    </row>
    <row r="4811" spans="1:9">
      <c r="A4811" t="s">
        <v>169</v>
      </c>
      <c r="B4811" t="s">
        <v>166</v>
      </c>
      <c r="C4811" t="s">
        <v>166</v>
      </c>
      <c r="D4811" t="s">
        <v>166</v>
      </c>
      <c r="F4811" t="s">
        <v>167</v>
      </c>
      <c r="G4811" t="s">
        <v>168</v>
      </c>
      <c r="H4811" t="s">
        <v>166</v>
      </c>
      <c r="I4811" t="s">
        <v>166</v>
      </c>
    </row>
    <row r="4812" spans="1:9">
      <c r="A4812" t="s">
        <v>169</v>
      </c>
      <c r="B4812" t="s">
        <v>169</v>
      </c>
      <c r="C4812" t="s">
        <v>167</v>
      </c>
      <c r="D4812" t="s">
        <v>167</v>
      </c>
      <c r="F4812" t="s">
        <v>167</v>
      </c>
      <c r="G4812" t="s">
        <v>167</v>
      </c>
      <c r="H4812" t="s">
        <v>167</v>
      </c>
      <c r="I4812" t="s">
        <v>167</v>
      </c>
    </row>
    <row r="4813" spans="1:9">
      <c r="A4813" t="s">
        <v>166</v>
      </c>
      <c r="B4813" t="s">
        <v>166</v>
      </c>
      <c r="C4813" t="s">
        <v>166</v>
      </c>
      <c r="D4813" t="s">
        <v>167</v>
      </c>
      <c r="F4813" t="s">
        <v>167</v>
      </c>
      <c r="G4813" t="s">
        <v>167</v>
      </c>
      <c r="H4813" t="s">
        <v>167</v>
      </c>
      <c r="I4813" t="s">
        <v>167</v>
      </c>
    </row>
    <row r="4814" spans="1:9">
      <c r="A4814" t="s">
        <v>166</v>
      </c>
      <c r="B4814" t="s">
        <v>166</v>
      </c>
      <c r="C4814" t="s">
        <v>166</v>
      </c>
      <c r="D4814" t="s">
        <v>166</v>
      </c>
      <c r="F4814" t="s">
        <v>168</v>
      </c>
      <c r="G4814" t="s">
        <v>168</v>
      </c>
      <c r="H4814" t="s">
        <v>166</v>
      </c>
      <c r="I4814" t="s">
        <v>166</v>
      </c>
    </row>
    <row r="4815" spans="1:9">
      <c r="A4815" t="s">
        <v>169</v>
      </c>
      <c r="B4815" t="s">
        <v>166</v>
      </c>
      <c r="C4815" t="s">
        <v>166</v>
      </c>
      <c r="D4815" t="s">
        <v>166</v>
      </c>
      <c r="F4815" t="s">
        <v>168</v>
      </c>
      <c r="G4815" t="s">
        <v>168</v>
      </c>
      <c r="H4815" t="s">
        <v>166</v>
      </c>
      <c r="I4815" t="s">
        <v>166</v>
      </c>
    </row>
    <row r="4816" spans="1:9">
      <c r="A4816" t="s">
        <v>169</v>
      </c>
      <c r="B4816" t="s">
        <v>169</v>
      </c>
      <c r="C4816" t="s">
        <v>167</v>
      </c>
      <c r="D4816" t="s">
        <v>167</v>
      </c>
      <c r="F4816" t="s">
        <v>167</v>
      </c>
      <c r="G4816" t="s">
        <v>168</v>
      </c>
      <c r="H4816" t="s">
        <v>166</v>
      </c>
      <c r="I4816" t="s">
        <v>166</v>
      </c>
    </row>
    <row r="4817" spans="1:9">
      <c r="A4817" t="s">
        <v>166</v>
      </c>
      <c r="B4817" t="s">
        <v>166</v>
      </c>
      <c r="C4817" t="s">
        <v>167</v>
      </c>
      <c r="D4817" t="s">
        <v>167</v>
      </c>
      <c r="F4817" t="s">
        <v>167</v>
      </c>
      <c r="G4817" t="s">
        <v>167</v>
      </c>
      <c r="H4817" t="s">
        <v>167</v>
      </c>
      <c r="I4817" t="s">
        <v>167</v>
      </c>
    </row>
    <row r="4818" spans="1:9">
      <c r="A4818" t="s">
        <v>166</v>
      </c>
      <c r="B4818" t="s">
        <v>166</v>
      </c>
      <c r="C4818" t="s">
        <v>166</v>
      </c>
      <c r="D4818" t="s">
        <v>166</v>
      </c>
      <c r="F4818" t="s">
        <v>167</v>
      </c>
      <c r="G4818" t="s">
        <v>168</v>
      </c>
      <c r="H4818" t="s">
        <v>166</v>
      </c>
      <c r="I4818" t="s">
        <v>166</v>
      </c>
    </row>
    <row r="4819" spans="1:9">
      <c r="A4819" t="s">
        <v>166</v>
      </c>
      <c r="B4819" t="s">
        <v>166</v>
      </c>
      <c r="C4819" t="s">
        <v>166</v>
      </c>
      <c r="D4819" t="s">
        <v>166</v>
      </c>
      <c r="F4819" t="s">
        <v>167</v>
      </c>
      <c r="G4819" t="s">
        <v>167</v>
      </c>
      <c r="H4819" t="s">
        <v>167</v>
      </c>
      <c r="I4819" t="s">
        <v>167</v>
      </c>
    </row>
    <row r="4820" spans="1:9">
      <c r="A4820" t="s">
        <v>169</v>
      </c>
      <c r="B4820" t="s">
        <v>166</v>
      </c>
      <c r="C4820" t="s">
        <v>166</v>
      </c>
      <c r="D4820" t="s">
        <v>167</v>
      </c>
      <c r="F4820" t="s">
        <v>167</v>
      </c>
      <c r="G4820" t="s">
        <v>167</v>
      </c>
      <c r="H4820" t="s">
        <v>167</v>
      </c>
      <c r="I4820" t="s">
        <v>167</v>
      </c>
    </row>
    <row r="4821" spans="1:9">
      <c r="A4821" t="s">
        <v>169</v>
      </c>
      <c r="B4821" t="s">
        <v>169</v>
      </c>
      <c r="C4821" t="s">
        <v>167</v>
      </c>
      <c r="D4821" t="s">
        <v>167</v>
      </c>
      <c r="F4821" t="s">
        <v>167</v>
      </c>
      <c r="G4821" t="s">
        <v>167</v>
      </c>
      <c r="H4821" t="s">
        <v>167</v>
      </c>
      <c r="I4821" t="s">
        <v>167</v>
      </c>
    </row>
    <row r="4822" spans="1:9">
      <c r="A4822" t="s">
        <v>169</v>
      </c>
      <c r="B4822" t="s">
        <v>166</v>
      </c>
      <c r="C4822" t="s">
        <v>166</v>
      </c>
      <c r="D4822" t="s">
        <v>167</v>
      </c>
      <c r="F4822" t="s">
        <v>167</v>
      </c>
      <c r="G4822" t="s">
        <v>167</v>
      </c>
      <c r="H4822" t="s">
        <v>167</v>
      </c>
      <c r="I4822" t="s">
        <v>167</v>
      </c>
    </row>
    <row r="4823" spans="1:9">
      <c r="A4823" t="s">
        <v>169</v>
      </c>
      <c r="B4823" t="s">
        <v>169</v>
      </c>
      <c r="C4823" t="s">
        <v>167</v>
      </c>
      <c r="D4823" t="s">
        <v>167</v>
      </c>
      <c r="F4823" t="s">
        <v>167</v>
      </c>
      <c r="G4823" t="s">
        <v>168</v>
      </c>
      <c r="H4823" t="s">
        <v>166</v>
      </c>
      <c r="I4823" t="s">
        <v>166</v>
      </c>
    </row>
    <row r="4824" spans="1:9">
      <c r="A4824" t="s">
        <v>169</v>
      </c>
      <c r="B4824" t="s">
        <v>169</v>
      </c>
      <c r="C4824" t="s">
        <v>167</v>
      </c>
      <c r="D4824" t="s">
        <v>167</v>
      </c>
      <c r="F4824" t="s">
        <v>167</v>
      </c>
      <c r="G4824" t="s">
        <v>167</v>
      </c>
      <c r="H4824" t="s">
        <v>166</v>
      </c>
      <c r="I4824" t="s">
        <v>166</v>
      </c>
    </row>
    <row r="4825" spans="1:9">
      <c r="A4825" t="s">
        <v>169</v>
      </c>
      <c r="B4825" t="s">
        <v>169</v>
      </c>
      <c r="C4825" t="s">
        <v>167</v>
      </c>
      <c r="D4825" t="s">
        <v>167</v>
      </c>
      <c r="F4825" t="s">
        <v>167</v>
      </c>
      <c r="G4825" t="s">
        <v>167</v>
      </c>
      <c r="H4825" t="s">
        <v>167</v>
      </c>
      <c r="I4825" t="s">
        <v>167</v>
      </c>
    </row>
    <row r="4826" spans="1:9">
      <c r="A4826" t="s">
        <v>169</v>
      </c>
      <c r="B4826" t="s">
        <v>169</v>
      </c>
      <c r="C4826" t="s">
        <v>167</v>
      </c>
      <c r="D4826" t="s">
        <v>167</v>
      </c>
      <c r="F4826" t="s">
        <v>168</v>
      </c>
      <c r="G4826" t="s">
        <v>168</v>
      </c>
      <c r="H4826" t="s">
        <v>166</v>
      </c>
      <c r="I4826" t="s">
        <v>166</v>
      </c>
    </row>
    <row r="4827" spans="1:9">
      <c r="A4827" t="s">
        <v>169</v>
      </c>
      <c r="B4827" t="s">
        <v>166</v>
      </c>
      <c r="C4827" t="s">
        <v>166</v>
      </c>
      <c r="D4827" t="s">
        <v>167</v>
      </c>
      <c r="F4827" t="s">
        <v>167</v>
      </c>
      <c r="G4827" t="s">
        <v>167</v>
      </c>
      <c r="H4827" t="s">
        <v>167</v>
      </c>
      <c r="I4827" t="s">
        <v>167</v>
      </c>
    </row>
    <row r="4828" spans="1:9">
      <c r="A4828" t="s">
        <v>169</v>
      </c>
      <c r="B4828" t="s">
        <v>169</v>
      </c>
      <c r="C4828" t="s">
        <v>166</v>
      </c>
      <c r="D4828" t="s">
        <v>166</v>
      </c>
      <c r="F4828" t="s">
        <v>167</v>
      </c>
      <c r="G4828" t="s">
        <v>167</v>
      </c>
      <c r="H4828" t="s">
        <v>167</v>
      </c>
      <c r="I4828" t="s">
        <v>167</v>
      </c>
    </row>
    <row r="4829" spans="1:9">
      <c r="A4829" t="s">
        <v>169</v>
      </c>
      <c r="B4829" t="s">
        <v>169</v>
      </c>
      <c r="C4829" t="s">
        <v>167</v>
      </c>
      <c r="D4829" t="s">
        <v>167</v>
      </c>
      <c r="F4829" t="s">
        <v>167</v>
      </c>
      <c r="G4829" t="s">
        <v>167</v>
      </c>
      <c r="H4829" t="s">
        <v>167</v>
      </c>
      <c r="I4829" t="s">
        <v>167</v>
      </c>
    </row>
    <row r="4830" spans="1:9">
      <c r="A4830" t="s">
        <v>166</v>
      </c>
      <c r="B4830" t="s">
        <v>166</v>
      </c>
      <c r="C4830" t="s">
        <v>166</v>
      </c>
      <c r="D4830" t="s">
        <v>166</v>
      </c>
      <c r="F4830" t="s">
        <v>167</v>
      </c>
      <c r="G4830" t="s">
        <v>167</v>
      </c>
      <c r="H4830" t="s">
        <v>167</v>
      </c>
      <c r="I4830" t="s">
        <v>167</v>
      </c>
    </row>
    <row r="4831" spans="1:9">
      <c r="A4831" t="s">
        <v>169</v>
      </c>
      <c r="B4831" t="s">
        <v>169</v>
      </c>
      <c r="C4831" t="s">
        <v>167</v>
      </c>
      <c r="D4831" t="s">
        <v>167</v>
      </c>
      <c r="F4831" t="s">
        <v>167</v>
      </c>
      <c r="G4831" t="s">
        <v>167</v>
      </c>
      <c r="H4831" t="s">
        <v>167</v>
      </c>
      <c r="I4831" t="s">
        <v>167</v>
      </c>
    </row>
    <row r="4832" spans="1:9">
      <c r="A4832" t="s">
        <v>169</v>
      </c>
      <c r="B4832" t="s">
        <v>169</v>
      </c>
      <c r="C4832" t="s">
        <v>167</v>
      </c>
      <c r="D4832" t="s">
        <v>167</v>
      </c>
      <c r="F4832" t="s">
        <v>167</v>
      </c>
      <c r="G4832" t="s">
        <v>168</v>
      </c>
      <c r="H4832" t="s">
        <v>166</v>
      </c>
      <c r="I4832" t="s">
        <v>166</v>
      </c>
    </row>
    <row r="4833" spans="1:9">
      <c r="A4833" t="s">
        <v>169</v>
      </c>
      <c r="B4833" t="s">
        <v>169</v>
      </c>
      <c r="C4833" t="s">
        <v>167</v>
      </c>
      <c r="D4833" t="s">
        <v>167</v>
      </c>
      <c r="F4833" t="s">
        <v>167</v>
      </c>
      <c r="G4833" t="s">
        <v>167</v>
      </c>
      <c r="H4833" t="s">
        <v>167</v>
      </c>
      <c r="I4833" t="s">
        <v>167</v>
      </c>
    </row>
    <row r="4834" spans="1:9">
      <c r="A4834" t="s">
        <v>169</v>
      </c>
      <c r="B4834" t="s">
        <v>169</v>
      </c>
      <c r="C4834" t="s">
        <v>167</v>
      </c>
      <c r="D4834" t="s">
        <v>167</v>
      </c>
      <c r="F4834" t="s">
        <v>167</v>
      </c>
      <c r="G4834" t="s">
        <v>167</v>
      </c>
      <c r="H4834" t="s">
        <v>167</v>
      </c>
      <c r="I4834" t="s">
        <v>167</v>
      </c>
    </row>
    <row r="4835" spans="1:9">
      <c r="A4835" t="s">
        <v>169</v>
      </c>
      <c r="B4835" t="s">
        <v>169</v>
      </c>
      <c r="C4835" t="s">
        <v>167</v>
      </c>
      <c r="D4835" t="s">
        <v>167</v>
      </c>
      <c r="F4835" t="s">
        <v>167</v>
      </c>
      <c r="G4835" t="s">
        <v>167</v>
      </c>
      <c r="H4835" t="s">
        <v>167</v>
      </c>
      <c r="I4835" t="s">
        <v>167</v>
      </c>
    </row>
    <row r="4836" spans="1:9">
      <c r="A4836" t="s">
        <v>169</v>
      </c>
      <c r="B4836" t="s">
        <v>166</v>
      </c>
      <c r="C4836" t="s">
        <v>166</v>
      </c>
      <c r="D4836" t="s">
        <v>167</v>
      </c>
      <c r="F4836" t="s">
        <v>167</v>
      </c>
      <c r="G4836" t="s">
        <v>167</v>
      </c>
      <c r="H4836" t="s">
        <v>167</v>
      </c>
      <c r="I4836" t="s">
        <v>167</v>
      </c>
    </row>
    <row r="4837" spans="1:9">
      <c r="A4837" t="s">
        <v>169</v>
      </c>
      <c r="B4837" t="s">
        <v>169</v>
      </c>
      <c r="C4837" t="s">
        <v>167</v>
      </c>
      <c r="D4837" t="s">
        <v>167</v>
      </c>
      <c r="F4837" t="s">
        <v>167</v>
      </c>
      <c r="G4837" t="s">
        <v>167</v>
      </c>
      <c r="H4837" t="s">
        <v>167</v>
      </c>
      <c r="I4837" t="s">
        <v>167</v>
      </c>
    </row>
    <row r="4838" spans="1:9">
      <c r="A4838" t="s">
        <v>169</v>
      </c>
      <c r="B4838" t="s">
        <v>169</v>
      </c>
      <c r="C4838" t="s">
        <v>167</v>
      </c>
      <c r="D4838" t="s">
        <v>167</v>
      </c>
      <c r="F4838" t="s">
        <v>167</v>
      </c>
      <c r="G4838" t="s">
        <v>167</v>
      </c>
      <c r="H4838" t="s">
        <v>167</v>
      </c>
      <c r="I4838" t="s">
        <v>167</v>
      </c>
    </row>
    <row r="4839" spans="1:9">
      <c r="A4839" t="s">
        <v>169</v>
      </c>
      <c r="B4839" t="s">
        <v>169</v>
      </c>
      <c r="C4839" t="s">
        <v>167</v>
      </c>
      <c r="D4839" t="s">
        <v>167</v>
      </c>
      <c r="F4839" t="s">
        <v>167</v>
      </c>
      <c r="G4839" t="s">
        <v>167</v>
      </c>
      <c r="H4839" t="s">
        <v>167</v>
      </c>
      <c r="I4839" t="s">
        <v>167</v>
      </c>
    </row>
    <row r="4840" spans="1:9">
      <c r="A4840" t="s">
        <v>169</v>
      </c>
      <c r="B4840" t="s">
        <v>169</v>
      </c>
      <c r="C4840" t="s">
        <v>167</v>
      </c>
      <c r="D4840" t="s">
        <v>167</v>
      </c>
      <c r="F4840" t="s">
        <v>167</v>
      </c>
      <c r="G4840" t="s">
        <v>168</v>
      </c>
      <c r="H4840" t="s">
        <v>166</v>
      </c>
      <c r="I4840" t="s">
        <v>166</v>
      </c>
    </row>
    <row r="4841" spans="1:9">
      <c r="A4841" t="s">
        <v>166</v>
      </c>
      <c r="B4841" t="s">
        <v>166</v>
      </c>
      <c r="C4841" t="s">
        <v>167</v>
      </c>
      <c r="D4841" t="s">
        <v>167</v>
      </c>
      <c r="F4841" t="s">
        <v>167</v>
      </c>
      <c r="G4841" t="s">
        <v>167</v>
      </c>
      <c r="H4841" t="s">
        <v>167</v>
      </c>
      <c r="I4841" t="s">
        <v>167</v>
      </c>
    </row>
    <row r="4842" spans="1:9">
      <c r="A4842" t="s">
        <v>169</v>
      </c>
      <c r="B4842" t="s">
        <v>169</v>
      </c>
      <c r="C4842" t="s">
        <v>167</v>
      </c>
      <c r="D4842" t="s">
        <v>167</v>
      </c>
      <c r="F4842" t="s">
        <v>167</v>
      </c>
      <c r="G4842" t="s">
        <v>167</v>
      </c>
      <c r="H4842" t="s">
        <v>167</v>
      </c>
      <c r="I4842" t="s">
        <v>167</v>
      </c>
    </row>
    <row r="4843" spans="1:9">
      <c r="A4843" t="s">
        <v>169</v>
      </c>
      <c r="B4843" t="s">
        <v>169</v>
      </c>
      <c r="C4843" t="s">
        <v>167</v>
      </c>
      <c r="D4843" t="s">
        <v>167</v>
      </c>
      <c r="F4843" t="s">
        <v>167</v>
      </c>
      <c r="G4843" t="s">
        <v>167</v>
      </c>
      <c r="H4843" t="s">
        <v>167</v>
      </c>
      <c r="I4843" t="s">
        <v>167</v>
      </c>
    </row>
    <row r="4844" spans="1:9">
      <c r="A4844" t="s">
        <v>169</v>
      </c>
      <c r="B4844" t="s">
        <v>166</v>
      </c>
      <c r="C4844" t="s">
        <v>166</v>
      </c>
      <c r="D4844" t="s">
        <v>167</v>
      </c>
      <c r="F4844" t="s">
        <v>167</v>
      </c>
      <c r="G4844" t="s">
        <v>167</v>
      </c>
      <c r="H4844" t="s">
        <v>167</v>
      </c>
      <c r="I4844" t="s">
        <v>167</v>
      </c>
    </row>
    <row r="4845" spans="1:9">
      <c r="A4845" t="s">
        <v>169</v>
      </c>
      <c r="B4845" t="s">
        <v>169</v>
      </c>
      <c r="C4845" t="s">
        <v>167</v>
      </c>
      <c r="D4845" t="s">
        <v>167</v>
      </c>
      <c r="F4845" t="s">
        <v>167</v>
      </c>
      <c r="G4845" t="s">
        <v>167</v>
      </c>
      <c r="H4845" t="s">
        <v>167</v>
      </c>
      <c r="I4845" t="s">
        <v>167</v>
      </c>
    </row>
    <row r="4846" spans="1:9">
      <c r="A4846" t="s">
        <v>169</v>
      </c>
      <c r="B4846" t="s">
        <v>169</v>
      </c>
      <c r="C4846" t="s">
        <v>167</v>
      </c>
      <c r="D4846" t="s">
        <v>167</v>
      </c>
      <c r="F4846" t="s">
        <v>167</v>
      </c>
      <c r="G4846" t="s">
        <v>167</v>
      </c>
      <c r="H4846" t="s">
        <v>167</v>
      </c>
      <c r="I4846" t="s">
        <v>167</v>
      </c>
    </row>
    <row r="4847" spans="1:9">
      <c r="A4847" t="s">
        <v>169</v>
      </c>
      <c r="B4847" t="s">
        <v>169</v>
      </c>
      <c r="C4847" t="s">
        <v>167</v>
      </c>
      <c r="D4847" t="s">
        <v>167</v>
      </c>
      <c r="F4847" t="s">
        <v>168</v>
      </c>
      <c r="G4847" t="s">
        <v>168</v>
      </c>
      <c r="H4847" t="s">
        <v>166</v>
      </c>
      <c r="I4847" t="s">
        <v>166</v>
      </c>
    </row>
    <row r="4848" spans="1:9">
      <c r="A4848" t="s">
        <v>169</v>
      </c>
      <c r="B4848" t="s">
        <v>169</v>
      </c>
      <c r="C4848" t="s">
        <v>167</v>
      </c>
      <c r="D4848" t="s">
        <v>167</v>
      </c>
      <c r="F4848" t="s">
        <v>167</v>
      </c>
      <c r="G4848" t="s">
        <v>167</v>
      </c>
      <c r="H4848" t="s">
        <v>167</v>
      </c>
      <c r="I4848" t="s">
        <v>167</v>
      </c>
    </row>
    <row r="4849" spans="1:9">
      <c r="A4849" t="s">
        <v>169</v>
      </c>
      <c r="B4849" t="s">
        <v>169</v>
      </c>
      <c r="C4849" t="s">
        <v>167</v>
      </c>
      <c r="D4849" t="s">
        <v>167</v>
      </c>
      <c r="F4849" t="s">
        <v>167</v>
      </c>
      <c r="G4849" t="s">
        <v>168</v>
      </c>
      <c r="H4849" t="s">
        <v>166</v>
      </c>
      <c r="I4849" t="s">
        <v>166</v>
      </c>
    </row>
    <row r="4850" spans="1:9">
      <c r="A4850" t="s">
        <v>169</v>
      </c>
      <c r="B4850" t="s">
        <v>169</v>
      </c>
      <c r="C4850" t="s">
        <v>167</v>
      </c>
      <c r="D4850" t="s">
        <v>167</v>
      </c>
      <c r="F4850" t="s">
        <v>167</v>
      </c>
      <c r="G4850" t="s">
        <v>167</v>
      </c>
      <c r="H4850" t="s">
        <v>167</v>
      </c>
      <c r="I4850" t="s">
        <v>167</v>
      </c>
    </row>
    <row r="4851" spans="1:9">
      <c r="A4851" t="s">
        <v>166</v>
      </c>
      <c r="B4851" t="s">
        <v>166</v>
      </c>
      <c r="C4851" t="s">
        <v>166</v>
      </c>
      <c r="D4851" t="s">
        <v>166</v>
      </c>
      <c r="F4851" t="s">
        <v>167</v>
      </c>
      <c r="G4851" t="s">
        <v>167</v>
      </c>
      <c r="H4851" t="s">
        <v>167</v>
      </c>
      <c r="I4851" t="s">
        <v>167</v>
      </c>
    </row>
    <row r="4852" spans="1:9">
      <c r="A4852" t="s">
        <v>169</v>
      </c>
      <c r="B4852" t="s">
        <v>169</v>
      </c>
      <c r="C4852" t="s">
        <v>167</v>
      </c>
      <c r="D4852" t="s">
        <v>167</v>
      </c>
      <c r="F4852" t="s">
        <v>167</v>
      </c>
      <c r="G4852" t="s">
        <v>167</v>
      </c>
      <c r="H4852" t="s">
        <v>167</v>
      </c>
      <c r="I4852" t="s">
        <v>167</v>
      </c>
    </row>
    <row r="4853" spans="1:9">
      <c r="A4853" t="s">
        <v>169</v>
      </c>
      <c r="B4853" t="s">
        <v>166</v>
      </c>
      <c r="C4853" t="s">
        <v>166</v>
      </c>
      <c r="D4853" t="s">
        <v>166</v>
      </c>
      <c r="F4853" t="s">
        <v>167</v>
      </c>
      <c r="G4853" t="s">
        <v>167</v>
      </c>
      <c r="H4853" t="s">
        <v>167</v>
      </c>
      <c r="I4853" t="s">
        <v>167</v>
      </c>
    </row>
    <row r="4854" spans="1:9">
      <c r="A4854" t="s">
        <v>169</v>
      </c>
      <c r="B4854" t="s">
        <v>166</v>
      </c>
      <c r="C4854" t="s">
        <v>167</v>
      </c>
      <c r="D4854" t="s">
        <v>167</v>
      </c>
      <c r="F4854" t="s">
        <v>167</v>
      </c>
      <c r="G4854" t="s">
        <v>167</v>
      </c>
      <c r="H4854" t="s">
        <v>167</v>
      </c>
      <c r="I4854" t="s">
        <v>167</v>
      </c>
    </row>
    <row r="4855" spans="1:9">
      <c r="A4855" t="s">
        <v>169</v>
      </c>
      <c r="B4855" t="s">
        <v>166</v>
      </c>
      <c r="C4855" t="s">
        <v>167</v>
      </c>
      <c r="D4855" t="s">
        <v>167</v>
      </c>
      <c r="F4855" t="s">
        <v>167</v>
      </c>
      <c r="G4855" t="s">
        <v>168</v>
      </c>
      <c r="H4855" t="s">
        <v>166</v>
      </c>
      <c r="I4855" t="s">
        <v>166</v>
      </c>
    </row>
    <row r="4856" spans="1:9">
      <c r="A4856" t="s">
        <v>169</v>
      </c>
      <c r="B4856" t="s">
        <v>169</v>
      </c>
      <c r="C4856" t="s">
        <v>167</v>
      </c>
      <c r="D4856" t="s">
        <v>167</v>
      </c>
      <c r="F4856" t="s">
        <v>167</v>
      </c>
      <c r="G4856" t="s">
        <v>167</v>
      </c>
      <c r="H4856" t="s">
        <v>167</v>
      </c>
      <c r="I4856" t="s">
        <v>167</v>
      </c>
    </row>
    <row r="4857" spans="1:9">
      <c r="A4857" t="s">
        <v>169</v>
      </c>
      <c r="B4857" t="s">
        <v>169</v>
      </c>
      <c r="C4857" t="s">
        <v>167</v>
      </c>
      <c r="D4857" t="s">
        <v>167</v>
      </c>
      <c r="F4857" t="s">
        <v>168</v>
      </c>
      <c r="G4857" t="s">
        <v>168</v>
      </c>
      <c r="H4857" t="s">
        <v>166</v>
      </c>
      <c r="I4857" t="s">
        <v>166</v>
      </c>
    </row>
    <row r="4858" spans="1:9">
      <c r="A4858" t="s">
        <v>169</v>
      </c>
      <c r="B4858" t="s">
        <v>169</v>
      </c>
      <c r="C4858" t="s">
        <v>167</v>
      </c>
      <c r="D4858" t="s">
        <v>167</v>
      </c>
      <c r="F4858" t="s">
        <v>167</v>
      </c>
      <c r="G4858" t="s">
        <v>167</v>
      </c>
      <c r="H4858" t="s">
        <v>167</v>
      </c>
      <c r="I4858" t="s">
        <v>167</v>
      </c>
    </row>
    <row r="4859" spans="1:9">
      <c r="A4859" t="s">
        <v>169</v>
      </c>
      <c r="B4859" t="s">
        <v>166</v>
      </c>
      <c r="C4859" t="s">
        <v>166</v>
      </c>
      <c r="D4859" t="s">
        <v>166</v>
      </c>
      <c r="F4859" t="s">
        <v>168</v>
      </c>
      <c r="G4859" t="s">
        <v>168</v>
      </c>
      <c r="H4859" t="s">
        <v>166</v>
      </c>
      <c r="I4859" t="s">
        <v>166</v>
      </c>
    </row>
    <row r="4860" spans="1:9">
      <c r="A4860" t="s">
        <v>166</v>
      </c>
      <c r="B4860" t="s">
        <v>166</v>
      </c>
      <c r="C4860" t="s">
        <v>167</v>
      </c>
      <c r="D4860" t="s">
        <v>167</v>
      </c>
      <c r="F4860" t="s">
        <v>168</v>
      </c>
      <c r="G4860" t="s">
        <v>168</v>
      </c>
      <c r="H4860" t="s">
        <v>166</v>
      </c>
      <c r="I4860" t="s">
        <v>166</v>
      </c>
    </row>
    <row r="4861" spans="1:9">
      <c r="A4861" t="s">
        <v>166</v>
      </c>
      <c r="B4861" t="s">
        <v>166</v>
      </c>
      <c r="C4861" t="s">
        <v>166</v>
      </c>
      <c r="D4861" t="s">
        <v>166</v>
      </c>
      <c r="F4861" t="s">
        <v>167</v>
      </c>
      <c r="G4861" t="s">
        <v>167</v>
      </c>
      <c r="H4861" t="s">
        <v>167</v>
      </c>
      <c r="I4861" t="s">
        <v>167</v>
      </c>
    </row>
    <row r="4862" spans="1:9">
      <c r="A4862" t="s">
        <v>169</v>
      </c>
      <c r="B4862" t="s">
        <v>169</v>
      </c>
      <c r="C4862" t="s">
        <v>167</v>
      </c>
      <c r="D4862" t="s">
        <v>167</v>
      </c>
      <c r="F4862" t="s">
        <v>167</v>
      </c>
      <c r="G4862" t="s">
        <v>168</v>
      </c>
      <c r="H4862" t="s">
        <v>166</v>
      </c>
      <c r="I4862" t="s">
        <v>166</v>
      </c>
    </row>
    <row r="4863" spans="1:9">
      <c r="A4863" t="s">
        <v>166</v>
      </c>
      <c r="B4863" t="s">
        <v>166</v>
      </c>
      <c r="C4863" t="s">
        <v>166</v>
      </c>
      <c r="D4863" t="s">
        <v>167</v>
      </c>
      <c r="F4863" t="s">
        <v>167</v>
      </c>
      <c r="G4863" t="s">
        <v>167</v>
      </c>
      <c r="H4863" t="s">
        <v>167</v>
      </c>
      <c r="I4863" t="s">
        <v>167</v>
      </c>
    </row>
    <row r="4864" spans="1:9">
      <c r="A4864" t="s">
        <v>166</v>
      </c>
      <c r="B4864" t="s">
        <v>166</v>
      </c>
      <c r="C4864" t="s">
        <v>166</v>
      </c>
      <c r="D4864" t="s">
        <v>166</v>
      </c>
      <c r="F4864" t="s">
        <v>168</v>
      </c>
      <c r="G4864" t="s">
        <v>168</v>
      </c>
      <c r="H4864" t="s">
        <v>166</v>
      </c>
      <c r="I4864" t="s">
        <v>166</v>
      </c>
    </row>
    <row r="4865" spans="1:9">
      <c r="A4865" t="s">
        <v>169</v>
      </c>
      <c r="B4865" t="s">
        <v>169</v>
      </c>
      <c r="C4865" t="s">
        <v>167</v>
      </c>
      <c r="D4865" t="s">
        <v>167</v>
      </c>
      <c r="F4865" t="s">
        <v>167</v>
      </c>
      <c r="G4865" t="s">
        <v>168</v>
      </c>
      <c r="H4865" t="s">
        <v>166</v>
      </c>
      <c r="I4865" t="s">
        <v>166</v>
      </c>
    </row>
    <row r="4866" spans="1:9">
      <c r="A4866" t="s">
        <v>169</v>
      </c>
      <c r="B4866" t="s">
        <v>166</v>
      </c>
      <c r="C4866" t="s">
        <v>166</v>
      </c>
      <c r="D4866" t="s">
        <v>166</v>
      </c>
      <c r="F4866" t="s">
        <v>167</v>
      </c>
      <c r="G4866" t="s">
        <v>167</v>
      </c>
      <c r="H4866" t="s">
        <v>167</v>
      </c>
      <c r="I4866" t="s">
        <v>167</v>
      </c>
    </row>
    <row r="4867" spans="1:9">
      <c r="A4867" t="s">
        <v>169</v>
      </c>
      <c r="B4867" t="s">
        <v>169</v>
      </c>
      <c r="C4867" t="s">
        <v>167</v>
      </c>
      <c r="D4867" t="s">
        <v>167</v>
      </c>
      <c r="F4867" t="s">
        <v>168</v>
      </c>
      <c r="G4867" t="s">
        <v>168</v>
      </c>
      <c r="H4867" t="s">
        <v>166</v>
      </c>
      <c r="I4867" t="s">
        <v>166</v>
      </c>
    </row>
    <row r="4868" spans="1:9">
      <c r="A4868" t="s">
        <v>166</v>
      </c>
      <c r="B4868" t="s">
        <v>166</v>
      </c>
      <c r="C4868" t="s">
        <v>166</v>
      </c>
      <c r="D4868" t="s">
        <v>166</v>
      </c>
      <c r="F4868" t="s">
        <v>167</v>
      </c>
      <c r="G4868" t="s">
        <v>167</v>
      </c>
      <c r="H4868" t="s">
        <v>167</v>
      </c>
      <c r="I4868" t="s">
        <v>167</v>
      </c>
    </row>
    <row r="4869" spans="1:9">
      <c r="A4869" t="s">
        <v>169</v>
      </c>
      <c r="B4869" t="s">
        <v>166</v>
      </c>
      <c r="C4869" t="s">
        <v>166</v>
      </c>
      <c r="D4869" t="s">
        <v>166</v>
      </c>
      <c r="F4869" t="s">
        <v>167</v>
      </c>
      <c r="G4869" t="s">
        <v>167</v>
      </c>
      <c r="H4869" t="s">
        <v>167</v>
      </c>
      <c r="I4869" t="s">
        <v>167</v>
      </c>
    </row>
    <row r="4870" spans="1:9">
      <c r="A4870" t="s">
        <v>169</v>
      </c>
      <c r="B4870" t="s">
        <v>166</v>
      </c>
      <c r="C4870" t="s">
        <v>167</v>
      </c>
      <c r="D4870" t="s">
        <v>167</v>
      </c>
      <c r="F4870" t="s">
        <v>167</v>
      </c>
      <c r="G4870" t="s">
        <v>167</v>
      </c>
      <c r="H4870" t="s">
        <v>167</v>
      </c>
      <c r="I4870" t="s">
        <v>167</v>
      </c>
    </row>
    <row r="4871" spans="1:9">
      <c r="A4871" t="s">
        <v>166</v>
      </c>
      <c r="B4871" t="s">
        <v>166</v>
      </c>
      <c r="C4871" t="s">
        <v>166</v>
      </c>
      <c r="D4871" t="s">
        <v>166</v>
      </c>
      <c r="F4871" t="s">
        <v>167</v>
      </c>
      <c r="G4871" t="s">
        <v>167</v>
      </c>
      <c r="H4871" t="s">
        <v>167</v>
      </c>
      <c r="I4871" t="s">
        <v>167</v>
      </c>
    </row>
    <row r="4872" spans="1:9">
      <c r="A4872" t="s">
        <v>169</v>
      </c>
      <c r="B4872" t="s">
        <v>169</v>
      </c>
      <c r="C4872" t="s">
        <v>167</v>
      </c>
      <c r="D4872" t="s">
        <v>167</v>
      </c>
      <c r="F4872" t="s">
        <v>167</v>
      </c>
      <c r="G4872" t="s">
        <v>167</v>
      </c>
      <c r="H4872" t="s">
        <v>167</v>
      </c>
      <c r="I4872" t="s">
        <v>167</v>
      </c>
    </row>
    <row r="4873" spans="1:9">
      <c r="A4873" t="s">
        <v>169</v>
      </c>
      <c r="B4873" t="s">
        <v>169</v>
      </c>
      <c r="C4873" t="s">
        <v>167</v>
      </c>
      <c r="D4873" t="s">
        <v>167</v>
      </c>
      <c r="F4873" t="s">
        <v>167</v>
      </c>
      <c r="G4873" t="s">
        <v>168</v>
      </c>
      <c r="H4873" t="s">
        <v>166</v>
      </c>
      <c r="I4873" t="s">
        <v>166</v>
      </c>
    </row>
    <row r="4874" spans="1:9">
      <c r="A4874" t="s">
        <v>169</v>
      </c>
      <c r="B4874" t="s">
        <v>169</v>
      </c>
      <c r="C4874" t="s">
        <v>167</v>
      </c>
      <c r="D4874" t="s">
        <v>167</v>
      </c>
      <c r="F4874" t="s">
        <v>168</v>
      </c>
      <c r="G4874" t="s">
        <v>168</v>
      </c>
      <c r="H4874" t="s">
        <v>166</v>
      </c>
      <c r="I4874" t="s">
        <v>166</v>
      </c>
    </row>
    <row r="4875" spans="1:9">
      <c r="A4875" t="s">
        <v>169</v>
      </c>
      <c r="B4875" t="s">
        <v>169</v>
      </c>
      <c r="C4875" t="s">
        <v>167</v>
      </c>
      <c r="D4875" t="s">
        <v>167</v>
      </c>
      <c r="F4875" t="s">
        <v>167</v>
      </c>
      <c r="G4875" t="s">
        <v>167</v>
      </c>
      <c r="H4875" t="s">
        <v>167</v>
      </c>
      <c r="I4875" t="s">
        <v>167</v>
      </c>
    </row>
    <row r="4876" spans="1:9">
      <c r="A4876" t="s">
        <v>169</v>
      </c>
      <c r="B4876" t="s">
        <v>169</v>
      </c>
      <c r="C4876" t="s">
        <v>167</v>
      </c>
      <c r="D4876" t="s">
        <v>167</v>
      </c>
      <c r="F4876" t="s">
        <v>168</v>
      </c>
      <c r="G4876" t="s">
        <v>168</v>
      </c>
      <c r="H4876" t="s">
        <v>166</v>
      </c>
      <c r="I4876" t="s">
        <v>166</v>
      </c>
    </row>
    <row r="4877" spans="1:9">
      <c r="A4877" t="s">
        <v>169</v>
      </c>
      <c r="B4877" t="s">
        <v>166</v>
      </c>
      <c r="C4877" t="s">
        <v>166</v>
      </c>
      <c r="D4877" t="s">
        <v>167</v>
      </c>
      <c r="F4877" t="s">
        <v>168</v>
      </c>
      <c r="G4877" t="s">
        <v>168</v>
      </c>
      <c r="H4877" t="s">
        <v>166</v>
      </c>
      <c r="I4877" t="s">
        <v>166</v>
      </c>
    </row>
    <row r="4878" spans="1:9">
      <c r="A4878" t="s">
        <v>166</v>
      </c>
      <c r="B4878" t="s">
        <v>166</v>
      </c>
      <c r="C4878" t="s">
        <v>166</v>
      </c>
      <c r="D4878" t="s">
        <v>167</v>
      </c>
      <c r="F4878" t="s">
        <v>167</v>
      </c>
      <c r="G4878" t="s">
        <v>167</v>
      </c>
      <c r="H4878" t="s">
        <v>167</v>
      </c>
      <c r="I4878" t="s">
        <v>167</v>
      </c>
    </row>
    <row r="4879" spans="1:9">
      <c r="A4879" t="s">
        <v>169</v>
      </c>
      <c r="B4879" t="s">
        <v>169</v>
      </c>
      <c r="C4879" t="s">
        <v>167</v>
      </c>
      <c r="D4879" t="s">
        <v>167</v>
      </c>
      <c r="F4879" t="s">
        <v>168</v>
      </c>
      <c r="G4879" t="s">
        <v>168</v>
      </c>
      <c r="H4879" t="s">
        <v>166</v>
      </c>
      <c r="I4879" t="s">
        <v>166</v>
      </c>
    </row>
    <row r="4880" spans="1:9">
      <c r="A4880" t="s">
        <v>166</v>
      </c>
      <c r="B4880" t="s">
        <v>166</v>
      </c>
      <c r="C4880" t="s">
        <v>166</v>
      </c>
      <c r="D4880" t="s">
        <v>167</v>
      </c>
      <c r="F4880" t="s">
        <v>167</v>
      </c>
      <c r="G4880" t="s">
        <v>167</v>
      </c>
      <c r="H4880" t="s">
        <v>167</v>
      </c>
      <c r="I4880" t="s">
        <v>167</v>
      </c>
    </row>
    <row r="4881" spans="1:9">
      <c r="A4881" t="s">
        <v>166</v>
      </c>
      <c r="B4881" t="s">
        <v>166</v>
      </c>
      <c r="C4881" t="s">
        <v>166</v>
      </c>
      <c r="D4881" t="s">
        <v>166</v>
      </c>
      <c r="F4881" t="s">
        <v>167</v>
      </c>
      <c r="G4881" t="s">
        <v>167</v>
      </c>
      <c r="H4881" t="s">
        <v>167</v>
      </c>
      <c r="I4881" t="s">
        <v>167</v>
      </c>
    </row>
    <row r="4882" spans="1:9">
      <c r="A4882" t="s">
        <v>169</v>
      </c>
      <c r="B4882" t="s">
        <v>169</v>
      </c>
      <c r="C4882" t="s">
        <v>167</v>
      </c>
      <c r="D4882" t="s">
        <v>167</v>
      </c>
      <c r="F4882" t="s">
        <v>168</v>
      </c>
      <c r="G4882" t="s">
        <v>168</v>
      </c>
      <c r="H4882" t="s">
        <v>166</v>
      </c>
      <c r="I4882" t="s">
        <v>166</v>
      </c>
    </row>
    <row r="4883" spans="1:9">
      <c r="A4883" t="s">
        <v>166</v>
      </c>
      <c r="B4883" t="s">
        <v>166</v>
      </c>
      <c r="C4883" t="s">
        <v>166</v>
      </c>
      <c r="D4883" t="s">
        <v>166</v>
      </c>
      <c r="F4883" t="s">
        <v>167</v>
      </c>
      <c r="G4883" t="s">
        <v>167</v>
      </c>
      <c r="H4883" t="s">
        <v>167</v>
      </c>
      <c r="I4883" t="s">
        <v>167</v>
      </c>
    </row>
    <row r="4884" spans="1:9">
      <c r="A4884" t="s">
        <v>169</v>
      </c>
      <c r="B4884" t="s">
        <v>169</v>
      </c>
      <c r="C4884" t="s">
        <v>167</v>
      </c>
      <c r="D4884" t="s">
        <v>167</v>
      </c>
      <c r="F4884" t="s">
        <v>167</v>
      </c>
      <c r="G4884" t="s">
        <v>167</v>
      </c>
      <c r="H4884" t="s">
        <v>167</v>
      </c>
      <c r="I4884" t="s">
        <v>167</v>
      </c>
    </row>
    <row r="4885" spans="1:9">
      <c r="A4885" t="s">
        <v>169</v>
      </c>
      <c r="B4885" t="s">
        <v>169</v>
      </c>
      <c r="C4885" t="s">
        <v>167</v>
      </c>
      <c r="D4885" t="s">
        <v>167</v>
      </c>
      <c r="F4885" t="s">
        <v>167</v>
      </c>
      <c r="G4885" t="s">
        <v>167</v>
      </c>
      <c r="H4885" t="s">
        <v>167</v>
      </c>
      <c r="I4885" t="s">
        <v>167</v>
      </c>
    </row>
    <row r="4886" spans="1:9">
      <c r="A4886" t="s">
        <v>166</v>
      </c>
      <c r="B4886" t="s">
        <v>166</v>
      </c>
      <c r="C4886" t="s">
        <v>166</v>
      </c>
      <c r="D4886" t="s">
        <v>167</v>
      </c>
      <c r="F4886" t="s">
        <v>167</v>
      </c>
      <c r="G4886" t="s">
        <v>168</v>
      </c>
      <c r="H4886" t="s">
        <v>166</v>
      </c>
      <c r="I4886" t="s">
        <v>166</v>
      </c>
    </row>
    <row r="4887" spans="1:9">
      <c r="A4887" t="s">
        <v>169</v>
      </c>
      <c r="B4887" t="s">
        <v>169</v>
      </c>
      <c r="C4887" t="s">
        <v>167</v>
      </c>
      <c r="D4887" t="s">
        <v>167</v>
      </c>
      <c r="F4887" t="s">
        <v>167</v>
      </c>
      <c r="G4887" t="s">
        <v>167</v>
      </c>
      <c r="H4887" t="s">
        <v>167</v>
      </c>
      <c r="I4887" t="s">
        <v>167</v>
      </c>
    </row>
    <row r="4888" spans="1:9">
      <c r="A4888" t="s">
        <v>169</v>
      </c>
      <c r="B4888" t="s">
        <v>169</v>
      </c>
      <c r="C4888" t="s">
        <v>167</v>
      </c>
      <c r="D4888" t="s">
        <v>167</v>
      </c>
      <c r="F4888" t="s">
        <v>167</v>
      </c>
      <c r="G4888" t="s">
        <v>167</v>
      </c>
      <c r="H4888" t="s">
        <v>167</v>
      </c>
      <c r="I4888" t="s">
        <v>167</v>
      </c>
    </row>
    <row r="4889" spans="1:9">
      <c r="A4889" t="s">
        <v>169</v>
      </c>
      <c r="B4889" t="s">
        <v>169</v>
      </c>
      <c r="C4889" t="s">
        <v>167</v>
      </c>
      <c r="D4889" t="s">
        <v>167</v>
      </c>
      <c r="F4889" t="s">
        <v>167</v>
      </c>
      <c r="G4889" t="s">
        <v>167</v>
      </c>
      <c r="H4889" t="s">
        <v>167</v>
      </c>
      <c r="I4889" t="s">
        <v>167</v>
      </c>
    </row>
    <row r="4890" spans="1:9">
      <c r="A4890" t="s">
        <v>169</v>
      </c>
      <c r="B4890" t="s">
        <v>166</v>
      </c>
      <c r="C4890" t="s">
        <v>166</v>
      </c>
      <c r="D4890" t="s">
        <v>166</v>
      </c>
      <c r="F4890" t="s">
        <v>168</v>
      </c>
      <c r="G4890" t="s">
        <v>168</v>
      </c>
      <c r="H4890" t="s">
        <v>166</v>
      </c>
      <c r="I4890" t="s">
        <v>166</v>
      </c>
    </row>
    <row r="4891" spans="1:9">
      <c r="A4891" t="s">
        <v>169</v>
      </c>
      <c r="B4891" t="s">
        <v>169</v>
      </c>
      <c r="C4891" t="s">
        <v>167</v>
      </c>
      <c r="D4891" t="s">
        <v>167</v>
      </c>
      <c r="F4891" t="s">
        <v>167</v>
      </c>
      <c r="G4891" t="s">
        <v>167</v>
      </c>
      <c r="H4891" t="s">
        <v>167</v>
      </c>
      <c r="I4891" t="s">
        <v>167</v>
      </c>
    </row>
    <row r="4892" spans="1:9">
      <c r="A4892" t="s">
        <v>169</v>
      </c>
      <c r="B4892" t="s">
        <v>169</v>
      </c>
      <c r="C4892" t="s">
        <v>167</v>
      </c>
      <c r="D4892" t="s">
        <v>167</v>
      </c>
      <c r="F4892" t="s">
        <v>167</v>
      </c>
      <c r="G4892" t="s">
        <v>167</v>
      </c>
      <c r="H4892" t="s">
        <v>167</v>
      </c>
      <c r="I4892" t="s">
        <v>167</v>
      </c>
    </row>
    <row r="4893" spans="1:9">
      <c r="A4893" t="s">
        <v>169</v>
      </c>
      <c r="B4893" t="s">
        <v>169</v>
      </c>
      <c r="C4893" t="s">
        <v>167</v>
      </c>
      <c r="D4893" t="s">
        <v>167</v>
      </c>
      <c r="F4893" t="s">
        <v>167</v>
      </c>
      <c r="G4893" t="s">
        <v>167</v>
      </c>
      <c r="H4893" t="s">
        <v>167</v>
      </c>
      <c r="I4893" t="s">
        <v>167</v>
      </c>
    </row>
    <row r="4894" spans="1:9">
      <c r="A4894" t="s">
        <v>166</v>
      </c>
      <c r="B4894" t="s">
        <v>166</v>
      </c>
      <c r="C4894" t="s">
        <v>166</v>
      </c>
      <c r="D4894" t="s">
        <v>166</v>
      </c>
      <c r="F4894" t="s">
        <v>168</v>
      </c>
      <c r="G4894" t="s">
        <v>168</v>
      </c>
      <c r="H4894" t="s">
        <v>166</v>
      </c>
      <c r="I4894" t="s">
        <v>166</v>
      </c>
    </row>
    <row r="4895" spans="1:9">
      <c r="A4895" t="s">
        <v>169</v>
      </c>
      <c r="B4895" t="s">
        <v>169</v>
      </c>
      <c r="C4895" t="s">
        <v>167</v>
      </c>
      <c r="D4895" t="s">
        <v>167</v>
      </c>
      <c r="F4895" t="s">
        <v>168</v>
      </c>
      <c r="G4895" t="s">
        <v>168</v>
      </c>
      <c r="H4895" t="s">
        <v>166</v>
      </c>
      <c r="I4895" t="s">
        <v>166</v>
      </c>
    </row>
    <row r="4896" spans="1:9">
      <c r="A4896" t="s">
        <v>169</v>
      </c>
      <c r="B4896" t="s">
        <v>169</v>
      </c>
      <c r="C4896" t="s">
        <v>167</v>
      </c>
      <c r="D4896" t="s">
        <v>167</v>
      </c>
      <c r="F4896" t="s">
        <v>168</v>
      </c>
      <c r="G4896" t="s">
        <v>168</v>
      </c>
      <c r="H4896" t="s">
        <v>166</v>
      </c>
      <c r="I4896" t="s">
        <v>166</v>
      </c>
    </row>
    <row r="4897" spans="1:9">
      <c r="A4897" t="s">
        <v>169</v>
      </c>
      <c r="B4897" t="s">
        <v>169</v>
      </c>
      <c r="C4897" t="s">
        <v>167</v>
      </c>
      <c r="D4897" t="s">
        <v>167</v>
      </c>
      <c r="F4897" t="s">
        <v>168</v>
      </c>
      <c r="G4897" t="s">
        <v>168</v>
      </c>
      <c r="H4897" t="s">
        <v>166</v>
      </c>
      <c r="I4897" t="s">
        <v>166</v>
      </c>
    </row>
    <row r="4898" spans="1:9">
      <c r="A4898" t="s">
        <v>166</v>
      </c>
      <c r="B4898" t="s">
        <v>166</v>
      </c>
      <c r="C4898" t="s">
        <v>166</v>
      </c>
      <c r="D4898" t="s">
        <v>166</v>
      </c>
      <c r="F4898" t="s">
        <v>167</v>
      </c>
      <c r="G4898" t="s">
        <v>167</v>
      </c>
      <c r="H4898" t="s">
        <v>167</v>
      </c>
      <c r="I4898" t="s">
        <v>167</v>
      </c>
    </row>
    <row r="4899" spans="1:9">
      <c r="A4899" t="s">
        <v>166</v>
      </c>
      <c r="B4899" t="s">
        <v>166</v>
      </c>
      <c r="C4899" t="s">
        <v>166</v>
      </c>
      <c r="D4899" t="s">
        <v>166</v>
      </c>
      <c r="F4899" t="s">
        <v>167</v>
      </c>
      <c r="G4899" t="s">
        <v>167</v>
      </c>
      <c r="H4899" t="s">
        <v>167</v>
      </c>
      <c r="I4899" t="s">
        <v>167</v>
      </c>
    </row>
    <row r="4900" spans="1:9">
      <c r="A4900" t="s">
        <v>166</v>
      </c>
      <c r="B4900" t="s">
        <v>166</v>
      </c>
      <c r="C4900" t="s">
        <v>166</v>
      </c>
      <c r="D4900" t="s">
        <v>166</v>
      </c>
      <c r="F4900" t="s">
        <v>168</v>
      </c>
      <c r="G4900" t="s">
        <v>168</v>
      </c>
      <c r="H4900" t="s">
        <v>166</v>
      </c>
      <c r="I4900" t="s">
        <v>166</v>
      </c>
    </row>
    <row r="4901" spans="1:9">
      <c r="A4901" t="s">
        <v>166</v>
      </c>
      <c r="B4901" t="s">
        <v>166</v>
      </c>
      <c r="C4901" t="s">
        <v>166</v>
      </c>
      <c r="D4901" t="s">
        <v>167</v>
      </c>
      <c r="F4901" t="s">
        <v>167</v>
      </c>
      <c r="G4901" t="s">
        <v>168</v>
      </c>
      <c r="H4901" t="s">
        <v>166</v>
      </c>
      <c r="I4901" t="s">
        <v>166</v>
      </c>
    </row>
    <row r="4902" spans="1:9">
      <c r="A4902" t="s">
        <v>169</v>
      </c>
      <c r="B4902" t="s">
        <v>169</v>
      </c>
      <c r="C4902" t="s">
        <v>167</v>
      </c>
      <c r="D4902" t="s">
        <v>167</v>
      </c>
      <c r="F4902" t="s">
        <v>167</v>
      </c>
      <c r="G4902" t="s">
        <v>167</v>
      </c>
      <c r="H4902" t="s">
        <v>167</v>
      </c>
      <c r="I4902" t="s">
        <v>167</v>
      </c>
    </row>
    <row r="4903" spans="1:9">
      <c r="A4903" t="s">
        <v>169</v>
      </c>
      <c r="B4903" t="s">
        <v>169</v>
      </c>
      <c r="C4903" t="s">
        <v>167</v>
      </c>
      <c r="D4903" t="s">
        <v>167</v>
      </c>
      <c r="F4903" t="s">
        <v>167</v>
      </c>
      <c r="G4903" t="s">
        <v>167</v>
      </c>
      <c r="H4903" t="s">
        <v>167</v>
      </c>
      <c r="I4903" t="s">
        <v>167</v>
      </c>
    </row>
    <row r="4904" spans="1:9">
      <c r="A4904" t="s">
        <v>166</v>
      </c>
      <c r="B4904" t="s">
        <v>166</v>
      </c>
      <c r="C4904" t="s">
        <v>166</v>
      </c>
      <c r="D4904" t="s">
        <v>166</v>
      </c>
      <c r="F4904" t="s">
        <v>168</v>
      </c>
      <c r="G4904" t="s">
        <v>168</v>
      </c>
      <c r="H4904" t="s">
        <v>166</v>
      </c>
      <c r="I4904" t="s">
        <v>166</v>
      </c>
    </row>
    <row r="4905" spans="1:9">
      <c r="A4905" t="s">
        <v>169</v>
      </c>
      <c r="B4905" t="s">
        <v>166</v>
      </c>
      <c r="C4905" t="s">
        <v>166</v>
      </c>
      <c r="D4905" t="s">
        <v>166</v>
      </c>
      <c r="F4905" t="s">
        <v>167</v>
      </c>
      <c r="G4905" t="s">
        <v>167</v>
      </c>
      <c r="H4905" t="s">
        <v>167</v>
      </c>
      <c r="I4905" t="s">
        <v>167</v>
      </c>
    </row>
    <row r="4906" spans="1:9">
      <c r="A4906" t="s">
        <v>169</v>
      </c>
      <c r="B4906" t="s">
        <v>169</v>
      </c>
      <c r="C4906" t="s">
        <v>167</v>
      </c>
      <c r="D4906" t="s">
        <v>167</v>
      </c>
      <c r="F4906" t="s">
        <v>167</v>
      </c>
      <c r="G4906" t="s">
        <v>168</v>
      </c>
      <c r="H4906" t="s">
        <v>166</v>
      </c>
      <c r="I4906" t="s">
        <v>166</v>
      </c>
    </row>
    <row r="4907" spans="1:9">
      <c r="A4907" t="s">
        <v>169</v>
      </c>
      <c r="B4907" t="s">
        <v>169</v>
      </c>
      <c r="C4907" t="s">
        <v>167</v>
      </c>
      <c r="D4907" t="s">
        <v>167</v>
      </c>
      <c r="F4907" t="s">
        <v>167</v>
      </c>
      <c r="G4907" t="s">
        <v>167</v>
      </c>
      <c r="H4907" t="s">
        <v>167</v>
      </c>
      <c r="I4907" t="s">
        <v>167</v>
      </c>
    </row>
    <row r="4908" spans="1:9">
      <c r="A4908" t="s">
        <v>166</v>
      </c>
      <c r="B4908" t="s">
        <v>166</v>
      </c>
      <c r="C4908" t="s">
        <v>166</v>
      </c>
      <c r="D4908" t="s">
        <v>166</v>
      </c>
      <c r="F4908" t="s">
        <v>167</v>
      </c>
      <c r="G4908" t="s">
        <v>167</v>
      </c>
      <c r="H4908" t="s">
        <v>167</v>
      </c>
      <c r="I4908" t="s">
        <v>167</v>
      </c>
    </row>
    <row r="4909" spans="1:9">
      <c r="A4909" t="s">
        <v>169</v>
      </c>
      <c r="B4909" t="s">
        <v>166</v>
      </c>
      <c r="C4909" t="s">
        <v>167</v>
      </c>
      <c r="D4909" t="s">
        <v>167</v>
      </c>
      <c r="F4909" t="s">
        <v>167</v>
      </c>
      <c r="G4909" t="s">
        <v>167</v>
      </c>
      <c r="H4909" t="s">
        <v>167</v>
      </c>
      <c r="I4909" t="s">
        <v>167</v>
      </c>
    </row>
    <row r="4910" spans="1:9">
      <c r="A4910" t="s">
        <v>169</v>
      </c>
      <c r="B4910" t="s">
        <v>166</v>
      </c>
      <c r="C4910" t="s">
        <v>166</v>
      </c>
      <c r="D4910" t="s">
        <v>166</v>
      </c>
      <c r="F4910" t="s">
        <v>167</v>
      </c>
      <c r="G4910" t="s">
        <v>167</v>
      </c>
      <c r="H4910" t="s">
        <v>167</v>
      </c>
      <c r="I4910" t="s">
        <v>167</v>
      </c>
    </row>
    <row r="4911" spans="1:9">
      <c r="A4911" t="s">
        <v>166</v>
      </c>
      <c r="B4911" t="s">
        <v>166</v>
      </c>
      <c r="C4911" t="s">
        <v>167</v>
      </c>
      <c r="D4911" t="s">
        <v>167</v>
      </c>
      <c r="F4911" t="s">
        <v>167</v>
      </c>
      <c r="G4911" t="s">
        <v>168</v>
      </c>
      <c r="H4911" t="s">
        <v>166</v>
      </c>
      <c r="I4911" t="s">
        <v>166</v>
      </c>
    </row>
    <row r="4912" spans="1:9">
      <c r="A4912" t="s">
        <v>169</v>
      </c>
      <c r="B4912" t="s">
        <v>169</v>
      </c>
      <c r="C4912" t="s">
        <v>167</v>
      </c>
      <c r="D4912" t="s">
        <v>167</v>
      </c>
      <c r="F4912" t="s">
        <v>167</v>
      </c>
      <c r="G4912" t="s">
        <v>167</v>
      </c>
      <c r="H4912" t="s">
        <v>167</v>
      </c>
      <c r="I4912" t="s">
        <v>167</v>
      </c>
    </row>
    <row r="4913" spans="1:9">
      <c r="A4913" t="s">
        <v>169</v>
      </c>
      <c r="B4913" t="s">
        <v>169</v>
      </c>
      <c r="C4913" t="s">
        <v>167</v>
      </c>
      <c r="D4913" t="s">
        <v>167</v>
      </c>
      <c r="F4913" t="s">
        <v>167</v>
      </c>
      <c r="G4913" t="s">
        <v>167</v>
      </c>
      <c r="H4913" t="s">
        <v>167</v>
      </c>
      <c r="I4913" t="s">
        <v>167</v>
      </c>
    </row>
    <row r="4914" spans="1:9">
      <c r="A4914" t="s">
        <v>169</v>
      </c>
      <c r="B4914" t="s">
        <v>169</v>
      </c>
      <c r="C4914" t="s">
        <v>167</v>
      </c>
      <c r="D4914" t="s">
        <v>167</v>
      </c>
      <c r="F4914" t="s">
        <v>167</v>
      </c>
      <c r="G4914" t="s">
        <v>167</v>
      </c>
      <c r="H4914" t="s">
        <v>167</v>
      </c>
      <c r="I4914" t="s">
        <v>167</v>
      </c>
    </row>
    <row r="4915" spans="1:9">
      <c r="A4915" t="s">
        <v>169</v>
      </c>
      <c r="B4915" t="s">
        <v>166</v>
      </c>
      <c r="C4915" t="s">
        <v>166</v>
      </c>
      <c r="D4915" t="s">
        <v>166</v>
      </c>
      <c r="F4915" t="s">
        <v>167</v>
      </c>
      <c r="G4915" t="s">
        <v>167</v>
      </c>
      <c r="H4915" t="s">
        <v>167</v>
      </c>
      <c r="I4915" t="s">
        <v>167</v>
      </c>
    </row>
    <row r="4916" spans="1:9">
      <c r="A4916" t="s">
        <v>169</v>
      </c>
      <c r="B4916" t="s">
        <v>166</v>
      </c>
      <c r="C4916" t="s">
        <v>167</v>
      </c>
      <c r="D4916" t="s">
        <v>167</v>
      </c>
      <c r="F4916" t="s">
        <v>167</v>
      </c>
      <c r="G4916" t="s">
        <v>168</v>
      </c>
      <c r="H4916" t="s">
        <v>166</v>
      </c>
      <c r="I4916" t="s">
        <v>166</v>
      </c>
    </row>
    <row r="4917" spans="1:9">
      <c r="A4917" t="s">
        <v>169</v>
      </c>
      <c r="B4917" t="s">
        <v>169</v>
      </c>
      <c r="C4917" t="s">
        <v>167</v>
      </c>
      <c r="D4917" t="s">
        <v>167</v>
      </c>
      <c r="F4917" t="s">
        <v>167</v>
      </c>
      <c r="G4917" t="s">
        <v>167</v>
      </c>
      <c r="H4917" t="s">
        <v>167</v>
      </c>
      <c r="I4917" t="s">
        <v>167</v>
      </c>
    </row>
    <row r="4918" spans="1:9">
      <c r="A4918" t="s">
        <v>169</v>
      </c>
      <c r="B4918" t="s">
        <v>166</v>
      </c>
      <c r="C4918" t="s">
        <v>167</v>
      </c>
      <c r="D4918" t="s">
        <v>167</v>
      </c>
      <c r="F4918" t="s">
        <v>167</v>
      </c>
      <c r="G4918" t="s">
        <v>167</v>
      </c>
      <c r="H4918" t="s">
        <v>167</v>
      </c>
      <c r="I4918" t="s">
        <v>167</v>
      </c>
    </row>
    <row r="4919" spans="1:9">
      <c r="A4919" t="s">
        <v>169</v>
      </c>
      <c r="B4919" t="s">
        <v>166</v>
      </c>
      <c r="C4919" t="s">
        <v>167</v>
      </c>
      <c r="D4919" t="s">
        <v>167</v>
      </c>
      <c r="F4919" t="s">
        <v>167</v>
      </c>
      <c r="G4919" t="s">
        <v>167</v>
      </c>
      <c r="H4919" t="s">
        <v>167</v>
      </c>
      <c r="I4919" t="s">
        <v>167</v>
      </c>
    </row>
    <row r="4920" spans="1:9">
      <c r="A4920" t="s">
        <v>169</v>
      </c>
      <c r="B4920" t="s">
        <v>166</v>
      </c>
      <c r="C4920" t="s">
        <v>166</v>
      </c>
      <c r="D4920" t="s">
        <v>167</v>
      </c>
      <c r="F4920" t="s">
        <v>167</v>
      </c>
      <c r="G4920" t="s">
        <v>168</v>
      </c>
      <c r="H4920" t="s">
        <v>166</v>
      </c>
      <c r="I4920" t="s">
        <v>166</v>
      </c>
    </row>
    <row r="4921" spans="1:9">
      <c r="A4921" t="s">
        <v>169</v>
      </c>
      <c r="B4921" t="s">
        <v>169</v>
      </c>
      <c r="C4921" t="s">
        <v>167</v>
      </c>
      <c r="D4921" t="s">
        <v>167</v>
      </c>
      <c r="F4921" t="s">
        <v>168</v>
      </c>
      <c r="G4921" t="s">
        <v>168</v>
      </c>
      <c r="H4921" t="s">
        <v>166</v>
      </c>
      <c r="I4921" t="s">
        <v>166</v>
      </c>
    </row>
    <row r="4922" spans="1:9">
      <c r="A4922" t="s">
        <v>166</v>
      </c>
      <c r="B4922" t="s">
        <v>166</v>
      </c>
      <c r="C4922" t="s">
        <v>167</v>
      </c>
      <c r="D4922" t="s">
        <v>167</v>
      </c>
      <c r="F4922" t="s">
        <v>167</v>
      </c>
      <c r="G4922" t="s">
        <v>167</v>
      </c>
      <c r="H4922" t="s">
        <v>167</v>
      </c>
      <c r="I4922" t="s">
        <v>167</v>
      </c>
    </row>
    <row r="4923" spans="1:9">
      <c r="A4923" t="s">
        <v>169</v>
      </c>
      <c r="B4923" t="s">
        <v>169</v>
      </c>
      <c r="C4923" t="s">
        <v>167</v>
      </c>
      <c r="D4923" t="s">
        <v>167</v>
      </c>
      <c r="F4923" t="s">
        <v>167</v>
      </c>
      <c r="G4923" t="s">
        <v>167</v>
      </c>
      <c r="H4923" t="s">
        <v>167</v>
      </c>
      <c r="I4923" t="s">
        <v>167</v>
      </c>
    </row>
    <row r="4924" spans="1:9">
      <c r="A4924" t="s">
        <v>169</v>
      </c>
      <c r="B4924" t="s">
        <v>166</v>
      </c>
      <c r="C4924" t="s">
        <v>166</v>
      </c>
      <c r="D4924" t="s">
        <v>166</v>
      </c>
      <c r="F4924" t="s">
        <v>167</v>
      </c>
      <c r="G4924" t="s">
        <v>167</v>
      </c>
      <c r="H4924" t="s">
        <v>167</v>
      </c>
      <c r="I4924" t="s">
        <v>167</v>
      </c>
    </row>
    <row r="4925" spans="1:9">
      <c r="A4925" t="s">
        <v>166</v>
      </c>
      <c r="B4925" t="s">
        <v>166</v>
      </c>
      <c r="C4925" t="s">
        <v>166</v>
      </c>
      <c r="D4925" t="s">
        <v>166</v>
      </c>
      <c r="F4925" t="s">
        <v>168</v>
      </c>
      <c r="G4925" t="s">
        <v>168</v>
      </c>
      <c r="H4925" t="s">
        <v>166</v>
      </c>
      <c r="I4925" t="s">
        <v>166</v>
      </c>
    </row>
    <row r="4926" spans="1:9">
      <c r="A4926" t="s">
        <v>169</v>
      </c>
      <c r="B4926" t="s">
        <v>166</v>
      </c>
      <c r="C4926" t="s">
        <v>167</v>
      </c>
      <c r="D4926" t="s">
        <v>167</v>
      </c>
      <c r="F4926" t="s">
        <v>167</v>
      </c>
      <c r="G4926" t="s">
        <v>167</v>
      </c>
      <c r="H4926" t="s">
        <v>167</v>
      </c>
      <c r="I4926" t="s">
        <v>167</v>
      </c>
    </row>
    <row r="4927" spans="1:9">
      <c r="A4927" t="s">
        <v>169</v>
      </c>
      <c r="B4927" t="s">
        <v>166</v>
      </c>
      <c r="C4927" t="s">
        <v>167</v>
      </c>
      <c r="D4927" t="s">
        <v>167</v>
      </c>
      <c r="F4927" t="s">
        <v>168</v>
      </c>
      <c r="G4927" t="s">
        <v>168</v>
      </c>
      <c r="H4927" t="s">
        <v>166</v>
      </c>
      <c r="I4927" t="s">
        <v>166</v>
      </c>
    </row>
    <row r="4928" spans="1:9">
      <c r="A4928" t="s">
        <v>169</v>
      </c>
      <c r="B4928" t="s">
        <v>166</v>
      </c>
      <c r="C4928" t="s">
        <v>167</v>
      </c>
      <c r="D4928" t="s">
        <v>167</v>
      </c>
      <c r="F4928" t="s">
        <v>168</v>
      </c>
      <c r="G4928" t="s">
        <v>168</v>
      </c>
      <c r="H4928" t="s">
        <v>166</v>
      </c>
      <c r="I4928" t="s">
        <v>166</v>
      </c>
    </row>
    <row r="4929" spans="1:9">
      <c r="A4929" t="s">
        <v>166</v>
      </c>
      <c r="B4929" t="s">
        <v>166</v>
      </c>
      <c r="C4929" t="s">
        <v>166</v>
      </c>
      <c r="D4929" t="s">
        <v>166</v>
      </c>
      <c r="F4929" t="s">
        <v>167</v>
      </c>
      <c r="G4929" t="s">
        <v>167</v>
      </c>
      <c r="H4929" t="s">
        <v>167</v>
      </c>
      <c r="I4929" t="s">
        <v>167</v>
      </c>
    </row>
    <row r="4930" spans="1:9">
      <c r="A4930" t="s">
        <v>169</v>
      </c>
      <c r="B4930" t="s">
        <v>166</v>
      </c>
      <c r="C4930" t="s">
        <v>167</v>
      </c>
      <c r="D4930" t="s">
        <v>167</v>
      </c>
      <c r="F4930" t="s">
        <v>167</v>
      </c>
      <c r="G4930" t="s">
        <v>168</v>
      </c>
      <c r="H4930" t="s">
        <v>166</v>
      </c>
      <c r="I4930" t="s">
        <v>166</v>
      </c>
    </row>
    <row r="4931" spans="1:9">
      <c r="A4931" t="s">
        <v>166</v>
      </c>
      <c r="B4931" t="s">
        <v>166</v>
      </c>
      <c r="C4931" t="s">
        <v>166</v>
      </c>
      <c r="D4931" t="s">
        <v>166</v>
      </c>
      <c r="F4931" t="s">
        <v>167</v>
      </c>
      <c r="G4931" t="s">
        <v>168</v>
      </c>
      <c r="H4931" t="s">
        <v>166</v>
      </c>
      <c r="I4931" t="s">
        <v>166</v>
      </c>
    </row>
    <row r="4932" spans="1:9">
      <c r="A4932" t="s">
        <v>166</v>
      </c>
      <c r="B4932" t="s">
        <v>166</v>
      </c>
      <c r="C4932" t="s">
        <v>166</v>
      </c>
      <c r="D4932" t="s">
        <v>166</v>
      </c>
      <c r="F4932" t="s">
        <v>168</v>
      </c>
      <c r="G4932" t="s">
        <v>168</v>
      </c>
      <c r="H4932" t="s">
        <v>166</v>
      </c>
      <c r="I4932" t="s">
        <v>166</v>
      </c>
    </row>
    <row r="4933" spans="1:9">
      <c r="A4933" t="s">
        <v>169</v>
      </c>
      <c r="B4933" t="s">
        <v>166</v>
      </c>
      <c r="C4933" t="s">
        <v>167</v>
      </c>
      <c r="D4933" t="s">
        <v>167</v>
      </c>
      <c r="F4933" t="s">
        <v>167</v>
      </c>
      <c r="G4933" t="s">
        <v>167</v>
      </c>
      <c r="H4933" t="s">
        <v>167</v>
      </c>
      <c r="I4933" t="s">
        <v>167</v>
      </c>
    </row>
    <row r="4934" spans="1:9">
      <c r="A4934" t="s">
        <v>169</v>
      </c>
      <c r="B4934" t="s">
        <v>166</v>
      </c>
      <c r="C4934" t="s">
        <v>166</v>
      </c>
      <c r="D4934" t="s">
        <v>166</v>
      </c>
      <c r="F4934" t="s">
        <v>167</v>
      </c>
      <c r="G4934" t="s">
        <v>167</v>
      </c>
      <c r="H4934" t="s">
        <v>167</v>
      </c>
      <c r="I4934" t="s">
        <v>167</v>
      </c>
    </row>
    <row r="4935" spans="1:9">
      <c r="A4935" t="s">
        <v>169</v>
      </c>
      <c r="B4935" t="s">
        <v>166</v>
      </c>
      <c r="C4935" t="s">
        <v>166</v>
      </c>
      <c r="D4935" t="s">
        <v>166</v>
      </c>
      <c r="F4935" t="s">
        <v>168</v>
      </c>
      <c r="G4935" t="s">
        <v>168</v>
      </c>
      <c r="H4935" t="s">
        <v>166</v>
      </c>
      <c r="I4935" t="s">
        <v>166</v>
      </c>
    </row>
    <row r="4936" spans="1:9">
      <c r="A4936" t="s">
        <v>166</v>
      </c>
      <c r="B4936" t="s">
        <v>166</v>
      </c>
      <c r="C4936" t="s">
        <v>166</v>
      </c>
      <c r="D4936" t="s">
        <v>166</v>
      </c>
      <c r="F4936" t="s">
        <v>167</v>
      </c>
      <c r="G4936" t="s">
        <v>167</v>
      </c>
      <c r="H4936" t="s">
        <v>167</v>
      </c>
      <c r="I4936" t="s">
        <v>167</v>
      </c>
    </row>
    <row r="4937" spans="1:9">
      <c r="A4937" t="s">
        <v>169</v>
      </c>
      <c r="B4937" t="s">
        <v>166</v>
      </c>
      <c r="C4937" t="s">
        <v>167</v>
      </c>
      <c r="D4937" t="s">
        <v>167</v>
      </c>
      <c r="F4937" t="s">
        <v>167</v>
      </c>
      <c r="G4937" t="s">
        <v>167</v>
      </c>
      <c r="H4937" t="s">
        <v>167</v>
      </c>
      <c r="I4937" t="s">
        <v>167</v>
      </c>
    </row>
    <row r="4938" spans="1:9">
      <c r="A4938" t="s">
        <v>166</v>
      </c>
      <c r="B4938" t="s">
        <v>166</v>
      </c>
      <c r="C4938" t="s">
        <v>167</v>
      </c>
      <c r="D4938" t="s">
        <v>167</v>
      </c>
      <c r="F4938" t="s">
        <v>167</v>
      </c>
      <c r="G4938" t="s">
        <v>167</v>
      </c>
      <c r="H4938" t="s">
        <v>167</v>
      </c>
      <c r="I4938" t="s">
        <v>167</v>
      </c>
    </row>
    <row r="4939" spans="1:9">
      <c r="A4939" t="s">
        <v>166</v>
      </c>
      <c r="B4939" t="s">
        <v>166</v>
      </c>
      <c r="C4939" t="s">
        <v>166</v>
      </c>
      <c r="D4939" t="s">
        <v>166</v>
      </c>
      <c r="F4939" t="s">
        <v>167</v>
      </c>
      <c r="G4939" t="s">
        <v>167</v>
      </c>
      <c r="H4939" t="s">
        <v>167</v>
      </c>
      <c r="I4939" t="s">
        <v>167</v>
      </c>
    </row>
    <row r="4940" spans="1:9">
      <c r="A4940" t="s">
        <v>169</v>
      </c>
      <c r="B4940" t="s">
        <v>166</v>
      </c>
      <c r="C4940" t="s">
        <v>167</v>
      </c>
      <c r="D4940" t="s">
        <v>167</v>
      </c>
      <c r="F4940" t="s">
        <v>168</v>
      </c>
      <c r="G4940" t="s">
        <v>168</v>
      </c>
      <c r="H4940" t="s">
        <v>166</v>
      </c>
      <c r="I4940" t="s">
        <v>166</v>
      </c>
    </row>
    <row r="4941" spans="1:9">
      <c r="A4941" t="s">
        <v>169</v>
      </c>
      <c r="B4941" t="s">
        <v>166</v>
      </c>
      <c r="C4941" t="s">
        <v>167</v>
      </c>
      <c r="D4941" t="s">
        <v>167</v>
      </c>
      <c r="F4941" t="s">
        <v>167</v>
      </c>
      <c r="G4941" t="s">
        <v>167</v>
      </c>
      <c r="H4941" t="s">
        <v>167</v>
      </c>
      <c r="I4941" t="s">
        <v>167</v>
      </c>
    </row>
    <row r="4942" spans="1:9">
      <c r="A4942" t="s">
        <v>169</v>
      </c>
      <c r="B4942" t="s">
        <v>166</v>
      </c>
      <c r="C4942" t="s">
        <v>167</v>
      </c>
      <c r="D4942" t="s">
        <v>167</v>
      </c>
      <c r="F4942" t="s">
        <v>167</v>
      </c>
      <c r="G4942" t="s">
        <v>167</v>
      </c>
      <c r="H4942" t="s">
        <v>167</v>
      </c>
      <c r="I4942" t="s">
        <v>167</v>
      </c>
    </row>
    <row r="4943" spans="1:9">
      <c r="A4943" t="s">
        <v>169</v>
      </c>
      <c r="B4943" t="s">
        <v>166</v>
      </c>
      <c r="C4943" t="s">
        <v>167</v>
      </c>
      <c r="D4943" t="s">
        <v>167</v>
      </c>
      <c r="F4943" t="s">
        <v>167</v>
      </c>
      <c r="G4943" t="s">
        <v>167</v>
      </c>
      <c r="H4943" t="s">
        <v>167</v>
      </c>
      <c r="I4943" t="s">
        <v>167</v>
      </c>
    </row>
    <row r="4944" spans="1:9">
      <c r="A4944" t="s">
        <v>166</v>
      </c>
      <c r="B4944" t="s">
        <v>166</v>
      </c>
      <c r="C4944" t="s">
        <v>166</v>
      </c>
      <c r="D4944" t="s">
        <v>166</v>
      </c>
      <c r="F4944" t="s">
        <v>167</v>
      </c>
      <c r="G4944" t="s">
        <v>167</v>
      </c>
      <c r="H4944" t="s">
        <v>167</v>
      </c>
      <c r="I4944" t="s">
        <v>167</v>
      </c>
    </row>
    <row r="4945" spans="1:9">
      <c r="A4945" t="s">
        <v>169</v>
      </c>
      <c r="B4945" t="s">
        <v>166</v>
      </c>
      <c r="C4945" t="s">
        <v>167</v>
      </c>
      <c r="D4945" t="s">
        <v>167</v>
      </c>
      <c r="F4945" t="s">
        <v>167</v>
      </c>
      <c r="G4945" t="s">
        <v>167</v>
      </c>
      <c r="H4945" t="s">
        <v>167</v>
      </c>
      <c r="I4945" t="s">
        <v>167</v>
      </c>
    </row>
    <row r="4946" spans="1:9">
      <c r="A4946" t="s">
        <v>169</v>
      </c>
      <c r="B4946" t="s">
        <v>166</v>
      </c>
      <c r="C4946" t="s">
        <v>167</v>
      </c>
      <c r="D4946" t="s">
        <v>167</v>
      </c>
      <c r="F4946" t="s">
        <v>167</v>
      </c>
      <c r="G4946" t="s">
        <v>168</v>
      </c>
      <c r="H4946" t="s">
        <v>166</v>
      </c>
      <c r="I4946" t="s">
        <v>166</v>
      </c>
    </row>
    <row r="4947" spans="1:9">
      <c r="A4947" t="s">
        <v>169</v>
      </c>
      <c r="B4947" t="s">
        <v>166</v>
      </c>
      <c r="C4947" t="s">
        <v>167</v>
      </c>
      <c r="D4947" t="s">
        <v>167</v>
      </c>
      <c r="F4947" t="s">
        <v>167</v>
      </c>
      <c r="G4947" t="s">
        <v>167</v>
      </c>
      <c r="H4947" t="s">
        <v>167</v>
      </c>
      <c r="I4947" t="s">
        <v>167</v>
      </c>
    </row>
    <row r="4948" spans="1:9">
      <c r="A4948" t="s">
        <v>169</v>
      </c>
      <c r="B4948" t="s">
        <v>169</v>
      </c>
      <c r="C4948" t="s">
        <v>167</v>
      </c>
      <c r="D4948" t="s">
        <v>167</v>
      </c>
      <c r="F4948" t="s">
        <v>167</v>
      </c>
      <c r="G4948" t="s">
        <v>167</v>
      </c>
      <c r="H4948" t="s">
        <v>167</v>
      </c>
      <c r="I4948" t="s">
        <v>167</v>
      </c>
    </row>
    <row r="4949" spans="1:9">
      <c r="A4949" t="s">
        <v>169</v>
      </c>
      <c r="B4949" t="s">
        <v>166</v>
      </c>
      <c r="C4949" t="s">
        <v>167</v>
      </c>
      <c r="D4949" t="s">
        <v>167</v>
      </c>
      <c r="F4949" t="s">
        <v>168</v>
      </c>
      <c r="G4949" t="s">
        <v>168</v>
      </c>
      <c r="H4949" t="s">
        <v>166</v>
      </c>
      <c r="I4949" t="s">
        <v>166</v>
      </c>
    </row>
    <row r="4950" spans="1:9">
      <c r="A4950" t="s">
        <v>169</v>
      </c>
      <c r="B4950" t="s">
        <v>166</v>
      </c>
      <c r="C4950" t="s">
        <v>166</v>
      </c>
      <c r="D4950" t="s">
        <v>166</v>
      </c>
      <c r="F4950" t="s">
        <v>167</v>
      </c>
      <c r="G4950" t="s">
        <v>167</v>
      </c>
      <c r="H4950" t="s">
        <v>167</v>
      </c>
      <c r="I4950" t="s">
        <v>167</v>
      </c>
    </row>
    <row r="4951" spans="1:9">
      <c r="A4951" t="s">
        <v>169</v>
      </c>
      <c r="B4951" t="s">
        <v>166</v>
      </c>
      <c r="C4951" t="s">
        <v>167</v>
      </c>
      <c r="D4951" t="s">
        <v>167</v>
      </c>
      <c r="F4951" t="s">
        <v>167</v>
      </c>
      <c r="G4951" t="s">
        <v>167</v>
      </c>
      <c r="H4951" t="s">
        <v>167</v>
      </c>
      <c r="I4951" t="s">
        <v>167</v>
      </c>
    </row>
    <row r="4952" spans="1:9">
      <c r="A4952" t="s">
        <v>169</v>
      </c>
      <c r="B4952" t="s">
        <v>166</v>
      </c>
      <c r="C4952" t="s">
        <v>167</v>
      </c>
      <c r="D4952" t="s">
        <v>167</v>
      </c>
      <c r="F4952" t="s">
        <v>167</v>
      </c>
      <c r="G4952" t="s">
        <v>167</v>
      </c>
      <c r="H4952" t="s">
        <v>167</v>
      </c>
      <c r="I4952" t="s">
        <v>167</v>
      </c>
    </row>
    <row r="4953" spans="1:9">
      <c r="A4953" t="s">
        <v>166</v>
      </c>
      <c r="B4953" t="s">
        <v>166</v>
      </c>
      <c r="C4953" t="s">
        <v>166</v>
      </c>
      <c r="D4953" t="s">
        <v>166</v>
      </c>
      <c r="F4953" t="s">
        <v>167</v>
      </c>
      <c r="G4953" t="s">
        <v>167</v>
      </c>
      <c r="H4953" t="s">
        <v>167</v>
      </c>
      <c r="I4953" t="s">
        <v>167</v>
      </c>
    </row>
    <row r="4954" spans="1:9">
      <c r="A4954" t="s">
        <v>169</v>
      </c>
      <c r="B4954" t="s">
        <v>166</v>
      </c>
      <c r="C4954" t="s">
        <v>167</v>
      </c>
      <c r="D4954" t="s">
        <v>167</v>
      </c>
      <c r="F4954" t="s">
        <v>168</v>
      </c>
      <c r="G4954" t="s">
        <v>168</v>
      </c>
      <c r="H4954" t="s">
        <v>166</v>
      </c>
      <c r="I4954" t="s">
        <v>166</v>
      </c>
    </row>
    <row r="4955" spans="1:9">
      <c r="A4955" t="s">
        <v>169</v>
      </c>
      <c r="B4955" t="s">
        <v>166</v>
      </c>
      <c r="C4955" t="s">
        <v>167</v>
      </c>
      <c r="D4955" t="s">
        <v>167</v>
      </c>
      <c r="F4955" t="s">
        <v>168</v>
      </c>
      <c r="G4955" t="s">
        <v>168</v>
      </c>
      <c r="H4955" t="s">
        <v>166</v>
      </c>
      <c r="I4955" t="s">
        <v>166</v>
      </c>
    </row>
    <row r="4956" spans="1:9">
      <c r="A4956" t="s">
        <v>169</v>
      </c>
      <c r="B4956" t="s">
        <v>166</v>
      </c>
      <c r="C4956" t="s">
        <v>167</v>
      </c>
      <c r="D4956" t="s">
        <v>167</v>
      </c>
      <c r="F4956" t="s">
        <v>168</v>
      </c>
      <c r="G4956" t="s">
        <v>168</v>
      </c>
      <c r="H4956" t="s">
        <v>166</v>
      </c>
      <c r="I4956" t="s">
        <v>166</v>
      </c>
    </row>
    <row r="4957" spans="1:9">
      <c r="A4957" t="s">
        <v>169</v>
      </c>
      <c r="B4957" t="s">
        <v>166</v>
      </c>
      <c r="C4957" t="s">
        <v>167</v>
      </c>
      <c r="D4957" t="s">
        <v>167</v>
      </c>
      <c r="F4957" t="s">
        <v>167</v>
      </c>
      <c r="G4957" t="s">
        <v>167</v>
      </c>
      <c r="H4957" t="s">
        <v>167</v>
      </c>
      <c r="I4957" t="s">
        <v>167</v>
      </c>
    </row>
    <row r="4958" spans="1:9">
      <c r="A4958" t="s">
        <v>166</v>
      </c>
      <c r="B4958" t="s">
        <v>166</v>
      </c>
      <c r="C4958" t="s">
        <v>166</v>
      </c>
      <c r="D4958" t="s">
        <v>166</v>
      </c>
      <c r="F4958" t="s">
        <v>167</v>
      </c>
      <c r="G4958" t="s">
        <v>167</v>
      </c>
      <c r="H4958" t="s">
        <v>167</v>
      </c>
      <c r="I4958" t="s">
        <v>167</v>
      </c>
    </row>
    <row r="4959" spans="1:9">
      <c r="A4959" t="s">
        <v>166</v>
      </c>
      <c r="B4959" t="s">
        <v>166</v>
      </c>
      <c r="C4959" t="s">
        <v>166</v>
      </c>
      <c r="D4959" t="s">
        <v>167</v>
      </c>
      <c r="F4959" t="s">
        <v>167</v>
      </c>
      <c r="G4959" t="s">
        <v>167</v>
      </c>
      <c r="H4959" t="s">
        <v>167</v>
      </c>
      <c r="I4959" t="s">
        <v>167</v>
      </c>
    </row>
    <row r="4960" spans="1:9">
      <c r="A4960" t="s">
        <v>166</v>
      </c>
      <c r="B4960" t="s">
        <v>166</v>
      </c>
      <c r="C4960" t="s">
        <v>166</v>
      </c>
      <c r="D4960" t="s">
        <v>166</v>
      </c>
      <c r="F4960" t="s">
        <v>167</v>
      </c>
      <c r="G4960" t="s">
        <v>167</v>
      </c>
      <c r="H4960" t="s">
        <v>167</v>
      </c>
      <c r="I4960" t="s">
        <v>167</v>
      </c>
    </row>
    <row r="4961" spans="1:9">
      <c r="A4961" t="s">
        <v>169</v>
      </c>
      <c r="B4961" t="s">
        <v>166</v>
      </c>
      <c r="C4961" t="s">
        <v>167</v>
      </c>
      <c r="D4961" t="s">
        <v>167</v>
      </c>
      <c r="F4961" t="s">
        <v>167</v>
      </c>
      <c r="G4961" t="s">
        <v>167</v>
      </c>
      <c r="H4961" t="s">
        <v>167</v>
      </c>
      <c r="I4961" t="s">
        <v>167</v>
      </c>
    </row>
    <row r="4962" spans="1:9">
      <c r="A4962" t="s">
        <v>169</v>
      </c>
      <c r="B4962" t="s">
        <v>166</v>
      </c>
      <c r="C4962" t="s">
        <v>167</v>
      </c>
      <c r="D4962" t="s">
        <v>167</v>
      </c>
      <c r="F4962" t="s">
        <v>167</v>
      </c>
      <c r="G4962" t="s">
        <v>167</v>
      </c>
      <c r="H4962" t="s">
        <v>167</v>
      </c>
      <c r="I4962" t="s">
        <v>167</v>
      </c>
    </row>
    <row r="4963" spans="1:9">
      <c r="A4963" t="s">
        <v>169</v>
      </c>
      <c r="B4963" t="s">
        <v>166</v>
      </c>
      <c r="C4963" t="s">
        <v>167</v>
      </c>
      <c r="D4963" t="s">
        <v>167</v>
      </c>
      <c r="F4963" t="s">
        <v>167</v>
      </c>
      <c r="G4963" t="s">
        <v>168</v>
      </c>
      <c r="H4963" t="s">
        <v>166</v>
      </c>
      <c r="I4963" t="s">
        <v>166</v>
      </c>
    </row>
    <row r="4964" spans="1:9">
      <c r="A4964" t="s">
        <v>166</v>
      </c>
      <c r="B4964" t="s">
        <v>166</v>
      </c>
      <c r="C4964" t="s">
        <v>167</v>
      </c>
      <c r="D4964" t="s">
        <v>167</v>
      </c>
      <c r="F4964" t="s">
        <v>167</v>
      </c>
      <c r="G4964" t="s">
        <v>167</v>
      </c>
      <c r="H4964" t="s">
        <v>167</v>
      </c>
      <c r="I4964" t="s">
        <v>167</v>
      </c>
    </row>
    <row r="4965" spans="1:9">
      <c r="A4965" t="s">
        <v>169</v>
      </c>
      <c r="B4965" t="s">
        <v>166</v>
      </c>
      <c r="C4965" t="s">
        <v>167</v>
      </c>
      <c r="D4965" t="s">
        <v>167</v>
      </c>
      <c r="F4965" t="s">
        <v>167</v>
      </c>
      <c r="G4965" t="s">
        <v>167</v>
      </c>
      <c r="H4965" t="s">
        <v>167</v>
      </c>
      <c r="I4965" t="s">
        <v>167</v>
      </c>
    </row>
    <row r="4966" spans="1:9">
      <c r="A4966" t="s">
        <v>169</v>
      </c>
      <c r="B4966" t="s">
        <v>166</v>
      </c>
      <c r="C4966" t="s">
        <v>167</v>
      </c>
      <c r="D4966" t="s">
        <v>167</v>
      </c>
      <c r="F4966" t="s">
        <v>167</v>
      </c>
      <c r="G4966" t="s">
        <v>167</v>
      </c>
      <c r="H4966" t="s">
        <v>167</v>
      </c>
      <c r="I4966" t="s">
        <v>167</v>
      </c>
    </row>
    <row r="4967" spans="1:9">
      <c r="A4967" t="s">
        <v>169</v>
      </c>
      <c r="B4967" t="s">
        <v>166</v>
      </c>
      <c r="C4967" t="s">
        <v>166</v>
      </c>
      <c r="D4967" t="s">
        <v>166</v>
      </c>
      <c r="F4967" t="s">
        <v>167</v>
      </c>
      <c r="G4967" t="s">
        <v>167</v>
      </c>
      <c r="H4967" t="s">
        <v>167</v>
      </c>
      <c r="I4967" t="s">
        <v>167</v>
      </c>
    </row>
    <row r="4968" spans="1:9">
      <c r="A4968" t="s">
        <v>169</v>
      </c>
      <c r="B4968" t="s">
        <v>166</v>
      </c>
      <c r="C4968" t="s">
        <v>167</v>
      </c>
      <c r="D4968" t="s">
        <v>167</v>
      </c>
      <c r="F4968" t="s">
        <v>168</v>
      </c>
      <c r="G4968" t="s">
        <v>168</v>
      </c>
      <c r="H4968" t="s">
        <v>166</v>
      </c>
      <c r="I4968" t="s">
        <v>166</v>
      </c>
    </row>
    <row r="4969" spans="1:9">
      <c r="A4969" t="s">
        <v>169</v>
      </c>
      <c r="B4969" t="s">
        <v>166</v>
      </c>
      <c r="C4969" t="s">
        <v>167</v>
      </c>
      <c r="D4969" t="s">
        <v>167</v>
      </c>
      <c r="F4969" t="s">
        <v>167</v>
      </c>
      <c r="G4969" t="s">
        <v>167</v>
      </c>
      <c r="H4969" t="s">
        <v>167</v>
      </c>
      <c r="I4969" t="s">
        <v>167</v>
      </c>
    </row>
    <row r="4970" spans="1:9">
      <c r="A4970" t="s">
        <v>169</v>
      </c>
      <c r="B4970" t="s">
        <v>166</v>
      </c>
      <c r="C4970" t="s">
        <v>167</v>
      </c>
      <c r="D4970" t="s">
        <v>167</v>
      </c>
      <c r="F4970" t="s">
        <v>167</v>
      </c>
      <c r="G4970" t="s">
        <v>167</v>
      </c>
      <c r="H4970" t="s">
        <v>167</v>
      </c>
      <c r="I4970" t="s">
        <v>167</v>
      </c>
    </row>
    <row r="4971" spans="1:9">
      <c r="A4971" t="s">
        <v>169</v>
      </c>
      <c r="B4971" t="s">
        <v>166</v>
      </c>
      <c r="C4971" t="s">
        <v>167</v>
      </c>
      <c r="D4971" t="s">
        <v>167</v>
      </c>
      <c r="F4971" t="s">
        <v>168</v>
      </c>
      <c r="G4971" t="s">
        <v>168</v>
      </c>
      <c r="H4971" t="s">
        <v>166</v>
      </c>
      <c r="I4971" t="s">
        <v>166</v>
      </c>
    </row>
    <row r="4972" spans="1:9">
      <c r="A4972" t="s">
        <v>166</v>
      </c>
      <c r="B4972" t="s">
        <v>166</v>
      </c>
      <c r="C4972" t="s">
        <v>166</v>
      </c>
      <c r="D4972" t="s">
        <v>166</v>
      </c>
      <c r="F4972" t="s">
        <v>167</v>
      </c>
      <c r="G4972" t="s">
        <v>167</v>
      </c>
      <c r="H4972" t="s">
        <v>167</v>
      </c>
      <c r="I4972" t="s">
        <v>167</v>
      </c>
    </row>
    <row r="4973" spans="1:9">
      <c r="A4973" t="s">
        <v>166</v>
      </c>
      <c r="B4973" t="s">
        <v>166</v>
      </c>
      <c r="C4973" t="s">
        <v>167</v>
      </c>
      <c r="D4973" t="s">
        <v>167</v>
      </c>
      <c r="F4973" t="s">
        <v>167</v>
      </c>
      <c r="G4973" t="s">
        <v>167</v>
      </c>
      <c r="H4973" t="s">
        <v>167</v>
      </c>
      <c r="I4973" t="s">
        <v>167</v>
      </c>
    </row>
    <row r="4974" spans="1:9">
      <c r="A4974" t="s">
        <v>169</v>
      </c>
      <c r="B4974" t="s">
        <v>166</v>
      </c>
      <c r="C4974" t="s">
        <v>167</v>
      </c>
      <c r="D4974" t="s">
        <v>167</v>
      </c>
      <c r="F4974" t="s">
        <v>167</v>
      </c>
      <c r="G4974" t="s">
        <v>167</v>
      </c>
      <c r="H4974" t="s">
        <v>167</v>
      </c>
      <c r="I4974" t="s">
        <v>167</v>
      </c>
    </row>
    <row r="4975" spans="1:9">
      <c r="A4975" t="s">
        <v>166</v>
      </c>
      <c r="B4975" t="s">
        <v>166</v>
      </c>
      <c r="C4975" t="s">
        <v>166</v>
      </c>
      <c r="D4975" t="s">
        <v>167</v>
      </c>
      <c r="F4975" t="s">
        <v>167</v>
      </c>
      <c r="G4975" t="s">
        <v>167</v>
      </c>
      <c r="H4975" t="s">
        <v>167</v>
      </c>
      <c r="I4975" t="s">
        <v>167</v>
      </c>
    </row>
    <row r="4976" spans="1:9">
      <c r="A4976" t="s">
        <v>166</v>
      </c>
      <c r="B4976" t="s">
        <v>166</v>
      </c>
      <c r="C4976" t="s">
        <v>167</v>
      </c>
      <c r="D4976" t="s">
        <v>167</v>
      </c>
      <c r="F4976" t="s">
        <v>167</v>
      </c>
      <c r="G4976" t="s">
        <v>167</v>
      </c>
      <c r="H4976" t="s">
        <v>167</v>
      </c>
      <c r="I4976" t="s">
        <v>167</v>
      </c>
    </row>
    <row r="4977" spans="1:9">
      <c r="A4977" t="s">
        <v>169</v>
      </c>
      <c r="B4977" t="s">
        <v>166</v>
      </c>
      <c r="C4977" t="s">
        <v>167</v>
      </c>
      <c r="D4977" t="s">
        <v>167</v>
      </c>
      <c r="F4977" t="s">
        <v>167</v>
      </c>
      <c r="G4977" t="s">
        <v>167</v>
      </c>
      <c r="H4977" t="s">
        <v>167</v>
      </c>
      <c r="I4977" t="s">
        <v>167</v>
      </c>
    </row>
    <row r="4978" spans="1:9">
      <c r="A4978" t="s">
        <v>169</v>
      </c>
      <c r="B4978" t="s">
        <v>166</v>
      </c>
      <c r="C4978" t="s">
        <v>167</v>
      </c>
      <c r="D4978" t="s">
        <v>167</v>
      </c>
      <c r="F4978" t="s">
        <v>167</v>
      </c>
      <c r="G4978" t="s">
        <v>167</v>
      </c>
      <c r="H4978" t="s">
        <v>167</v>
      </c>
      <c r="I4978" t="s">
        <v>167</v>
      </c>
    </row>
    <row r="4979" spans="1:9">
      <c r="A4979" t="s">
        <v>169</v>
      </c>
      <c r="B4979" t="s">
        <v>166</v>
      </c>
      <c r="C4979" t="s">
        <v>167</v>
      </c>
      <c r="D4979" t="s">
        <v>167</v>
      </c>
      <c r="F4979" t="s">
        <v>167</v>
      </c>
      <c r="G4979" t="s">
        <v>167</v>
      </c>
      <c r="H4979" t="s">
        <v>167</v>
      </c>
      <c r="I4979" t="s">
        <v>167</v>
      </c>
    </row>
    <row r="4980" spans="1:9">
      <c r="A4980" t="s">
        <v>169</v>
      </c>
      <c r="B4980" t="s">
        <v>166</v>
      </c>
      <c r="C4980" t="s">
        <v>167</v>
      </c>
      <c r="D4980" t="s">
        <v>167</v>
      </c>
      <c r="F4980" t="s">
        <v>167</v>
      </c>
      <c r="G4980" t="s">
        <v>167</v>
      </c>
      <c r="H4980" t="s">
        <v>167</v>
      </c>
      <c r="I4980" t="s">
        <v>167</v>
      </c>
    </row>
    <row r="4981" spans="1:9">
      <c r="A4981" t="s">
        <v>166</v>
      </c>
      <c r="B4981" t="s">
        <v>166</v>
      </c>
      <c r="C4981" t="s">
        <v>167</v>
      </c>
      <c r="D4981" t="s">
        <v>167</v>
      </c>
      <c r="F4981" t="s">
        <v>167</v>
      </c>
      <c r="G4981" t="s">
        <v>167</v>
      </c>
      <c r="H4981" t="s">
        <v>167</v>
      </c>
      <c r="I4981" t="s">
        <v>167</v>
      </c>
    </row>
    <row r="4982" spans="1:9">
      <c r="A4982" t="s">
        <v>169</v>
      </c>
      <c r="B4982" t="s">
        <v>166</v>
      </c>
      <c r="C4982" t="s">
        <v>167</v>
      </c>
      <c r="D4982" t="s">
        <v>167</v>
      </c>
      <c r="F4982" t="s">
        <v>168</v>
      </c>
      <c r="G4982" t="s">
        <v>168</v>
      </c>
      <c r="H4982" t="s">
        <v>166</v>
      </c>
      <c r="I4982" t="s">
        <v>166</v>
      </c>
    </row>
    <row r="4983" spans="1:9">
      <c r="A4983" t="s">
        <v>166</v>
      </c>
      <c r="B4983" t="s">
        <v>166</v>
      </c>
      <c r="C4983" t="s">
        <v>167</v>
      </c>
      <c r="D4983" t="s">
        <v>167</v>
      </c>
      <c r="F4983" t="s">
        <v>167</v>
      </c>
      <c r="G4983" t="s">
        <v>167</v>
      </c>
      <c r="H4983" t="s">
        <v>167</v>
      </c>
      <c r="I4983" t="s">
        <v>167</v>
      </c>
    </row>
    <row r="4984" spans="1:9">
      <c r="A4984" t="s">
        <v>169</v>
      </c>
      <c r="B4984" t="s">
        <v>166</v>
      </c>
      <c r="C4984" t="s">
        <v>167</v>
      </c>
      <c r="D4984" t="s">
        <v>167</v>
      </c>
      <c r="F4984" t="s">
        <v>168</v>
      </c>
      <c r="G4984" t="s">
        <v>168</v>
      </c>
      <c r="H4984" t="s">
        <v>166</v>
      </c>
      <c r="I4984" t="s">
        <v>166</v>
      </c>
    </row>
    <row r="4985" spans="1:9">
      <c r="A4985" t="s">
        <v>169</v>
      </c>
      <c r="B4985" t="s">
        <v>166</v>
      </c>
      <c r="C4985" t="s">
        <v>167</v>
      </c>
      <c r="D4985" t="s">
        <v>167</v>
      </c>
      <c r="F4985" t="s">
        <v>167</v>
      </c>
      <c r="G4985" t="s">
        <v>167</v>
      </c>
      <c r="H4985" t="s">
        <v>167</v>
      </c>
      <c r="I4985" t="s">
        <v>167</v>
      </c>
    </row>
    <row r="4986" spans="1:9">
      <c r="A4986" t="s">
        <v>166</v>
      </c>
      <c r="B4986" t="s">
        <v>166</v>
      </c>
      <c r="C4986" t="s">
        <v>166</v>
      </c>
      <c r="D4986" t="s">
        <v>167</v>
      </c>
      <c r="F4986" t="s">
        <v>167</v>
      </c>
      <c r="G4986" t="s">
        <v>167</v>
      </c>
      <c r="H4986" t="s">
        <v>167</v>
      </c>
      <c r="I4986" t="s">
        <v>167</v>
      </c>
    </row>
    <row r="4987" spans="1:9">
      <c r="A4987" t="s">
        <v>166</v>
      </c>
      <c r="B4987" t="s">
        <v>166</v>
      </c>
      <c r="C4987" t="s">
        <v>167</v>
      </c>
      <c r="D4987" t="s">
        <v>167</v>
      </c>
      <c r="F4987" t="s">
        <v>167</v>
      </c>
      <c r="G4987" t="s">
        <v>167</v>
      </c>
      <c r="H4987" t="s">
        <v>167</v>
      </c>
      <c r="I4987" t="s">
        <v>167</v>
      </c>
    </row>
    <row r="4988" spans="1:9">
      <c r="A4988" t="s">
        <v>166</v>
      </c>
      <c r="B4988" t="s">
        <v>166</v>
      </c>
      <c r="C4988" t="s">
        <v>166</v>
      </c>
      <c r="D4988" t="s">
        <v>167</v>
      </c>
      <c r="F4988" t="s">
        <v>167</v>
      </c>
      <c r="G4988" t="s">
        <v>167</v>
      </c>
      <c r="H4988" t="s">
        <v>167</v>
      </c>
      <c r="I4988" t="s">
        <v>167</v>
      </c>
    </row>
    <row r="4989" spans="1:9">
      <c r="A4989" t="s">
        <v>166</v>
      </c>
      <c r="B4989" t="s">
        <v>166</v>
      </c>
      <c r="C4989" t="s">
        <v>167</v>
      </c>
      <c r="D4989" t="s">
        <v>167</v>
      </c>
      <c r="F4989" t="s">
        <v>167</v>
      </c>
      <c r="G4989" t="s">
        <v>167</v>
      </c>
      <c r="H4989" t="s">
        <v>167</v>
      </c>
      <c r="I4989" t="s">
        <v>167</v>
      </c>
    </row>
    <row r="4990" spans="1:9">
      <c r="A4990" t="s">
        <v>166</v>
      </c>
      <c r="B4990" t="s">
        <v>166</v>
      </c>
      <c r="C4990" t="s">
        <v>167</v>
      </c>
      <c r="D4990" t="s">
        <v>167</v>
      </c>
      <c r="F4990" t="s">
        <v>167</v>
      </c>
      <c r="G4990" t="s">
        <v>167</v>
      </c>
      <c r="H4990" t="s">
        <v>167</v>
      </c>
      <c r="I4990" t="s">
        <v>167</v>
      </c>
    </row>
    <row r="4991" spans="1:9">
      <c r="A4991" t="s">
        <v>166</v>
      </c>
      <c r="B4991" t="s">
        <v>166</v>
      </c>
      <c r="C4991" t="s">
        <v>167</v>
      </c>
      <c r="D4991" t="s">
        <v>167</v>
      </c>
      <c r="F4991" t="s">
        <v>168</v>
      </c>
      <c r="G4991" t="s">
        <v>168</v>
      </c>
      <c r="H4991" t="s">
        <v>166</v>
      </c>
      <c r="I4991" t="s">
        <v>166</v>
      </c>
    </row>
    <row r="4992" spans="1:9">
      <c r="A4992" t="s">
        <v>166</v>
      </c>
      <c r="B4992" t="s">
        <v>166</v>
      </c>
      <c r="C4992" t="s">
        <v>167</v>
      </c>
      <c r="D4992" t="s">
        <v>167</v>
      </c>
      <c r="F4992" t="s">
        <v>167</v>
      </c>
      <c r="G4992" t="s">
        <v>167</v>
      </c>
      <c r="H4992" t="s">
        <v>167</v>
      </c>
      <c r="I4992" t="s">
        <v>167</v>
      </c>
    </row>
    <row r="4993" spans="1:9">
      <c r="A4993" t="s">
        <v>166</v>
      </c>
      <c r="B4993" t="s">
        <v>166</v>
      </c>
      <c r="C4993" t="s">
        <v>167</v>
      </c>
      <c r="D4993" t="s">
        <v>167</v>
      </c>
      <c r="F4993" t="s">
        <v>167</v>
      </c>
      <c r="G4993" t="s">
        <v>167</v>
      </c>
      <c r="H4993" t="s">
        <v>167</v>
      </c>
      <c r="I4993" t="s">
        <v>167</v>
      </c>
    </row>
    <row r="4994" spans="1:9">
      <c r="A4994" t="s">
        <v>166</v>
      </c>
      <c r="B4994" t="s">
        <v>166</v>
      </c>
      <c r="C4994" t="s">
        <v>167</v>
      </c>
      <c r="D4994" t="s">
        <v>167</v>
      </c>
      <c r="F4994" t="s">
        <v>167</v>
      </c>
      <c r="G4994" t="s">
        <v>167</v>
      </c>
      <c r="H4994" t="s">
        <v>167</v>
      </c>
      <c r="I4994" t="s">
        <v>167</v>
      </c>
    </row>
    <row r="4995" spans="1:9">
      <c r="A4995" t="s">
        <v>166</v>
      </c>
      <c r="B4995" t="s">
        <v>166</v>
      </c>
      <c r="C4995" t="s">
        <v>166</v>
      </c>
      <c r="D4995" t="s">
        <v>166</v>
      </c>
      <c r="F4995" t="s">
        <v>167</v>
      </c>
      <c r="G4995" t="s">
        <v>167</v>
      </c>
      <c r="H4995" t="s">
        <v>167</v>
      </c>
      <c r="I4995" t="s">
        <v>167</v>
      </c>
    </row>
    <row r="4996" spans="1:9">
      <c r="A4996" t="s">
        <v>166</v>
      </c>
      <c r="B4996" t="s">
        <v>166</v>
      </c>
      <c r="C4996" t="s">
        <v>167</v>
      </c>
      <c r="D4996" t="s">
        <v>167</v>
      </c>
      <c r="F4996" t="s">
        <v>167</v>
      </c>
      <c r="G4996" t="s">
        <v>167</v>
      </c>
      <c r="H4996" t="s">
        <v>167</v>
      </c>
      <c r="I4996" t="s">
        <v>167</v>
      </c>
    </row>
    <row r="4997" spans="1:9">
      <c r="A4997" t="s">
        <v>166</v>
      </c>
      <c r="B4997" t="s">
        <v>166</v>
      </c>
      <c r="C4997" t="s">
        <v>167</v>
      </c>
      <c r="D4997" t="s">
        <v>167</v>
      </c>
      <c r="F4997" t="s">
        <v>167</v>
      </c>
      <c r="G4997" t="s">
        <v>167</v>
      </c>
      <c r="H4997" t="s">
        <v>167</v>
      </c>
      <c r="I4997" t="s">
        <v>167</v>
      </c>
    </row>
    <row r="4998" spans="1:9">
      <c r="A4998" t="s">
        <v>166</v>
      </c>
      <c r="B4998" t="s">
        <v>166</v>
      </c>
      <c r="C4998" t="s">
        <v>167</v>
      </c>
      <c r="D4998" t="s">
        <v>167</v>
      </c>
      <c r="F4998" t="s">
        <v>167</v>
      </c>
      <c r="G4998" t="s">
        <v>167</v>
      </c>
      <c r="H4998" t="s">
        <v>167</v>
      </c>
      <c r="I4998" t="s">
        <v>167</v>
      </c>
    </row>
    <row r="4999" spans="1:9">
      <c r="A4999" t="s">
        <v>166</v>
      </c>
      <c r="B4999" t="s">
        <v>166</v>
      </c>
      <c r="C4999" t="s">
        <v>167</v>
      </c>
      <c r="D4999" t="s">
        <v>167</v>
      </c>
      <c r="F4999" t="s">
        <v>167</v>
      </c>
      <c r="G4999" t="s">
        <v>167</v>
      </c>
      <c r="H4999" t="s">
        <v>167</v>
      </c>
      <c r="I4999" t="s">
        <v>167</v>
      </c>
    </row>
    <row r="5000" spans="1:9">
      <c r="A5000" t="s">
        <v>166</v>
      </c>
      <c r="B5000" t="s">
        <v>166</v>
      </c>
      <c r="C5000" t="s">
        <v>167</v>
      </c>
      <c r="D5000" t="s">
        <v>167</v>
      </c>
      <c r="F5000" t="s">
        <v>167</v>
      </c>
      <c r="G5000" t="s">
        <v>167</v>
      </c>
      <c r="H5000" t="s">
        <v>167</v>
      </c>
      <c r="I5000" t="s">
        <v>167</v>
      </c>
    </row>
    <row r="5001" spans="1:9">
      <c r="A5001" t="s">
        <v>166</v>
      </c>
      <c r="B5001" t="s">
        <v>166</v>
      </c>
      <c r="C5001" t="s">
        <v>167</v>
      </c>
      <c r="D5001" t="s">
        <v>167</v>
      </c>
      <c r="F5001" t="s">
        <v>168</v>
      </c>
      <c r="G5001" t="s">
        <v>168</v>
      </c>
      <c r="H5001" t="s">
        <v>166</v>
      </c>
      <c r="I5001" t="s">
        <v>166</v>
      </c>
    </row>
    <row r="5002" spans="1:9">
      <c r="A5002" t="s">
        <v>166</v>
      </c>
      <c r="B5002" t="s">
        <v>166</v>
      </c>
      <c r="C5002" t="s">
        <v>167</v>
      </c>
      <c r="D5002" t="s">
        <v>167</v>
      </c>
      <c r="F5002" t="s">
        <v>167</v>
      </c>
      <c r="G5002" t="s">
        <v>167</v>
      </c>
      <c r="H5002" t="s">
        <v>167</v>
      </c>
      <c r="I5002" t="s">
        <v>167</v>
      </c>
    </row>
    <row r="5003" spans="1:9">
      <c r="A5003" t="s">
        <v>166</v>
      </c>
      <c r="B5003" t="s">
        <v>166</v>
      </c>
      <c r="C5003" t="s">
        <v>167</v>
      </c>
      <c r="D5003" t="s">
        <v>167</v>
      </c>
      <c r="F5003" t="s">
        <v>167</v>
      </c>
      <c r="G5003" t="s">
        <v>167</v>
      </c>
      <c r="H5003" t="s">
        <v>167</v>
      </c>
      <c r="I5003" t="s">
        <v>167</v>
      </c>
    </row>
    <row r="5004" spans="1:9">
      <c r="A5004" t="s">
        <v>166</v>
      </c>
      <c r="B5004" t="s">
        <v>166</v>
      </c>
      <c r="C5004" t="s">
        <v>167</v>
      </c>
      <c r="D5004" t="s">
        <v>167</v>
      </c>
      <c r="F5004" t="s">
        <v>168</v>
      </c>
      <c r="G5004" t="s">
        <v>168</v>
      </c>
      <c r="H5004" t="s">
        <v>166</v>
      </c>
      <c r="I5004" t="s">
        <v>166</v>
      </c>
    </row>
    <row r="5005" spans="1:9">
      <c r="A5005" t="s">
        <v>166</v>
      </c>
      <c r="B5005" t="s">
        <v>166</v>
      </c>
      <c r="C5005" t="s">
        <v>166</v>
      </c>
      <c r="D5005" t="s">
        <v>166</v>
      </c>
      <c r="F5005" t="s">
        <v>167</v>
      </c>
      <c r="G5005" t="s">
        <v>167</v>
      </c>
      <c r="H5005" t="s">
        <v>167</v>
      </c>
      <c r="I5005" t="s">
        <v>167</v>
      </c>
    </row>
    <row r="5006" spans="1:9">
      <c r="A5006" t="s">
        <v>166</v>
      </c>
      <c r="B5006" t="s">
        <v>166</v>
      </c>
      <c r="C5006" t="s">
        <v>167</v>
      </c>
      <c r="D5006" t="s">
        <v>167</v>
      </c>
      <c r="F5006" t="s">
        <v>167</v>
      </c>
      <c r="G5006" t="s">
        <v>167</v>
      </c>
      <c r="H5006" t="s">
        <v>167</v>
      </c>
      <c r="I5006" t="s">
        <v>167</v>
      </c>
    </row>
    <row r="5007" spans="1:9">
      <c r="A5007" t="s">
        <v>166</v>
      </c>
      <c r="B5007" t="s">
        <v>166</v>
      </c>
      <c r="C5007" t="s">
        <v>167</v>
      </c>
      <c r="D5007" t="s">
        <v>167</v>
      </c>
      <c r="F5007" t="s">
        <v>167</v>
      </c>
      <c r="G5007" t="s">
        <v>167</v>
      </c>
      <c r="H5007" t="s">
        <v>167</v>
      </c>
      <c r="I5007" t="s">
        <v>167</v>
      </c>
    </row>
    <row r="5008" spans="1:9">
      <c r="A5008" t="s">
        <v>166</v>
      </c>
      <c r="B5008" t="s">
        <v>166</v>
      </c>
      <c r="C5008" t="s">
        <v>166</v>
      </c>
      <c r="D5008" t="s">
        <v>166</v>
      </c>
      <c r="F5008" t="s">
        <v>167</v>
      </c>
      <c r="G5008" t="s">
        <v>167</v>
      </c>
      <c r="H5008" t="s">
        <v>167</v>
      </c>
      <c r="I5008" t="s">
        <v>167</v>
      </c>
    </row>
    <row r="5009" spans="1:9">
      <c r="A5009" t="s">
        <v>166</v>
      </c>
      <c r="B5009" t="s">
        <v>166</v>
      </c>
      <c r="C5009" t="s">
        <v>167</v>
      </c>
      <c r="D5009" t="s">
        <v>167</v>
      </c>
      <c r="F5009" t="s">
        <v>167</v>
      </c>
      <c r="G5009" t="s">
        <v>167</v>
      </c>
      <c r="H5009" t="s">
        <v>167</v>
      </c>
      <c r="I5009" t="s">
        <v>167</v>
      </c>
    </row>
    <row r="5010" spans="1:9">
      <c r="A5010" t="s">
        <v>166</v>
      </c>
      <c r="B5010" t="s">
        <v>166</v>
      </c>
      <c r="C5010" t="s">
        <v>167</v>
      </c>
      <c r="D5010" t="s">
        <v>167</v>
      </c>
      <c r="F5010" t="s">
        <v>167</v>
      </c>
      <c r="G5010" t="s">
        <v>167</v>
      </c>
      <c r="H5010" t="s">
        <v>167</v>
      </c>
      <c r="I5010" t="s">
        <v>167</v>
      </c>
    </row>
    <row r="5011" spans="1:9">
      <c r="A5011" t="s">
        <v>166</v>
      </c>
      <c r="B5011" t="s">
        <v>166</v>
      </c>
      <c r="C5011" t="s">
        <v>167</v>
      </c>
      <c r="D5011" t="s">
        <v>167</v>
      </c>
      <c r="F5011" t="s">
        <v>167</v>
      </c>
      <c r="G5011" t="s">
        <v>167</v>
      </c>
      <c r="H5011" t="s">
        <v>167</v>
      </c>
      <c r="I5011" t="s">
        <v>167</v>
      </c>
    </row>
    <row r="5012" spans="1:9">
      <c r="A5012" t="s">
        <v>166</v>
      </c>
      <c r="B5012" t="s">
        <v>166</v>
      </c>
      <c r="C5012" t="s">
        <v>167</v>
      </c>
      <c r="D5012" t="s">
        <v>167</v>
      </c>
      <c r="F5012" t="s">
        <v>168</v>
      </c>
      <c r="G5012" t="s">
        <v>168</v>
      </c>
      <c r="H5012" t="s">
        <v>166</v>
      </c>
      <c r="I5012" t="s">
        <v>166</v>
      </c>
    </row>
    <row r="5013" spans="1:9">
      <c r="A5013" t="s">
        <v>166</v>
      </c>
      <c r="B5013" t="s">
        <v>166</v>
      </c>
      <c r="C5013" t="s">
        <v>167</v>
      </c>
      <c r="D5013" t="s">
        <v>167</v>
      </c>
      <c r="F5013" t="s">
        <v>167</v>
      </c>
      <c r="G5013" t="s">
        <v>167</v>
      </c>
      <c r="H5013" t="s">
        <v>167</v>
      </c>
      <c r="I5013" t="s">
        <v>167</v>
      </c>
    </row>
    <row r="5014" spans="1:9">
      <c r="A5014" t="s">
        <v>166</v>
      </c>
      <c r="B5014" t="s">
        <v>166</v>
      </c>
      <c r="C5014" t="s">
        <v>167</v>
      </c>
      <c r="D5014" t="s">
        <v>167</v>
      </c>
      <c r="F5014" t="s">
        <v>167</v>
      </c>
      <c r="G5014" t="s">
        <v>167</v>
      </c>
      <c r="H5014" t="s">
        <v>167</v>
      </c>
      <c r="I5014" t="s">
        <v>167</v>
      </c>
    </row>
    <row r="5015" spans="1:9">
      <c r="A5015" t="s">
        <v>166</v>
      </c>
      <c r="B5015" t="s">
        <v>166</v>
      </c>
      <c r="C5015" t="s">
        <v>167</v>
      </c>
      <c r="D5015" t="s">
        <v>167</v>
      </c>
      <c r="F5015" t="s">
        <v>167</v>
      </c>
      <c r="G5015" t="s">
        <v>167</v>
      </c>
      <c r="H5015" t="s">
        <v>167</v>
      </c>
      <c r="I5015" t="s">
        <v>167</v>
      </c>
    </row>
    <row r="5016" spans="1:9">
      <c r="A5016" t="s">
        <v>166</v>
      </c>
      <c r="B5016" t="s">
        <v>166</v>
      </c>
      <c r="C5016" t="s">
        <v>166</v>
      </c>
      <c r="D5016" t="s">
        <v>166</v>
      </c>
      <c r="F5016" t="s">
        <v>167</v>
      </c>
      <c r="G5016" t="s">
        <v>167</v>
      </c>
      <c r="H5016" t="s">
        <v>167</v>
      </c>
      <c r="I5016" t="s">
        <v>167</v>
      </c>
    </row>
    <row r="5017" spans="1:9">
      <c r="A5017" t="s">
        <v>166</v>
      </c>
      <c r="B5017" t="s">
        <v>166</v>
      </c>
      <c r="C5017" t="s">
        <v>167</v>
      </c>
      <c r="D5017" t="s">
        <v>167</v>
      </c>
      <c r="F5017" t="s">
        <v>167</v>
      </c>
      <c r="G5017" t="s">
        <v>167</v>
      </c>
      <c r="H5017" t="s">
        <v>167</v>
      </c>
      <c r="I5017" t="s">
        <v>167</v>
      </c>
    </row>
    <row r="5018" spans="1:9">
      <c r="A5018" t="s">
        <v>166</v>
      </c>
      <c r="B5018" t="s">
        <v>166</v>
      </c>
      <c r="C5018" t="s">
        <v>167</v>
      </c>
      <c r="D5018" t="s">
        <v>167</v>
      </c>
      <c r="F5018" t="s">
        <v>167</v>
      </c>
      <c r="G5018" t="s">
        <v>167</v>
      </c>
      <c r="H5018" t="s">
        <v>167</v>
      </c>
      <c r="I5018" t="s">
        <v>167</v>
      </c>
    </row>
    <row r="5019" spans="1:9">
      <c r="A5019" t="s">
        <v>166</v>
      </c>
      <c r="B5019" t="s">
        <v>166</v>
      </c>
      <c r="C5019" t="s">
        <v>167</v>
      </c>
      <c r="D5019" t="s">
        <v>167</v>
      </c>
      <c r="F5019" t="s">
        <v>167</v>
      </c>
      <c r="G5019" t="s">
        <v>167</v>
      </c>
      <c r="H5019" t="s">
        <v>167</v>
      </c>
      <c r="I5019" t="s">
        <v>167</v>
      </c>
    </row>
    <row r="5020" spans="1:9">
      <c r="A5020" t="s">
        <v>166</v>
      </c>
      <c r="B5020" t="s">
        <v>166</v>
      </c>
      <c r="C5020" t="s">
        <v>167</v>
      </c>
      <c r="D5020" t="s">
        <v>167</v>
      </c>
      <c r="F5020" t="s">
        <v>167</v>
      </c>
      <c r="G5020" t="s">
        <v>167</v>
      </c>
      <c r="H5020" t="s">
        <v>167</v>
      </c>
      <c r="I5020" t="s">
        <v>167</v>
      </c>
    </row>
    <row r="5021" spans="1:9">
      <c r="A5021" t="s">
        <v>166</v>
      </c>
      <c r="B5021" t="s">
        <v>166</v>
      </c>
      <c r="C5021" t="s">
        <v>167</v>
      </c>
      <c r="D5021" t="s">
        <v>167</v>
      </c>
      <c r="F5021" t="s">
        <v>167</v>
      </c>
      <c r="G5021" t="s">
        <v>167</v>
      </c>
      <c r="H5021" t="s">
        <v>167</v>
      </c>
      <c r="I5021" t="s">
        <v>167</v>
      </c>
    </row>
    <row r="5022" spans="1:9">
      <c r="A5022" t="s">
        <v>166</v>
      </c>
      <c r="B5022" t="s">
        <v>166</v>
      </c>
      <c r="C5022" t="s">
        <v>167</v>
      </c>
      <c r="D5022" t="s">
        <v>167</v>
      </c>
      <c r="F5022" t="s">
        <v>167</v>
      </c>
      <c r="G5022" t="s">
        <v>167</v>
      </c>
      <c r="H5022" t="s">
        <v>167</v>
      </c>
      <c r="I5022" t="s">
        <v>167</v>
      </c>
    </row>
    <row r="5023" spans="1:9">
      <c r="A5023" t="s">
        <v>166</v>
      </c>
      <c r="B5023" t="s">
        <v>166</v>
      </c>
      <c r="C5023" t="s">
        <v>167</v>
      </c>
      <c r="D5023" t="s">
        <v>167</v>
      </c>
      <c r="F5023" t="s">
        <v>167</v>
      </c>
      <c r="G5023" t="s">
        <v>167</v>
      </c>
      <c r="H5023" t="s">
        <v>167</v>
      </c>
      <c r="I5023" t="s">
        <v>167</v>
      </c>
    </row>
    <row r="5024" spans="1:9">
      <c r="A5024" t="s">
        <v>166</v>
      </c>
      <c r="B5024" t="s">
        <v>166</v>
      </c>
      <c r="C5024" t="s">
        <v>167</v>
      </c>
      <c r="D5024" t="s">
        <v>167</v>
      </c>
      <c r="F5024" t="s">
        <v>167</v>
      </c>
      <c r="G5024" t="s">
        <v>167</v>
      </c>
      <c r="H5024" t="s">
        <v>167</v>
      </c>
      <c r="I5024" t="s">
        <v>167</v>
      </c>
    </row>
    <row r="5025" spans="1:9">
      <c r="A5025" t="s">
        <v>166</v>
      </c>
      <c r="B5025" t="s">
        <v>166</v>
      </c>
      <c r="C5025" t="s">
        <v>167</v>
      </c>
      <c r="D5025" t="s">
        <v>167</v>
      </c>
      <c r="F5025" t="s">
        <v>167</v>
      </c>
      <c r="G5025" t="s">
        <v>167</v>
      </c>
      <c r="H5025" t="s">
        <v>167</v>
      </c>
      <c r="I5025" t="s">
        <v>167</v>
      </c>
    </row>
    <row r="5026" spans="1:9">
      <c r="A5026" t="s">
        <v>166</v>
      </c>
      <c r="B5026" t="s">
        <v>166</v>
      </c>
      <c r="C5026" t="s">
        <v>167</v>
      </c>
      <c r="D5026" t="s">
        <v>167</v>
      </c>
      <c r="F5026" t="s">
        <v>167</v>
      </c>
      <c r="G5026" t="s">
        <v>167</v>
      </c>
      <c r="H5026" t="s">
        <v>167</v>
      </c>
      <c r="I5026" t="s">
        <v>167</v>
      </c>
    </row>
    <row r="5027" spans="1:9">
      <c r="A5027" t="s">
        <v>166</v>
      </c>
      <c r="B5027" t="s">
        <v>166</v>
      </c>
      <c r="C5027" t="s">
        <v>167</v>
      </c>
      <c r="D5027" t="s">
        <v>167</v>
      </c>
      <c r="F5027" t="s">
        <v>168</v>
      </c>
      <c r="G5027" t="s">
        <v>168</v>
      </c>
      <c r="H5027" t="s">
        <v>166</v>
      </c>
      <c r="I5027" t="s">
        <v>166</v>
      </c>
    </row>
    <row r="5028" spans="1:9">
      <c r="A5028" t="s">
        <v>166</v>
      </c>
      <c r="B5028" t="s">
        <v>166</v>
      </c>
      <c r="C5028" t="s">
        <v>167</v>
      </c>
      <c r="D5028" t="s">
        <v>167</v>
      </c>
      <c r="F5028" t="s">
        <v>167</v>
      </c>
      <c r="G5028" t="s">
        <v>167</v>
      </c>
      <c r="H5028" t="s">
        <v>167</v>
      </c>
      <c r="I5028" t="s">
        <v>167</v>
      </c>
    </row>
    <row r="5029" spans="1:9">
      <c r="A5029" t="s">
        <v>166</v>
      </c>
      <c r="B5029" t="s">
        <v>166</v>
      </c>
      <c r="C5029" t="s">
        <v>167</v>
      </c>
      <c r="D5029" t="s">
        <v>167</v>
      </c>
      <c r="F5029" t="s">
        <v>167</v>
      </c>
      <c r="G5029" t="s">
        <v>167</v>
      </c>
      <c r="H5029" t="s">
        <v>167</v>
      </c>
      <c r="I5029" t="s">
        <v>167</v>
      </c>
    </row>
    <row r="5030" spans="1:9">
      <c r="A5030" t="s">
        <v>166</v>
      </c>
      <c r="B5030" t="s">
        <v>166</v>
      </c>
      <c r="C5030" t="s">
        <v>167</v>
      </c>
      <c r="D5030" t="s">
        <v>167</v>
      </c>
      <c r="F5030" t="s">
        <v>167</v>
      </c>
      <c r="G5030" t="s">
        <v>167</v>
      </c>
      <c r="H5030" t="s">
        <v>167</v>
      </c>
      <c r="I5030" t="s">
        <v>167</v>
      </c>
    </row>
    <row r="5031" spans="1:9">
      <c r="A5031" t="s">
        <v>166</v>
      </c>
      <c r="B5031" t="s">
        <v>166</v>
      </c>
      <c r="C5031" t="s">
        <v>166</v>
      </c>
      <c r="D5031" t="s">
        <v>166</v>
      </c>
      <c r="F5031" t="s">
        <v>167</v>
      </c>
      <c r="G5031" t="s">
        <v>167</v>
      </c>
      <c r="H5031" t="s">
        <v>167</v>
      </c>
      <c r="I5031" t="s">
        <v>167</v>
      </c>
    </row>
    <row r="5032" spans="1:9">
      <c r="A5032" t="s">
        <v>166</v>
      </c>
      <c r="B5032" t="s">
        <v>166</v>
      </c>
      <c r="C5032" t="s">
        <v>167</v>
      </c>
      <c r="D5032" t="s">
        <v>167</v>
      </c>
      <c r="F5032" t="s">
        <v>167</v>
      </c>
      <c r="G5032" t="s">
        <v>167</v>
      </c>
      <c r="H5032" t="s">
        <v>167</v>
      </c>
      <c r="I5032" t="s">
        <v>167</v>
      </c>
    </row>
    <row r="5033" spans="1:9">
      <c r="A5033" t="s">
        <v>166</v>
      </c>
      <c r="B5033" t="s">
        <v>166</v>
      </c>
      <c r="C5033" t="s">
        <v>167</v>
      </c>
      <c r="D5033" t="s">
        <v>167</v>
      </c>
      <c r="F5033" t="s">
        <v>167</v>
      </c>
      <c r="G5033" t="s">
        <v>167</v>
      </c>
      <c r="H5033" t="s">
        <v>167</v>
      </c>
      <c r="I5033" t="s">
        <v>167</v>
      </c>
    </row>
    <row r="5034" spans="1:9">
      <c r="A5034" t="s">
        <v>166</v>
      </c>
      <c r="B5034" t="s">
        <v>166</v>
      </c>
      <c r="C5034" t="s">
        <v>167</v>
      </c>
      <c r="D5034" t="s">
        <v>167</v>
      </c>
      <c r="F5034" t="s">
        <v>167</v>
      </c>
      <c r="G5034" t="s">
        <v>167</v>
      </c>
      <c r="H5034" t="s">
        <v>167</v>
      </c>
      <c r="I5034" t="s">
        <v>167</v>
      </c>
    </row>
    <row r="5035" spans="1:9">
      <c r="A5035" t="s">
        <v>166</v>
      </c>
      <c r="B5035" t="s">
        <v>166</v>
      </c>
      <c r="C5035" t="s">
        <v>167</v>
      </c>
      <c r="D5035" t="s">
        <v>167</v>
      </c>
      <c r="F5035" t="s">
        <v>167</v>
      </c>
      <c r="G5035" t="s">
        <v>167</v>
      </c>
      <c r="H5035" t="s">
        <v>167</v>
      </c>
      <c r="I5035" t="s">
        <v>167</v>
      </c>
    </row>
    <row r="5036" spans="1:9">
      <c r="A5036" t="s">
        <v>166</v>
      </c>
      <c r="B5036" t="s">
        <v>166</v>
      </c>
      <c r="C5036" t="s">
        <v>167</v>
      </c>
      <c r="D5036" t="s">
        <v>167</v>
      </c>
      <c r="F5036" t="s">
        <v>167</v>
      </c>
      <c r="G5036" t="s">
        <v>167</v>
      </c>
      <c r="H5036" t="s">
        <v>167</v>
      </c>
      <c r="I5036" t="s">
        <v>167</v>
      </c>
    </row>
    <row r="5037" spans="1:9">
      <c r="A5037" t="s">
        <v>166</v>
      </c>
      <c r="B5037" t="s">
        <v>166</v>
      </c>
      <c r="C5037" t="s">
        <v>167</v>
      </c>
      <c r="D5037" t="s">
        <v>167</v>
      </c>
      <c r="F5037" t="s">
        <v>167</v>
      </c>
      <c r="G5037" t="s">
        <v>167</v>
      </c>
      <c r="H5037" t="s">
        <v>167</v>
      </c>
      <c r="I5037" t="s">
        <v>167</v>
      </c>
    </row>
    <row r="5038" spans="1:9">
      <c r="A5038" t="s">
        <v>166</v>
      </c>
      <c r="B5038" t="s">
        <v>166</v>
      </c>
      <c r="C5038" t="s">
        <v>167</v>
      </c>
      <c r="D5038" t="s">
        <v>167</v>
      </c>
      <c r="F5038" t="s">
        <v>167</v>
      </c>
      <c r="G5038" t="s">
        <v>167</v>
      </c>
      <c r="H5038" t="s">
        <v>167</v>
      </c>
      <c r="I5038" t="s">
        <v>167</v>
      </c>
    </row>
    <row r="5039" spans="1:9">
      <c r="A5039" t="s">
        <v>166</v>
      </c>
      <c r="B5039" t="s">
        <v>166</v>
      </c>
      <c r="C5039" t="s">
        <v>167</v>
      </c>
      <c r="D5039" t="s">
        <v>167</v>
      </c>
      <c r="F5039" t="s">
        <v>167</v>
      </c>
      <c r="G5039" t="s">
        <v>167</v>
      </c>
      <c r="H5039" t="s">
        <v>167</v>
      </c>
      <c r="I5039" t="s">
        <v>167</v>
      </c>
    </row>
    <row r="5040" spans="1:9">
      <c r="A5040" t="s">
        <v>166</v>
      </c>
      <c r="B5040" t="s">
        <v>166</v>
      </c>
      <c r="C5040" t="s">
        <v>167</v>
      </c>
      <c r="D5040" t="s">
        <v>167</v>
      </c>
      <c r="F5040" t="s">
        <v>167</v>
      </c>
      <c r="G5040" t="s">
        <v>167</v>
      </c>
      <c r="H5040" t="s">
        <v>167</v>
      </c>
      <c r="I5040" t="s">
        <v>167</v>
      </c>
    </row>
    <row r="5041" spans="1:9">
      <c r="A5041" t="s">
        <v>166</v>
      </c>
      <c r="B5041" t="s">
        <v>166</v>
      </c>
      <c r="C5041" t="s">
        <v>167</v>
      </c>
      <c r="D5041" t="s">
        <v>167</v>
      </c>
      <c r="F5041" t="s">
        <v>167</v>
      </c>
      <c r="G5041" t="s">
        <v>167</v>
      </c>
      <c r="H5041" t="s">
        <v>167</v>
      </c>
      <c r="I5041" t="s">
        <v>167</v>
      </c>
    </row>
    <row r="5042" spans="1:9">
      <c r="A5042" t="s">
        <v>166</v>
      </c>
      <c r="B5042" t="s">
        <v>166</v>
      </c>
      <c r="C5042" t="s">
        <v>167</v>
      </c>
      <c r="D5042" t="s">
        <v>167</v>
      </c>
      <c r="F5042" t="s">
        <v>167</v>
      </c>
      <c r="G5042" t="s">
        <v>167</v>
      </c>
      <c r="H5042" t="s">
        <v>167</v>
      </c>
      <c r="I5042" t="s">
        <v>167</v>
      </c>
    </row>
    <row r="5043" spans="1:9">
      <c r="A5043" t="s">
        <v>166</v>
      </c>
      <c r="B5043" t="s">
        <v>166</v>
      </c>
      <c r="C5043" t="s">
        <v>167</v>
      </c>
      <c r="D5043" t="s">
        <v>167</v>
      </c>
      <c r="F5043" t="s">
        <v>167</v>
      </c>
      <c r="G5043" t="s">
        <v>167</v>
      </c>
      <c r="H5043" t="s">
        <v>167</v>
      </c>
      <c r="I5043" t="s">
        <v>167</v>
      </c>
    </row>
    <row r="5044" spans="1:9">
      <c r="A5044" t="s">
        <v>166</v>
      </c>
      <c r="B5044" t="s">
        <v>166</v>
      </c>
      <c r="C5044" t="s">
        <v>167</v>
      </c>
      <c r="D5044" t="s">
        <v>167</v>
      </c>
      <c r="F5044" t="s">
        <v>167</v>
      </c>
      <c r="G5044" t="s">
        <v>167</v>
      </c>
      <c r="H5044" t="s">
        <v>167</v>
      </c>
      <c r="I5044" t="s">
        <v>167</v>
      </c>
    </row>
    <row r="5045" spans="1:9">
      <c r="A5045" t="s">
        <v>166</v>
      </c>
      <c r="B5045" t="s">
        <v>166</v>
      </c>
      <c r="C5045" t="s">
        <v>167</v>
      </c>
      <c r="D5045" t="s">
        <v>167</v>
      </c>
      <c r="F5045" t="s">
        <v>167</v>
      </c>
      <c r="G5045" t="s">
        <v>167</v>
      </c>
      <c r="H5045" t="s">
        <v>167</v>
      </c>
      <c r="I5045" t="s">
        <v>167</v>
      </c>
    </row>
    <row r="5046" spans="1:9">
      <c r="A5046" t="s">
        <v>166</v>
      </c>
      <c r="B5046" t="s">
        <v>166</v>
      </c>
      <c r="C5046" t="s">
        <v>167</v>
      </c>
      <c r="D5046" t="s">
        <v>167</v>
      </c>
      <c r="F5046" t="s">
        <v>168</v>
      </c>
      <c r="G5046" t="s">
        <v>168</v>
      </c>
      <c r="H5046" t="s">
        <v>166</v>
      </c>
      <c r="I5046" t="s">
        <v>166</v>
      </c>
    </row>
    <row r="5047" spans="1:9">
      <c r="A5047" t="s">
        <v>166</v>
      </c>
      <c r="B5047" t="s">
        <v>166</v>
      </c>
      <c r="C5047" t="s">
        <v>167</v>
      </c>
      <c r="D5047" t="s">
        <v>167</v>
      </c>
      <c r="F5047" t="s">
        <v>167</v>
      </c>
      <c r="G5047" t="s">
        <v>167</v>
      </c>
      <c r="H5047" t="s">
        <v>167</v>
      </c>
      <c r="I5047" t="s">
        <v>167</v>
      </c>
    </row>
    <row r="5048" spans="1:9">
      <c r="A5048" t="s">
        <v>166</v>
      </c>
      <c r="B5048" t="s">
        <v>166</v>
      </c>
      <c r="C5048" t="s">
        <v>167</v>
      </c>
      <c r="D5048" t="s">
        <v>167</v>
      </c>
      <c r="F5048" t="s">
        <v>167</v>
      </c>
      <c r="G5048" t="s">
        <v>167</v>
      </c>
      <c r="H5048" t="s">
        <v>167</v>
      </c>
      <c r="I5048" t="s">
        <v>167</v>
      </c>
    </row>
    <row r="5049" spans="1:9">
      <c r="A5049" t="s">
        <v>166</v>
      </c>
      <c r="B5049" t="s">
        <v>166</v>
      </c>
      <c r="C5049" t="s">
        <v>167</v>
      </c>
      <c r="D5049" t="s">
        <v>167</v>
      </c>
      <c r="F5049" t="s">
        <v>168</v>
      </c>
      <c r="G5049" t="s">
        <v>168</v>
      </c>
      <c r="H5049" t="s">
        <v>166</v>
      </c>
      <c r="I5049" t="s">
        <v>166</v>
      </c>
    </row>
    <row r="5050" spans="1:9">
      <c r="A5050" t="s">
        <v>166</v>
      </c>
      <c r="B5050" t="s">
        <v>166</v>
      </c>
      <c r="C5050" t="s">
        <v>166</v>
      </c>
      <c r="D5050" t="s">
        <v>166</v>
      </c>
      <c r="F5050" t="s">
        <v>167</v>
      </c>
      <c r="G5050" t="s">
        <v>167</v>
      </c>
      <c r="H5050" t="s">
        <v>167</v>
      </c>
      <c r="I5050" t="s">
        <v>167</v>
      </c>
    </row>
    <row r="5051" spans="1:9">
      <c r="A5051" t="s">
        <v>166</v>
      </c>
      <c r="B5051" t="s">
        <v>166</v>
      </c>
      <c r="C5051" t="s">
        <v>167</v>
      </c>
      <c r="D5051" t="s">
        <v>167</v>
      </c>
      <c r="F5051" t="s">
        <v>167</v>
      </c>
      <c r="G5051" t="s">
        <v>167</v>
      </c>
      <c r="H5051" t="s">
        <v>167</v>
      </c>
      <c r="I5051" t="s">
        <v>167</v>
      </c>
    </row>
    <row r="5052" spans="1:9">
      <c r="A5052" t="s">
        <v>166</v>
      </c>
      <c r="B5052" t="s">
        <v>166</v>
      </c>
      <c r="C5052" t="s">
        <v>167</v>
      </c>
      <c r="D5052" t="s">
        <v>167</v>
      </c>
      <c r="F5052" t="s">
        <v>167</v>
      </c>
      <c r="G5052" t="s">
        <v>167</v>
      </c>
      <c r="H5052" t="s">
        <v>167</v>
      </c>
      <c r="I5052" t="s">
        <v>167</v>
      </c>
    </row>
    <row r="5053" spans="1:9">
      <c r="A5053" t="s">
        <v>166</v>
      </c>
      <c r="B5053" t="s">
        <v>166</v>
      </c>
      <c r="C5053" t="s">
        <v>166</v>
      </c>
      <c r="D5053" t="s">
        <v>166</v>
      </c>
      <c r="F5053" t="s">
        <v>167</v>
      </c>
      <c r="G5053" t="s">
        <v>167</v>
      </c>
      <c r="H5053" t="s">
        <v>167</v>
      </c>
      <c r="I5053" t="s">
        <v>167</v>
      </c>
    </row>
    <row r="5054" spans="1:9">
      <c r="A5054" t="s">
        <v>166</v>
      </c>
      <c r="B5054" t="s">
        <v>166</v>
      </c>
      <c r="C5054" t="s">
        <v>167</v>
      </c>
      <c r="D5054" t="s">
        <v>167</v>
      </c>
      <c r="F5054" t="s">
        <v>167</v>
      </c>
      <c r="G5054" t="s">
        <v>167</v>
      </c>
      <c r="H5054" t="s">
        <v>167</v>
      </c>
      <c r="I5054" t="s">
        <v>167</v>
      </c>
    </row>
    <row r="5055" spans="1:9">
      <c r="A5055" t="s">
        <v>166</v>
      </c>
      <c r="B5055" t="s">
        <v>166</v>
      </c>
      <c r="C5055" t="s">
        <v>167</v>
      </c>
      <c r="D5055" t="s">
        <v>167</v>
      </c>
      <c r="F5055" t="s">
        <v>167</v>
      </c>
      <c r="G5055" t="s">
        <v>167</v>
      </c>
      <c r="H5055" t="s">
        <v>167</v>
      </c>
      <c r="I5055" t="s">
        <v>167</v>
      </c>
    </row>
    <row r="5056" spans="1:9">
      <c r="A5056" t="s">
        <v>166</v>
      </c>
      <c r="B5056" t="s">
        <v>166</v>
      </c>
      <c r="C5056" t="s">
        <v>167</v>
      </c>
      <c r="D5056" t="s">
        <v>167</v>
      </c>
      <c r="F5056" t="s">
        <v>167</v>
      </c>
      <c r="G5056" t="s">
        <v>167</v>
      </c>
      <c r="H5056" t="s">
        <v>167</v>
      </c>
      <c r="I5056" t="s">
        <v>167</v>
      </c>
    </row>
    <row r="5057" spans="1:9">
      <c r="A5057" t="s">
        <v>166</v>
      </c>
      <c r="B5057" t="s">
        <v>166</v>
      </c>
      <c r="C5057" t="s">
        <v>167</v>
      </c>
      <c r="D5057" t="s">
        <v>167</v>
      </c>
      <c r="F5057" t="s">
        <v>167</v>
      </c>
      <c r="G5057" t="s">
        <v>167</v>
      </c>
      <c r="H5057" t="s">
        <v>167</v>
      </c>
      <c r="I5057" t="s">
        <v>167</v>
      </c>
    </row>
    <row r="5058" spans="1:9">
      <c r="A5058" t="s">
        <v>166</v>
      </c>
      <c r="B5058" t="s">
        <v>166</v>
      </c>
      <c r="C5058" t="s">
        <v>167</v>
      </c>
      <c r="D5058" t="s">
        <v>167</v>
      </c>
      <c r="F5058" t="s">
        <v>167</v>
      </c>
      <c r="G5058" t="s">
        <v>167</v>
      </c>
      <c r="H5058" t="s">
        <v>167</v>
      </c>
      <c r="I5058" t="s">
        <v>167</v>
      </c>
    </row>
    <row r="5059" spans="1:9">
      <c r="A5059" t="s">
        <v>166</v>
      </c>
      <c r="B5059" t="s">
        <v>166</v>
      </c>
      <c r="C5059" t="s">
        <v>167</v>
      </c>
      <c r="D5059" t="s">
        <v>167</v>
      </c>
      <c r="F5059" t="s">
        <v>167</v>
      </c>
      <c r="G5059" t="s">
        <v>167</v>
      </c>
      <c r="H5059" t="s">
        <v>167</v>
      </c>
      <c r="I5059" t="s">
        <v>167</v>
      </c>
    </row>
    <row r="5060" spans="1:4">
      <c r="A5060" t="s">
        <v>169</v>
      </c>
      <c r="B5060" t="s">
        <v>169</v>
      </c>
      <c r="C5060" t="s">
        <v>167</v>
      </c>
      <c r="D5060" t="s">
        <v>167</v>
      </c>
    </row>
    <row r="5061" spans="1:4">
      <c r="A5061" t="s">
        <v>166</v>
      </c>
      <c r="B5061" t="s">
        <v>166</v>
      </c>
      <c r="C5061" t="s">
        <v>167</v>
      </c>
      <c r="D5061" t="s">
        <v>167</v>
      </c>
    </row>
    <row r="5062" spans="1:4">
      <c r="A5062" t="s">
        <v>166</v>
      </c>
      <c r="B5062" t="s">
        <v>166</v>
      </c>
      <c r="C5062" t="s">
        <v>167</v>
      </c>
      <c r="D5062" t="s">
        <v>167</v>
      </c>
    </row>
    <row r="5063" spans="1:4">
      <c r="A5063" t="s">
        <v>166</v>
      </c>
      <c r="B5063" t="s">
        <v>166</v>
      </c>
      <c r="C5063" t="s">
        <v>167</v>
      </c>
      <c r="D5063" t="s">
        <v>167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Ye</dc:creator>
  <cp:lastModifiedBy>作者</cp:lastModifiedBy>
  <dcterms:created xsi:type="dcterms:W3CDTF">2023-10-22T17:38:00Z</dcterms:created>
  <dcterms:modified xsi:type="dcterms:W3CDTF">2023-12-09T22:01:16Z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